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sa.pereira\Desktop\"/>
    </mc:Choice>
  </mc:AlternateContent>
  <xr:revisionPtr revIDLastSave="0" documentId="13_ncr:1_{E88D4F30-5057-41DE-9AAC-291C68DE7D38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OLICITACAO" sheetId="1" r:id="rId1"/>
    <sheet name="PEDIDO DE COMPRA" sheetId="2" r:id="rId2"/>
    <sheet name="COTACAO" sheetId="3" r:id="rId3"/>
    <sheet name="UNION" sheetId="5" r:id="rId4"/>
    <sheet name="ANALISE" sheetId="6" r:id="rId5"/>
    <sheet name="LISTA" sheetId="7" r:id="rId6"/>
  </sheets>
  <definedNames>
    <definedName name="_xlnm._FilterDatabase" localSheetId="2" hidden="1">COTACAO!$A$1:$I$1342</definedName>
    <definedName name="_xlnm._FilterDatabase" localSheetId="5" hidden="1">LISTA!$A$1:$D$923</definedName>
    <definedName name="_xlnm._FilterDatabase" localSheetId="1" hidden="1">'PEDIDO DE COMPRA'!$A$1:$J$94</definedName>
    <definedName name="_xlnm._FilterDatabase" localSheetId="0" hidden="1">SOLICITACAO!$A$1:$J$83</definedName>
  </definedNames>
  <calcPr calcId="0"/>
  <pivotCaches>
    <pivotCache cacheId="7" r:id="rId7"/>
  </pivotCaches>
</workbook>
</file>

<file path=xl/sharedStrings.xml><?xml version="1.0" encoding="utf-8"?>
<sst xmlns="http://schemas.openxmlformats.org/spreadsheetml/2006/main" count="23620" uniqueCount="2741">
  <si>
    <t>SEQ_PLA_PRODUTO</t>
  </si>
  <si>
    <t>CODIGO_REDUZIDO</t>
  </si>
  <si>
    <t>DESCRICAO_PRODUTO</t>
  </si>
  <si>
    <t>DESCRICAO_FAMILIA</t>
  </si>
  <si>
    <t>DESCRICAO_GRUPO</t>
  </si>
  <si>
    <t>DESC_SUB_GRUPO</t>
  </si>
  <si>
    <t>VERIFICA</t>
  </si>
  <si>
    <t>ATIVO</t>
  </si>
  <si>
    <t>TIPO</t>
  </si>
  <si>
    <t>7678016301</t>
  </si>
  <si>
    <t>SERVICO COMISSAO / COMPRA</t>
  </si>
  <si>
    <t>SERVICOS TERCEIROS</t>
  </si>
  <si>
    <t>ADMINISTRATIVOS</t>
  </si>
  <si>
    <t>S</t>
  </si>
  <si>
    <t>SOLICITACAO</t>
  </si>
  <si>
    <t>8617573401</t>
  </si>
  <si>
    <t>SERVICO RECAPAGEM PNEU VEICULO PESADO</t>
  </si>
  <si>
    <t>SERVICO MECANICO</t>
  </si>
  <si>
    <t>8618366801</t>
  </si>
  <si>
    <t>SERVICO LOCACAO EQUIPAMENTO CIVIL</t>
  </si>
  <si>
    <t>CONSTRUCAO</t>
  </si>
  <si>
    <t>8616949901</t>
  </si>
  <si>
    <t>SERVICO MANUTENCAO BORRACHARIA VEICULO PESADO</t>
  </si>
  <si>
    <t>8618220701</t>
  </si>
  <si>
    <t>SERVICO MANUTENCAO MECANICA IMPLEMENTO</t>
  </si>
  <si>
    <t>8618306101</t>
  </si>
  <si>
    <t>SERVICO MANUTENCAO MECANICA GERADOR</t>
  </si>
  <si>
    <t>8618229801</t>
  </si>
  <si>
    <t>SERVICO RECAPAGEM PNEU IMPLEMENTO</t>
  </si>
  <si>
    <t>8618219901</t>
  </si>
  <si>
    <t>SERVICO MANUTENCAO HIDRAULICA PLATAFORMA MILHO</t>
  </si>
  <si>
    <t>4433371401</t>
  </si>
  <si>
    <t>MANIFESTO ELETRONICO DE DOCUMENTO FISCAL</t>
  </si>
  <si>
    <t>8617570801</t>
  </si>
  <si>
    <t>SERVICO RECAPAGEM PNEU COLHEDORA</t>
  </si>
  <si>
    <t>8618226101</t>
  </si>
  <si>
    <t>SERVICO MANUTENCAO BORRACHARIA IMPLEMENTO</t>
  </si>
  <si>
    <t>8616905501</t>
  </si>
  <si>
    <t>SERVICO MANUTENCAO ELETRICA VEICULO PESADO</t>
  </si>
  <si>
    <t>SERVICO ELETRICO</t>
  </si>
  <si>
    <t>8618353001</t>
  </si>
  <si>
    <t>SERVICO LOCACAO VEICULO LEVE</t>
  </si>
  <si>
    <t>8617553201</t>
  </si>
  <si>
    <t>SERVICO MANUTENCAO HIDRAULICA PA CARREGADEIRA</t>
  </si>
  <si>
    <t>8618355501</t>
  </si>
  <si>
    <t>SERVICO LOCACAO VEICULO PESADO</t>
  </si>
  <si>
    <t>6017124501</t>
  </si>
  <si>
    <t>FRETE COMERCIAL COMMODITIES</t>
  </si>
  <si>
    <t>SERVICOS DE FRETES</t>
  </si>
  <si>
    <t>FRETE COMERCIAL</t>
  </si>
  <si>
    <t>5925843601</t>
  </si>
  <si>
    <t>CONFECCAO DE PLACAS DE PVC 70X47CM</t>
  </si>
  <si>
    <t>N</t>
  </si>
  <si>
    <t>7163801701</t>
  </si>
  <si>
    <t>SERVICO CONSULTORIA DE MARKETING</t>
  </si>
  <si>
    <t>7598334501</t>
  </si>
  <si>
    <t>FRETE COMPRA IMOBILIZADO</t>
  </si>
  <si>
    <t>5952462901</t>
  </si>
  <si>
    <t>COFFEE-BREAK</t>
  </si>
  <si>
    <t>8618295701</t>
  </si>
  <si>
    <t>SERVICO MANUTENCAO MECANICA INDUSTRIA</t>
  </si>
  <si>
    <t>3550227601</t>
  </si>
  <si>
    <t>TRATAMENTO INDUSTRIAL DE SEMENTE</t>
  </si>
  <si>
    <t>8618212801</t>
  </si>
  <si>
    <t>SERVICO MANUTENCAO MECANICA PLATAFORMA MILHO</t>
  </si>
  <si>
    <t>8618301101</t>
  </si>
  <si>
    <t>SERVICO MANUTENCAO HIDRAULICA INDUSTRIA</t>
  </si>
  <si>
    <t>8618303001</t>
  </si>
  <si>
    <t>SERVICO MANUTENCAO EQUIP E MAQ INDUSTRIA</t>
  </si>
  <si>
    <t>5970932301</t>
  </si>
  <si>
    <t>SERVICO REVISAR CUICA</t>
  </si>
  <si>
    <t>8618325801</t>
  </si>
  <si>
    <t>SERVICO MANUTENCAO MOTOCICLETA</t>
  </si>
  <si>
    <t>8618215901</t>
  </si>
  <si>
    <t>SERVICO MANUTENCAO ELETRICA PLATAFORMA MILHO</t>
  </si>
  <si>
    <t>8617519901</t>
  </si>
  <si>
    <t>SERVICO MANUTENCAO HIDRAULICA COLHEDORA</t>
  </si>
  <si>
    <t>7668923801</t>
  </si>
  <si>
    <t>LICENCA OFFICE 365 FAMILY</t>
  </si>
  <si>
    <t>8616978201</t>
  </si>
  <si>
    <t>SERVICO MANUTENCAO MECANICA TRATOR</t>
  </si>
  <si>
    <t>8618370001</t>
  </si>
  <si>
    <t>SERVICO LOCACAO EQUIPAMENTO EVENTO</t>
  </si>
  <si>
    <t>8618310401</t>
  </si>
  <si>
    <t>SERVICO MANUTENCAO ELETRICA GERAL</t>
  </si>
  <si>
    <t>8616899001</t>
  </si>
  <si>
    <t>SERVICO MANUTENCAO BORRACHARIA VEICULO LEVE</t>
  </si>
  <si>
    <t>8618272101</t>
  </si>
  <si>
    <t>SERVICO CONSTRUCAO CIVIL</t>
  </si>
  <si>
    <t>8617573001</t>
  </si>
  <si>
    <t>SERVICO RECAPAGEM PNEU TRATOR</t>
  </si>
  <si>
    <t>8618358501</t>
  </si>
  <si>
    <t>SERVICO LOCACAO PA CARREGADEIRA</t>
  </si>
  <si>
    <t>8617403201</t>
  </si>
  <si>
    <t>SERVICO MANUTENCAO HIDRAULICA TRATOR</t>
  </si>
  <si>
    <t>6152486501</t>
  </si>
  <si>
    <t>SERVICO TROCA ROLAMENTO CAIXA SATELITE</t>
  </si>
  <si>
    <t>8617564801</t>
  </si>
  <si>
    <t>SERVICO RECAPAGEM PNEU PA CARREGADEIRA</t>
  </si>
  <si>
    <t>8618262501</t>
  </si>
  <si>
    <t>SERVICO ELETRICO CIVIL</t>
  </si>
  <si>
    <t>6506719101</t>
  </si>
  <si>
    <t>FRETE DE BOVINOS</t>
  </si>
  <si>
    <t>FRETES DE PRODUCAO</t>
  </si>
  <si>
    <t>7180942701</t>
  </si>
  <si>
    <t>RECARGA EXTINTOR</t>
  </si>
  <si>
    <t>6152566801</t>
  </si>
  <si>
    <t>COROA DE FLORES NATURAIS</t>
  </si>
  <si>
    <t>7854123401</t>
  </si>
  <si>
    <t>SERVICO CONFEC.ESTR.OUTDOOR, PLACAS POLIONDA,LONAS</t>
  </si>
  <si>
    <t>8616893401</t>
  </si>
  <si>
    <t>SERVICO MANUTENCAO ELETRICA VEICULO LEVE</t>
  </si>
  <si>
    <t>7086837001</t>
  </si>
  <si>
    <t>VALE ALIMENTACAO</t>
  </si>
  <si>
    <t>TICKET ALIMENTAÇÃO</t>
  </si>
  <si>
    <t>5625979101</t>
  </si>
  <si>
    <t>DESPESA DE  ALIMENTACAO</t>
  </si>
  <si>
    <t>8617559601</t>
  </si>
  <si>
    <t>SERVICO MANUTENCAO BORRACHARIA PA CARREGADEIRA</t>
  </si>
  <si>
    <t>8618298501</t>
  </si>
  <si>
    <t>SERVICO MANUTENCAO ELETRICA INDUSTRIA</t>
  </si>
  <si>
    <t>8617517701</t>
  </si>
  <si>
    <t>SERVICO MANUTENCAO ELETRICA COLHEDORA</t>
  </si>
  <si>
    <t>8618326001</t>
  </si>
  <si>
    <t>SERVICO MANUTENCAO MOTOBOMBA</t>
  </si>
  <si>
    <t>8618210601</t>
  </si>
  <si>
    <t>SERVICO MANUTENCAO HIDRAULICA PLATAFORMA SOJA</t>
  </si>
  <si>
    <t>8617516201</t>
  </si>
  <si>
    <t>SERVICO MANUTENCAO MECANICA COLHEDORA</t>
  </si>
  <si>
    <t>7075024901</t>
  </si>
  <si>
    <t>SERVICO PORTEIRA</t>
  </si>
  <si>
    <t>6152486301</t>
  </si>
  <si>
    <t>SERVICO TROCA ROLAMENTO PLANETARIO</t>
  </si>
  <si>
    <t>8618358001</t>
  </si>
  <si>
    <t>SERVICO LOCACAO COMPRESSOR</t>
  </si>
  <si>
    <t>7851738101</t>
  </si>
  <si>
    <t>SERVICO LOCACAO DE TENDAS</t>
  </si>
  <si>
    <t>8617542301</t>
  </si>
  <si>
    <t>SERVICO MANUTENCAO ELETRICA PA CARREGADEIRA</t>
  </si>
  <si>
    <t>8025148001</t>
  </si>
  <si>
    <t>LOCACAO DE SALA</t>
  </si>
  <si>
    <t>8616891001</t>
  </si>
  <si>
    <t>SERVICO MANUTENCAO MECANICA VEICULO LEVE</t>
  </si>
  <si>
    <t>8618265901</t>
  </si>
  <si>
    <t>SERVICO HIDRAULICO CIVIL</t>
  </si>
  <si>
    <t>8617418401</t>
  </si>
  <si>
    <t>SERVICO MANUTENCAO BORRACHARIA TRATOR</t>
  </si>
  <si>
    <t>8618156101</t>
  </si>
  <si>
    <t>SERVICO MANUTENCAO MECANICA PLATAFORMA SIJA</t>
  </si>
  <si>
    <t>7861429001</t>
  </si>
  <si>
    <t>ASSINATURA JORNAL A TRIBUNA</t>
  </si>
  <si>
    <t>8574304301</t>
  </si>
  <si>
    <t>SERVICO REPARO E MANUTENCAO NA CENTRAL TELEFONICA</t>
  </si>
  <si>
    <t>SERVIÇO DE TELECOMUNICACAO</t>
  </si>
  <si>
    <t>8616980001</t>
  </si>
  <si>
    <t>SERVICO MANUTENCAO ELETRICA TRATOR</t>
  </si>
  <si>
    <t>5027970401</t>
  </si>
  <si>
    <t>SERVICO RECAPAGEM PNEU 18.4X26</t>
  </si>
  <si>
    <t>AGRICOLA</t>
  </si>
  <si>
    <t>8617536001</t>
  </si>
  <si>
    <t>SERVICO MANUTENCAO MECANICA PE CARREGADEIRA</t>
  </si>
  <si>
    <t>8616904501</t>
  </si>
  <si>
    <t>SERVICO MANUTENCAO MECANICA VEICULO PESADO</t>
  </si>
  <si>
    <t>8618221301</t>
  </si>
  <si>
    <t>SERVICO MANUTENCAO ELETRICA IMPLEMENTO</t>
  </si>
  <si>
    <t>8617522301</t>
  </si>
  <si>
    <t>SERVICO MANUTENCAO BORRACHARIA COLHEDORA</t>
  </si>
  <si>
    <t>4714152301</t>
  </si>
  <si>
    <t>PREST. SERV. MAERSK LABREA E INSPECAO NAO INVASIVA</t>
  </si>
  <si>
    <t>8618363701</t>
  </si>
  <si>
    <t>SERVICO LOCACAO EMPILHADEIRA</t>
  </si>
  <si>
    <t>1224035701</t>
  </si>
  <si>
    <t>COMPLEMENTO ICMS</t>
  </si>
  <si>
    <t>7057834901</t>
  </si>
  <si>
    <t>SERVICO DE MANUTNECAO CAMINHAO/ONIBUS</t>
  </si>
  <si>
    <t>6029087401</t>
  </si>
  <si>
    <t>ADIANTAMENTO PARA FUNCIONARIO</t>
  </si>
  <si>
    <t>MEDICOS, HOSP., PLANO DE SAUDE</t>
  </si>
  <si>
    <t>8618260301</t>
  </si>
  <si>
    <t>SERVICO MANUTENCAO CIVIL</t>
  </si>
  <si>
    <t>7151404801</t>
  </si>
  <si>
    <t>SERVICO DE COLHEITA</t>
  </si>
  <si>
    <t>8618223801</t>
  </si>
  <si>
    <t>SERVICO MANUTENCAO HIDRAULICA IMPLEMENTO</t>
  </si>
  <si>
    <t>8618349201</t>
  </si>
  <si>
    <t>SERVICO LOCACAO GERADOR</t>
  </si>
  <si>
    <t>8618189601</t>
  </si>
  <si>
    <t>SERVICO MANUTENCAO ELETRICA PLATAFORMA SOJA</t>
  </si>
  <si>
    <t>PEDIDO</t>
  </si>
  <si>
    <t>2011185601</t>
  </si>
  <si>
    <t>ABATIMENTO (COBRANCA INDEVIDA - MENSALIDADE)</t>
  </si>
  <si>
    <t>6036380601</t>
  </si>
  <si>
    <t>SERVICO FAZER CICLONE DE IMPUREZAS</t>
  </si>
  <si>
    <t>5787302101</t>
  </si>
  <si>
    <t>SERVIÇO ANALISE DE UMIDADE EXPEDITA</t>
  </si>
  <si>
    <t>BENEFICIAMENTO</t>
  </si>
  <si>
    <t>5925845801</t>
  </si>
  <si>
    <t>CONFECCAO PLACA METAL 70X44CM</t>
  </si>
  <si>
    <t>5925845101</t>
  </si>
  <si>
    <t>CONFECCAO PLACA METAL 50X33CM</t>
  </si>
  <si>
    <t>6036368901</t>
  </si>
  <si>
    <t>SERVICO RECUPERAR VENTILADOR DE IMPUREZAS</t>
  </si>
  <si>
    <t>1694726501</t>
  </si>
  <si>
    <t>COMPLEMENTO DE VALOR</t>
  </si>
  <si>
    <t>6561521301</t>
  </si>
  <si>
    <t>SERVICO TROCAR CANECA E REPARO DA TRANSFERENCIA</t>
  </si>
  <si>
    <t>5901447101</t>
  </si>
  <si>
    <t>SERVICO REVISAR BOMBA HIDRAULICA</t>
  </si>
  <si>
    <t>6036373801</t>
  </si>
  <si>
    <t>SERVICO FAZER SUCCAO DA  ENTRADA TORRE</t>
  </si>
  <si>
    <t>2094262101</t>
  </si>
  <si>
    <t>SERVICO LOCACAO DIAGONAL TUBULAR</t>
  </si>
  <si>
    <t>6228977201</t>
  </si>
  <si>
    <t>SERVICO DE TAXI EXECUTIVO</t>
  </si>
  <si>
    <t>7010514601</t>
  </si>
  <si>
    <t>SERVICO REVISAR PISTAO AMORTECEDOR DO QUADRO</t>
  </si>
  <si>
    <t>6829224601</t>
  </si>
  <si>
    <t>SERVICO COMPLETAR OLEO DO DIFERENCIAL</t>
  </si>
  <si>
    <t>7011564801</t>
  </si>
  <si>
    <t>SERVICO RECUPERAR BRACO DO LEVANTE</t>
  </si>
  <si>
    <t>7488858601</t>
  </si>
  <si>
    <t>SERVICO RECAPAGEM DE PNEU 270/95X36</t>
  </si>
  <si>
    <t>5754337501</t>
  </si>
  <si>
    <t>REVISAR TRACAO DIANTERIRA HILUX</t>
  </si>
  <si>
    <t>6310690301</t>
  </si>
  <si>
    <t>SERVICO DE CONFECCAO DE ETIQUETA DE LUBRIFICACAO</t>
  </si>
  <si>
    <t>5561142101</t>
  </si>
  <si>
    <t>SERVICO TROCAR RETENTOR DO EIXO DA TRACAO</t>
  </si>
  <si>
    <t>6036337201</t>
  </si>
  <si>
    <t>SERVICO RECUPERAR LIMPA PLUMA</t>
  </si>
  <si>
    <t>6036386501</t>
  </si>
  <si>
    <t>SERVICO FAZER TUBO AR QUENTE</t>
  </si>
  <si>
    <t>7011573801</t>
  </si>
  <si>
    <t>SERVICO JATEAR BRACO DO LEVANTE</t>
  </si>
  <si>
    <t>2085606301</t>
  </si>
  <si>
    <t>SERVICO DE DESMONTAGEM DE PNEU</t>
  </si>
  <si>
    <t>6264123001</t>
  </si>
  <si>
    <t>SERVICO DE REPARO E POLIMENTO PARABRISAS</t>
  </si>
  <si>
    <t>6036343001</t>
  </si>
  <si>
    <t>SERVICO RECUPERAR ROSCA DA CASCA</t>
  </si>
  <si>
    <t>6829223101</t>
  </si>
  <si>
    <t>SERVICO TROCAR ROLETES DO PATIM</t>
  </si>
  <si>
    <t>7010496001</t>
  </si>
  <si>
    <t>SERVICO REVISAR QUADRO DO UNIPORT</t>
  </si>
  <si>
    <t>5706999801</t>
  </si>
  <si>
    <t>SERVICO MANUTENCAO DE GELADEIRA</t>
  </si>
  <si>
    <t>6036375901</t>
  </si>
  <si>
    <t>SERVICO FAZER TUBULACAO DO CAROCO</t>
  </si>
  <si>
    <t>2094262401</t>
  </si>
  <si>
    <t>SERVICO LOCACAO LIGACAO TUBULAR</t>
  </si>
  <si>
    <t>4824276301</t>
  </si>
  <si>
    <t>SERVICO DESEMPENAR BARRA DE DIRECAO</t>
  </si>
  <si>
    <t>5462002501</t>
  </si>
  <si>
    <t>CONFECCAO ADESIVO 50X35CM</t>
  </si>
  <si>
    <t>5404541901</t>
  </si>
  <si>
    <t>AFERICAO DE PRESSAO DO SISTEMA HIDRAULICO</t>
  </si>
  <si>
    <t>2710536801</t>
  </si>
  <si>
    <t>SERVICO METROLOGICOS</t>
  </si>
  <si>
    <t>2352249501</t>
  </si>
  <si>
    <t>SERVICO DE RECAPAGEM PNEU 1100X22</t>
  </si>
  <si>
    <t>5458688501</t>
  </si>
  <si>
    <t>CONFECCAO PLACA PVC 18X24CM</t>
  </si>
  <si>
    <t>2996896501</t>
  </si>
  <si>
    <t>SERVICO DE CONFECCIONAR TAMPA DA CAIXA</t>
  </si>
  <si>
    <t>4640882501</t>
  </si>
  <si>
    <t>SERVICO FIXAR SUPORTE DO COXIM DO MOTOR</t>
  </si>
  <si>
    <t>2386812701</t>
  </si>
  <si>
    <t>SERVICO DE TORNEAR PARAFUSO</t>
  </si>
  <si>
    <t>4788187301</t>
  </si>
  <si>
    <t>SERVICO LOCACAO DE MARTELO DEMOLIDOR 15KG</t>
  </si>
  <si>
    <t>2979796801</t>
  </si>
  <si>
    <t>SERVICO CONFECCAO DE PLACA 30C20CM</t>
  </si>
  <si>
    <t>4045878001</t>
  </si>
  <si>
    <t>SERVICO DE LAVANDERIA</t>
  </si>
  <si>
    <t>3619254201</t>
  </si>
  <si>
    <t>SERVICO DE ALINHAR CARCACA</t>
  </si>
  <si>
    <t>4104774901</t>
  </si>
  <si>
    <t>SERVICO FAZER MOTOR PARTE DE CIMA</t>
  </si>
  <si>
    <t>4257458601</t>
  </si>
  <si>
    <t>EMPADAO</t>
  </si>
  <si>
    <t>3425438901</t>
  </si>
  <si>
    <t>SERVICO DE CONFECCIONAR BUJAO</t>
  </si>
  <si>
    <t>4040165101</t>
  </si>
  <si>
    <t>SERVICO RESFRIADOR DE COMBUSTIVEL</t>
  </si>
  <si>
    <t>3301315701</t>
  </si>
  <si>
    <t>SERVICO PREENCHIMENTO DE BORRACHA DIANT ESQ.</t>
  </si>
  <si>
    <t>2336584201</t>
  </si>
  <si>
    <t>SERVICO REPARAR CUBOS DIANTEIRO</t>
  </si>
  <si>
    <t>3366123401</t>
  </si>
  <si>
    <t>SERVICO USNIAR FACE DO CUBO</t>
  </si>
  <si>
    <t>3560221201</t>
  </si>
  <si>
    <t>SERVICO EMBUCHAMENTO DOS PISTOES</t>
  </si>
  <si>
    <t>4583891701</t>
  </si>
  <si>
    <t>SERVICO DESMONTAGEM E MONTAGEM DE MANGUEIRA</t>
  </si>
  <si>
    <t>3642468601</t>
  </si>
  <si>
    <t>SERVICO TROCA DE OLEO COMPLETA</t>
  </si>
  <si>
    <t>1757173701</t>
  </si>
  <si>
    <t>SERVICO TROCAR BATENTE DO AMORTECEDOR DIANTEIRO</t>
  </si>
  <si>
    <t>4725770501</t>
  </si>
  <si>
    <t>SERVICO SUPPORT - UPPER BACK</t>
  </si>
  <si>
    <t>1754983801</t>
  </si>
  <si>
    <t>SERVICO DE INSTALAR BOMBA D AGUA</t>
  </si>
  <si>
    <t>3135778501</t>
  </si>
  <si>
    <t>SERVICO CONFECCIONA ARRUELA DE BRONZE</t>
  </si>
  <si>
    <t>2614837301</t>
  </si>
  <si>
    <t>SERVICO REFORMA CAIXA PLANTADEIRA</t>
  </si>
  <si>
    <t>4221284501</t>
  </si>
  <si>
    <t>SERVICO SUBSTITUIR CABECOTE DO RACOR</t>
  </si>
  <si>
    <t>4562676301</t>
  </si>
  <si>
    <t>SERVICO VULCANIZACAO 750 X 16</t>
  </si>
  <si>
    <t>1914377101</t>
  </si>
  <si>
    <t>SERVICO INSTALACAO DO SISTEMA IRRADIANTE REPEDITOR</t>
  </si>
  <si>
    <t>1134136001</t>
  </si>
  <si>
    <t>SERVICO REAPERTAR MOLEJO TRACAO</t>
  </si>
  <si>
    <t>3789701001</t>
  </si>
  <si>
    <t>SERVICO TROCAR MANGUEIRA DA TRANSMISSAO</t>
  </si>
  <si>
    <t>3642468201</t>
  </si>
  <si>
    <t>SERVICO REMOVER E INSTALAR RODAS PARA PINTURA</t>
  </si>
  <si>
    <t>4221319001</t>
  </si>
  <si>
    <t>SERVICO ADAPTAR RACOR</t>
  </si>
  <si>
    <t>3902215201</t>
  </si>
  <si>
    <t>SERVICO DE AUMENTAR EIXO DE 1.3/8</t>
  </si>
  <si>
    <t>3584764001</t>
  </si>
  <si>
    <t>SERVICO PRESTADO DE CORTE E DOBRA DE ARCOS</t>
  </si>
  <si>
    <t>3501233701</t>
  </si>
  <si>
    <t>SERVICO DE VAZAMENTOS EM GERAL</t>
  </si>
  <si>
    <t>2198303801</t>
  </si>
  <si>
    <t>SERVICO CONFECCIONAR MANGUEIRA HIDRAULICA</t>
  </si>
  <si>
    <t>3440665401</t>
  </si>
  <si>
    <t>SERVICO TROCAR TONER</t>
  </si>
  <si>
    <t>4822069401</t>
  </si>
  <si>
    <t>SERVICO REFORA CAIXA HIDRAULICA</t>
  </si>
  <si>
    <t>2411760501</t>
  </si>
  <si>
    <t>SERVICO DE EMBUCHAR PONTEIRA</t>
  </si>
  <si>
    <t>3385605601</t>
  </si>
  <si>
    <t>SERVICO TROCAR KIT MB 1620</t>
  </si>
  <si>
    <t>2967187001</t>
  </si>
  <si>
    <t>SERVICO DE REFOLACAO</t>
  </si>
  <si>
    <t>4303169601</t>
  </si>
  <si>
    <t>SERVICO DE CONFECCIONAR TAMPA COMPLETA</t>
  </si>
  <si>
    <t>2103085001</t>
  </si>
  <si>
    <t>SERVICO SOLDAR SUPORTE DO PISTAO</t>
  </si>
  <si>
    <t>4963543801</t>
  </si>
  <si>
    <t>SERVICO RECUPERAR TRAVAS DE ACIONAMENTO</t>
  </si>
  <si>
    <t>4777795001</t>
  </si>
  <si>
    <t>SERVICO MONTAGEM SALA DE GERMINACAO</t>
  </si>
  <si>
    <t>5068074401</t>
  </si>
  <si>
    <t>SERVICO SUPORTE TRASEIRO</t>
  </si>
  <si>
    <t>4221292601</t>
  </si>
  <si>
    <t>SERVICO SUBSTITUIR CABECOTE E FILTRO RACOR</t>
  </si>
  <si>
    <t>2388906801</t>
  </si>
  <si>
    <t>SERVICO EIXO 5/8 DA CORTINA</t>
  </si>
  <si>
    <t>4714460201</t>
  </si>
  <si>
    <t>SERVICO APLICACAO REFIL MC-6</t>
  </si>
  <si>
    <t>3925955101</t>
  </si>
  <si>
    <t>SERVICO ASSESSORIA TECNICA EM QUALIDADE DE SEMENTE</t>
  </si>
  <si>
    <t>1123414401</t>
  </si>
  <si>
    <t>SERVICO DE ANALISE DE PUREZA-PRE</t>
  </si>
  <si>
    <t>4096046501</t>
  </si>
  <si>
    <t>SERVICO TROCA DE OLEO DA TRACAO</t>
  </si>
  <si>
    <t>3400407101</t>
  </si>
  <si>
    <t>SERVICO CONFECCAO SOBRE CAPA</t>
  </si>
  <si>
    <t>5348137701</t>
  </si>
  <si>
    <t>SERVICO EXAMINAR</t>
  </si>
  <si>
    <t>2163866701</t>
  </si>
  <si>
    <t>SERVICO TROCA GUIA DE TEFLON</t>
  </si>
  <si>
    <t>2140664401</t>
  </si>
  <si>
    <t>SERVICO DE EMBUCHAR MANCAL DAS ROSCAS</t>
  </si>
  <si>
    <t>3132166701</t>
  </si>
  <si>
    <t>SERVICO AFIAR LAMINAS FATIADEIRA</t>
  </si>
  <si>
    <t>2982248201</t>
  </si>
  <si>
    <t>SERVICO VISAO DIGITAL</t>
  </si>
  <si>
    <t>4104962601</t>
  </si>
  <si>
    <t>SERVICO RECUPERAR CRUZETA COLUNA DIRECAO</t>
  </si>
  <si>
    <t>4275765701</t>
  </si>
  <si>
    <t>SERVICO EMBUCHAMENTO DOS CILINDROS HIDRAULICOS</t>
  </si>
  <si>
    <t>1757169501</t>
  </si>
  <si>
    <t>SERVICO TROCAR CABO EMBREAGEM</t>
  </si>
  <si>
    <t>2336575901</t>
  </si>
  <si>
    <t>SERVICO EMBUCHAR E ENCHER TAMPA DO CAMBIO</t>
  </si>
  <si>
    <t>2063501001</t>
  </si>
  <si>
    <t>CONFECCAO LIXEIRA 130X60X70</t>
  </si>
  <si>
    <t>2283984801</t>
  </si>
  <si>
    <t>SERVICO DE RECUPERAR BOMBA DUPLA</t>
  </si>
  <si>
    <t>5492742101</t>
  </si>
  <si>
    <t>SERVICO USINAR POLIA</t>
  </si>
  <si>
    <t>4221299301</t>
  </si>
  <si>
    <t>SERVICO LIMPEZA NA VALVULA DE RETORNO</t>
  </si>
  <si>
    <t>2776431701</t>
  </si>
  <si>
    <t>SERVICO SUBST. PASTILHA E DISCO</t>
  </si>
  <si>
    <t>5488456801</t>
  </si>
  <si>
    <t>SERVICO CONFECCIONAR CALCO PISTAO</t>
  </si>
  <si>
    <t>2925631901</t>
  </si>
  <si>
    <t>SERVICO GERAIS - PAPEL</t>
  </si>
  <si>
    <t>4093578001</t>
  </si>
  <si>
    <t>SERVICO TROCAR CAIBRO E TABUA TAMPA INFERIOR</t>
  </si>
  <si>
    <t>4819642801</t>
  </si>
  <si>
    <t>SERVICO TROCA DE COIFA DO SEMI EIXO COMPLETO</t>
  </si>
  <si>
    <t>5458630401</t>
  </si>
  <si>
    <t>CONFECCAO PLACA PVC 12X15CM</t>
  </si>
  <si>
    <t>1364909101</t>
  </si>
  <si>
    <t>SERVICO DE ALUGUEL CAMINHAO</t>
  </si>
  <si>
    <t>3494579801</t>
  </si>
  <si>
    <t>SERVICO CONSERTO ENGRACHADA GERAL C/ MARCHA</t>
  </si>
  <si>
    <t>2312314701</t>
  </si>
  <si>
    <t>SERVICO CONFECCAO SOBRE CAPA P/ BANCO</t>
  </si>
  <si>
    <t>4377254501</t>
  </si>
  <si>
    <t>SERVICO CONF.UNID ENVELOPE SACO 26X36</t>
  </si>
  <si>
    <t>3560199901</t>
  </si>
  <si>
    <t>SERVICO EMBUCHAMENTO DAS BARRAS FINAIS</t>
  </si>
  <si>
    <t>2846254301</t>
  </si>
  <si>
    <t>SERVICO FOTOCOPIA P/B</t>
  </si>
  <si>
    <t>2280734201</t>
  </si>
  <si>
    <t>SERVICO DE CONFECCIONAR BUCHA CONICA DA FEBRILHA</t>
  </si>
  <si>
    <t>4978668901</t>
  </si>
  <si>
    <t>MONTAGEM DE ESTRURURA METALICA</t>
  </si>
  <si>
    <t>3380694601</t>
  </si>
  <si>
    <t>SERVICO REFORMA DA PISCINA E COLOCACAO DE PISO</t>
  </si>
  <si>
    <t>4656695701</t>
  </si>
  <si>
    <t>SERVICO REPARACAO SISTEMA IRRADIANTE DA REPETIDORA</t>
  </si>
  <si>
    <t>3317036001</t>
  </si>
  <si>
    <t>SERVICO DE REGULAR BBA INJETORA VE/ROTATIVA</t>
  </si>
  <si>
    <t>1048813901</t>
  </si>
  <si>
    <t>ACUPUNTURA</t>
  </si>
  <si>
    <t>106631801</t>
  </si>
  <si>
    <t>SERVICO DE REGISTRO DE MARCA E CLASSE</t>
  </si>
  <si>
    <t>2066691901</t>
  </si>
  <si>
    <t>SERVICO DE LIMPEZA CARBURADOR</t>
  </si>
  <si>
    <t>3695321701</t>
  </si>
  <si>
    <t>SERVICO REVISAO ELETRICO PAINEL</t>
  </si>
  <si>
    <t>4029695401</t>
  </si>
  <si>
    <t>SERVICO IMPRESSAO COLORIDA A-3</t>
  </si>
  <si>
    <t>2390599401</t>
  </si>
  <si>
    <t>SERVICO REFORMA BANCO 2,00X0,30M</t>
  </si>
  <si>
    <t>1130278001</t>
  </si>
  <si>
    <t>SERVICO DE SUPORTE MOLA</t>
  </si>
  <si>
    <t>3518237101</t>
  </si>
  <si>
    <t>SERVICO RECUPERACAO CARRETEL</t>
  </si>
  <si>
    <t>3354555001</t>
  </si>
  <si>
    <t>SERVICO EMBUCHAMENTO DE PERNAS</t>
  </si>
  <si>
    <t>3387922501</t>
  </si>
  <si>
    <t>SERVICO ETIQUETA RR</t>
  </si>
  <si>
    <t>1814645201</t>
  </si>
  <si>
    <t>SERVICO REPARAR SETOR</t>
  </si>
  <si>
    <t>4225181101</t>
  </si>
  <si>
    <t>SERVICO FAZER RASGO NA PONTA EIXO</t>
  </si>
  <si>
    <t>5131025701</t>
  </si>
  <si>
    <t>SERVICO CONFECCIONAR ESPIGAO</t>
  </si>
  <si>
    <t>2343009501</t>
  </si>
  <si>
    <t>SERVICO TROCA ROTULA</t>
  </si>
  <si>
    <t>3453756301</t>
  </si>
  <si>
    <t>SERVICO DESMONTAGEM E MONTAGEM CAIXA DIRECAO</t>
  </si>
  <si>
    <t>2336584601</t>
  </si>
  <si>
    <t>SERVICO CANOS DE BICO</t>
  </si>
  <si>
    <t>3502929901</t>
  </si>
  <si>
    <t>SERVICO TROCAR ALAVANCA FREIO ESTACIONARIO</t>
  </si>
  <si>
    <t>3560194201</t>
  </si>
  <si>
    <t>SERVICO EMBUCHAMENTO DAS BARRAS PRINCIPAIS</t>
  </si>
  <si>
    <t>3673405701</t>
  </si>
  <si>
    <t>SERVICO TROCA BUCHA/ESCOVA/REVISAO MOTOR VENTILADO</t>
  </si>
  <si>
    <t>4269417401</t>
  </si>
  <si>
    <t>SERVICO CONFECCAO PPRA/PCMSO</t>
  </si>
  <si>
    <t>4093224701</t>
  </si>
  <si>
    <t>SERVICO TRACAO DIANTEIRA</t>
  </si>
  <si>
    <t>4656738501</t>
  </si>
  <si>
    <t>SERVICO REPARACAO NA REPETIDORA</t>
  </si>
  <si>
    <t>3138630901</t>
  </si>
  <si>
    <t>SERVICO AJUSTAR "H" PA CARREG.</t>
  </si>
  <si>
    <t>4141468201</t>
  </si>
  <si>
    <t>SERVICO BUCHA FLANGEADA CORTE E SOLDA.</t>
  </si>
  <si>
    <t>4641516601</t>
  </si>
  <si>
    <t>SERVICO RECUPERAR CAVALETE SUPORTE PASTILHAS</t>
  </si>
  <si>
    <t>2962364401</t>
  </si>
  <si>
    <t>SERVICO RECUPERAR CHAPAS PARA PINO</t>
  </si>
  <si>
    <t>4221283201</t>
  </si>
  <si>
    <t>SERVICO TROCAR FILTROS</t>
  </si>
  <si>
    <t>4331627701</t>
  </si>
  <si>
    <t>SERVICO CONFECCIONAR CANO C/ ROSCA</t>
  </si>
  <si>
    <t>3132161401</t>
  </si>
  <si>
    <t>SERVICO MANUTENCAO COPO LIQUIDIFICADOR</t>
  </si>
  <si>
    <t>4767638301</t>
  </si>
  <si>
    <t>SERVICO ADAPTAR SEDES</t>
  </si>
  <si>
    <t>1453530501</t>
  </si>
  <si>
    <t>PORTA FOGO</t>
  </si>
  <si>
    <t>4391245901</t>
  </si>
  <si>
    <t>CURSO DE ATUALIZACAO DO MOPP</t>
  </si>
  <si>
    <t>2979795601</t>
  </si>
  <si>
    <t>SERVICO CONFECCAO DE PLACA 40X30CM</t>
  </si>
  <si>
    <t>4944936601</t>
  </si>
  <si>
    <t>SERVICO CAIXA PLATAFORMA</t>
  </si>
  <si>
    <t>4506672001</t>
  </si>
  <si>
    <t>SERVICO CONFECCAO PORCA DA CAMIDA PISTAO</t>
  </si>
  <si>
    <t>3134954301</t>
  </si>
  <si>
    <t>SERVICO RECONDICIONAR PINOS DO PLANETARIO</t>
  </si>
  <si>
    <t>3364404001</t>
  </si>
  <si>
    <t>SERVICO RECUPERAR RODA E FAZER CORRICO</t>
  </si>
  <si>
    <t>3544646701</t>
  </si>
  <si>
    <t>SERVICO FORRACAO EM VERNIZ</t>
  </si>
  <si>
    <t>5457057301</t>
  </si>
  <si>
    <t>SERVICO DE ARQUEAMENTO DT LADO ESQ</t>
  </si>
  <si>
    <t>4046033201</t>
  </si>
  <si>
    <t>SERVICO ADPTAR SEDES</t>
  </si>
  <si>
    <t>5458618101</t>
  </si>
  <si>
    <t>CONFECCAO PLACA PVC 21X15CM</t>
  </si>
  <si>
    <t>3124431801</t>
  </si>
  <si>
    <t>SERVICO CONSERTO ENGRACHAR GERAL C/ MARCHA</t>
  </si>
  <si>
    <t>2340745201</t>
  </si>
  <si>
    <t>SERVICO ALINHAR E ENCHER EIXO</t>
  </si>
  <si>
    <t>3007595901</t>
  </si>
  <si>
    <t>SERVICO DE REVISAR BARRAS DO UNIPORT</t>
  </si>
  <si>
    <t>2279470901</t>
  </si>
  <si>
    <t>SERVICO DE CONFECCINAR BUCHAS CONICAS DO ELEVADOR</t>
  </si>
  <si>
    <t>5382948401</t>
  </si>
  <si>
    <t>REGISTRO DE PUBLICACOES</t>
  </si>
  <si>
    <t>3301315501</t>
  </si>
  <si>
    <t>SERVICO EMBUCHAMENTO DA PORTA DIANTEIRA DIREITA</t>
  </si>
  <si>
    <t>2404654801</t>
  </si>
  <si>
    <t>SERVICO DE TROCAR PINO DA PINCA</t>
  </si>
  <si>
    <t>2094262901</t>
  </si>
  <si>
    <t>SERVICO LOCACAO RODIZIO PARA ANDAIME</t>
  </si>
  <si>
    <t>4921144901</t>
  </si>
  <si>
    <t>SERVICO CONFECCAO DE REFIL P/ CARIMBO 4917</t>
  </si>
  <si>
    <t>3695140201</t>
  </si>
  <si>
    <t>SERVICO ENSAIO VISTORIA VEICULAR</t>
  </si>
  <si>
    <t>2397666101</t>
  </si>
  <si>
    <t>SERVICO DE CALIBRACAO DE MANOMETRO E SENSOR</t>
  </si>
  <si>
    <t>3615505401</t>
  </si>
  <si>
    <t>SERVICO ESMERILHAR E MONTAR</t>
  </si>
  <si>
    <t>3435153701</t>
  </si>
  <si>
    <t>SERVICO DE CONSERTO LAVADA GERAL</t>
  </si>
  <si>
    <t>2061783801</t>
  </si>
  <si>
    <t>SERVICO DE RECUPERAR CORRENTAO</t>
  </si>
  <si>
    <t>5365914301</t>
  </si>
  <si>
    <t>SERVICO RETIFICAR ROTATIVO TRASEIRO</t>
  </si>
  <si>
    <t>2398319701</t>
  </si>
  <si>
    <t>SERVICO DE TARUGO E BUCHA</t>
  </si>
  <si>
    <t>1983294701</t>
  </si>
  <si>
    <t>SERVICO TROCAR OLEO DE FREIO</t>
  </si>
  <si>
    <t>4093579501</t>
  </si>
  <si>
    <t>SERVICO PINTAR FUEIROS</t>
  </si>
  <si>
    <t>3005621401</t>
  </si>
  <si>
    <t>SERVICO REBOBINAMENTO INDUZIDO EXITATRIZ</t>
  </si>
  <si>
    <t>4100227801</t>
  </si>
  <si>
    <t>SERVICO EMBUCHAMENTO HASTE</t>
  </si>
  <si>
    <t>2979798801</t>
  </si>
  <si>
    <t>SERVICO CONFECCAO DE ADESIVO 20X15CM</t>
  </si>
  <si>
    <t>5458647601</t>
  </si>
  <si>
    <t>CONFECCAO PLACA PVC 18X15CM</t>
  </si>
  <si>
    <t>2404655701</t>
  </si>
  <si>
    <t>SERVICO DE ENGRAXAR CUBO</t>
  </si>
  <si>
    <t>2068723701</t>
  </si>
  <si>
    <t>SERVICO DE JUNTA</t>
  </si>
  <si>
    <t>4141480101</t>
  </si>
  <si>
    <t>SERVICO RASGO BUCHA CONICA</t>
  </si>
  <si>
    <t>3386189001</t>
  </si>
  <si>
    <t>SERVICO DE FERRAMENTAS ELETRICAS</t>
  </si>
  <si>
    <t>2776439101</t>
  </si>
  <si>
    <t>SERVICO RETIFICA DE DISCO</t>
  </si>
  <si>
    <t>2280715001</t>
  </si>
  <si>
    <t>SERVICO DE CONFECCAO DE PLACA 170X30 CM</t>
  </si>
  <si>
    <t>3560199801</t>
  </si>
  <si>
    <t>SERVICO EMBUCHAMENTO DAS BARRAS INTERMEDIARIAS</t>
  </si>
  <si>
    <t>5457255201</t>
  </si>
  <si>
    <t>SERVICO DE ARQUEAMENTO TRAS LADO DIR TRUCK</t>
  </si>
  <si>
    <t>4944935001</t>
  </si>
  <si>
    <t>SERVICO VERIFICAR BARULHO DO MOTOR</t>
  </si>
  <si>
    <t>2645390001</t>
  </si>
  <si>
    <t>SERVICO DE COXIM</t>
  </si>
  <si>
    <t>3620663001</t>
  </si>
  <si>
    <t>RAIO X TORAX</t>
  </si>
  <si>
    <t>3671607301</t>
  </si>
  <si>
    <t>SERVICO TROCAR SAIA DO RADIADOR</t>
  </si>
  <si>
    <t>2969982901</t>
  </si>
  <si>
    <t>SERVICO CONFECCIONAR POLIA E BUCHA</t>
  </si>
  <si>
    <t>1939832701</t>
  </si>
  <si>
    <t>SERVICO ENCHER BASE CABECOTE</t>
  </si>
  <si>
    <t>3642531901</t>
  </si>
  <si>
    <t>SERVICO RECUPERACAO TAMPA DO DIFERENCIAL</t>
  </si>
  <si>
    <t>5130835501</t>
  </si>
  <si>
    <t>SERVICO ABERTURAS VALAS ATERRAMENTO</t>
  </si>
  <si>
    <t>1939835901</t>
  </si>
  <si>
    <t>SERVICO MAO DE OBRA E LAVAEM QUIMICA PARCIAL</t>
  </si>
  <si>
    <t>3110639401</t>
  </si>
  <si>
    <t>SERVICO DE RECUPERAR CILINDRO DA DIRECAO</t>
  </si>
  <si>
    <t>2729495701</t>
  </si>
  <si>
    <t>SERVICO PRESTADO COM EVENTO MUSICAL</t>
  </si>
  <si>
    <t>2545796101</t>
  </si>
  <si>
    <t>SERVICO TROCAR SENSOR TEMPERATURA</t>
  </si>
  <si>
    <t>3903574901</t>
  </si>
  <si>
    <t>SERVICO RECUPERAR BARRA DO MOLINETE</t>
  </si>
  <si>
    <t>3501231201</t>
  </si>
  <si>
    <t>SERVICO DE REMOCAO E INSTALACAO DA TRANSMISSAO</t>
  </si>
  <si>
    <t>4706991901</t>
  </si>
  <si>
    <t>SERVICO REFORMA DE CADEIRAS</t>
  </si>
  <si>
    <t>5552252201</t>
  </si>
  <si>
    <t>SERV TROCAR POLIA DA BBA DAGUA</t>
  </si>
  <si>
    <t>2084833201</t>
  </si>
  <si>
    <t>SERVICO DE DESM E MONTAR SUPORTE BUJA</t>
  </si>
  <si>
    <t>3731232101</t>
  </si>
  <si>
    <t>SERVICO TROCAR CATRACA</t>
  </si>
  <si>
    <t>2190742001</t>
  </si>
  <si>
    <t>SERVICO DE RECUPERAR CILINDRO</t>
  </si>
  <si>
    <t>2386813401</t>
  </si>
  <si>
    <t>SERVICO DE EIXO DE POLIA</t>
  </si>
  <si>
    <t>3138630701</t>
  </si>
  <si>
    <t>SERV. TROCAR EMBUCHAMENTO ART. CENTRAL</t>
  </si>
  <si>
    <t>5170454901</t>
  </si>
  <si>
    <t>SERVICO REVISAO SISTEMA ESTEIRA</t>
  </si>
  <si>
    <t>2337213201</t>
  </si>
  <si>
    <t>SERVICO REPARAR CANO DO COMPRESSOR</t>
  </si>
  <si>
    <t>5248287501</t>
  </si>
  <si>
    <t>SERVICO SOLDA CABO BATERIA</t>
  </si>
  <si>
    <t>4225413101</t>
  </si>
  <si>
    <t>SERVICO CONFECCIONAR TAMPA BOMBA D AGUA</t>
  </si>
  <si>
    <t>2176810901</t>
  </si>
  <si>
    <t>SERVICO CONFECCAO PASSARELA METALICA</t>
  </si>
  <si>
    <t>3387976701</t>
  </si>
  <si>
    <t>SERVICO DE VULCANIZACAO 12.4X38</t>
  </si>
  <si>
    <t>3586865601</t>
  </si>
  <si>
    <t>SERVICO MANUTENCAO DE COMP. PNEUMATICOS</t>
  </si>
  <si>
    <t>2338996401</t>
  </si>
  <si>
    <t>SERVICO CUBO C/ REVISAO 1º 2° E 3° EIXO</t>
  </si>
  <si>
    <t>2266311501</t>
  </si>
  <si>
    <t>SERVICO MONTAGEM DE CAIXA DE VENTILADOR</t>
  </si>
  <si>
    <t>3902046501</t>
  </si>
  <si>
    <t>SERVICO DESPESAS DE OLEO DIESEL E DIARIA OCORRIDAS</t>
  </si>
  <si>
    <t>20115901</t>
  </si>
  <si>
    <t>BLOCO DE SOLICITACAO DE COMPRA</t>
  </si>
  <si>
    <t>2172449801</t>
  </si>
  <si>
    <t>SERVICO DE CONFECCIONAR ROLDANAS</t>
  </si>
  <si>
    <t>4307845001</t>
  </si>
  <si>
    <t>SERVICO IMPRESSOES EM ADESIVOS DE VINIL</t>
  </si>
  <si>
    <t>2411760901</t>
  </si>
  <si>
    <t>SERVICO DE ALINHAR CARDANS</t>
  </si>
  <si>
    <t>4235579701</t>
  </si>
  <si>
    <t>SERVICO PASSE DISCO MAGNETICO</t>
  </si>
  <si>
    <t>3126651601</t>
  </si>
  <si>
    <t>SERVICO TROCA RETENTOR DIANTEIRO DO MOTOR</t>
  </si>
  <si>
    <t>2325904901</t>
  </si>
  <si>
    <t>SHOW MUSICAL ACUSTICO</t>
  </si>
  <si>
    <t>3001473401</t>
  </si>
  <si>
    <t>SERVICO DE MONTAGEM DE GRADES DE PROTECAO BELICHE</t>
  </si>
  <si>
    <t>5552241001</t>
  </si>
  <si>
    <t>SERV TROCAR CORREIA DA DIRECAO</t>
  </si>
  <si>
    <t>5394638201</t>
  </si>
  <si>
    <t>SERVICO REFURAR CUBO</t>
  </si>
  <si>
    <t>3496683801</t>
  </si>
  <si>
    <t>SERVICO DE TIP TOP RD 45</t>
  </si>
  <si>
    <t>3585205301</t>
  </si>
  <si>
    <t>CONSULTA MEDICA ORTOPEDISTA</t>
  </si>
  <si>
    <t>3754173601</t>
  </si>
  <si>
    <t>SERVICO DE LAVAGEM RADIADOR</t>
  </si>
  <si>
    <t>1975765901</t>
  </si>
  <si>
    <t>SERVICO DE DESINSETIZACAO</t>
  </si>
  <si>
    <t>ARMAZENAGEM</t>
  </si>
  <si>
    <t>4019270701</t>
  </si>
  <si>
    <t>SERVICO RECUPERAR RONDANAS DE ROLOS</t>
  </si>
  <si>
    <t>3308649201</t>
  </si>
  <si>
    <t>SERVICO SUBSTITUI HIDROVACUO</t>
  </si>
  <si>
    <t>5970928201</t>
  </si>
  <si>
    <t>SERVICO SOLDA TRAVESSA</t>
  </si>
  <si>
    <t>3500609301</t>
  </si>
  <si>
    <t>SERVICO RAPARAR VAZAMENTO NA TOMADA DE FORCA</t>
  </si>
  <si>
    <t>4141463901</t>
  </si>
  <si>
    <t>SERVICO BASE SUPORTE REABRIR FURO</t>
  </si>
  <si>
    <t>1187461601</t>
  </si>
  <si>
    <t>SERVICO DE CLASSIFICACAO</t>
  </si>
  <si>
    <t>3440665201</t>
  </si>
  <si>
    <t>SERVICO TROCAR ROLO FUSOR</t>
  </si>
  <si>
    <t>2917009301</t>
  </si>
  <si>
    <t>SERV. RECUP. SAPATA DO ACELERAD. E REGULAR ACELER.</t>
  </si>
  <si>
    <t>3673407201</t>
  </si>
  <si>
    <t>SERVICO REPARO VEDACAO DE ENTRADA DE AR</t>
  </si>
  <si>
    <t>2752863001</t>
  </si>
  <si>
    <t>SERVICO DE DESLINTAMENTO SEM. DE ALGODAO ADENSADO</t>
  </si>
  <si>
    <t>5008637101</t>
  </si>
  <si>
    <t>SERVICO DE RETIRADA DE IMAGENS</t>
  </si>
  <si>
    <t>3007587001</t>
  </si>
  <si>
    <t>SERVICO FAZER UNHAS PONTA DO TRADO DE FURAR SOLO</t>
  </si>
  <si>
    <t>1726722801</t>
  </si>
  <si>
    <t>SERVICO ARQUIAR MOLEJO TRUCK</t>
  </si>
  <si>
    <t>3034137501</t>
  </si>
  <si>
    <t>SERVICO DESEMPENAR TUBOS DO ROLINHO</t>
  </si>
  <si>
    <t>3301316101</t>
  </si>
  <si>
    <t>SERVICO FIXACAO DA BORRACHA INFERIOR TRASEIRA ESQ.</t>
  </si>
  <si>
    <t>4641295801</t>
  </si>
  <si>
    <t>SERVICO TROCAR PINOS GUIA DO SUP. PAST. TRASEIRO</t>
  </si>
  <si>
    <t>2279456301</t>
  </si>
  <si>
    <t>SERVICO DE REBAIXAR POLIA</t>
  </si>
  <si>
    <t>5210401001</t>
  </si>
  <si>
    <t>SERVICO EMBUCHAMENTO IGREJINHA DO IMAVE</t>
  </si>
  <si>
    <t>3585997601</t>
  </si>
  <si>
    <t>SERVICO SUBSTITUIR FILTRO POLEN E HIGIENIZACAO</t>
  </si>
  <si>
    <t>2340664001</t>
  </si>
  <si>
    <t>SERVICO CONFECCIONAR CLICHES</t>
  </si>
  <si>
    <t>1726722301</t>
  </si>
  <si>
    <t>SERVICO FAZER MOLA</t>
  </si>
  <si>
    <t>4822083901</t>
  </si>
  <si>
    <t>SERVICO CONFECCIONAR TAMPA DO GUIA DA HASTE</t>
  </si>
  <si>
    <t>4665198401</t>
  </si>
  <si>
    <t>SERVICO MANUTENCAO EM REPETIDOR CELULAR</t>
  </si>
  <si>
    <t>3844619501</t>
  </si>
  <si>
    <t>SERVICO SELAGEM INMETRO</t>
  </si>
  <si>
    <t>2750403201</t>
  </si>
  <si>
    <t>SERVICO REM. E INST. VALCULA APU PARA ELIM. VAZ.</t>
  </si>
  <si>
    <t>2158137901</t>
  </si>
  <si>
    <t>SERVICO DE CONFECCAO DE GONZO</t>
  </si>
  <si>
    <t>2388902601</t>
  </si>
  <si>
    <t>SERVICO TROCAR BUCHA FIXADOR</t>
  </si>
  <si>
    <t>3494615401</t>
  </si>
  <si>
    <t>SERVICO DE GEOMETRIA</t>
  </si>
  <si>
    <t>2713179301</t>
  </si>
  <si>
    <t>EXAME TOXICOLOGICOS</t>
  </si>
  <si>
    <t>3134939201</t>
  </si>
  <si>
    <t>SERVICO TIRAR VAZAMENTO DA TRANSMISSAO</t>
  </si>
  <si>
    <t>3121814401</t>
  </si>
  <si>
    <t>SERVICO DE MONATGEM ROSCA E CALHAS COMPLETO</t>
  </si>
  <si>
    <t>2336586001</t>
  </si>
  <si>
    <t>SERVICO REPARAR CANOS DO HIDRAULICO</t>
  </si>
  <si>
    <t>2403631101</t>
  </si>
  <si>
    <t>SERVICO DE DESPACHO</t>
  </si>
  <si>
    <t>1286499301</t>
  </si>
  <si>
    <t>SERVICO PORTUARIOS</t>
  </si>
  <si>
    <t>3622127101</t>
  </si>
  <si>
    <t>SERVICO DESMOBILIZACAO DO GUINDASTE</t>
  </si>
  <si>
    <t>2254521501</t>
  </si>
  <si>
    <t>SERVICO BIELETA MANDRILHAR E COLOCAR BUCHA</t>
  </si>
  <si>
    <t>2619387701</t>
  </si>
  <si>
    <t>SERVICO ALINHAMENTO E BALANCEAMENTO</t>
  </si>
  <si>
    <t>3783997901</t>
  </si>
  <si>
    <t>SERVICO RECONDICIONAR CORRENTE DO CALCADOR</t>
  </si>
  <si>
    <t>4068117401</t>
  </si>
  <si>
    <t>SERVICO TECNICOS DE AGRIMENSURA</t>
  </si>
  <si>
    <t>3622141501</t>
  </si>
  <si>
    <t>SERVICO MONTAGEM MODULOS EXISTENTES SUP. DO SECADO</t>
  </si>
  <si>
    <t>3491979601</t>
  </si>
  <si>
    <t>SERVICO CONFECCAO DE INFORMATIVOS 21X29,7 COR 4X0</t>
  </si>
  <si>
    <t>3724912401</t>
  </si>
  <si>
    <t>SERVICO CORTAR E FAZER ROSCA</t>
  </si>
  <si>
    <t>1757169101</t>
  </si>
  <si>
    <t>SERVICO TROCAR AGUA RADIADOR</t>
  </si>
  <si>
    <t>1726723101</t>
  </si>
  <si>
    <t>SERVICO ARQUIAR MOLEJO TRACAO</t>
  </si>
  <si>
    <t>4100303601</t>
  </si>
  <si>
    <t>EXAMES ESPECIALIZADOS</t>
  </si>
  <si>
    <t>5348106401</t>
  </si>
  <si>
    <t>SERVICO REFORMA CABINE MB-1313</t>
  </si>
  <si>
    <t>5457226401</t>
  </si>
  <si>
    <t>SERVICO DE ARQUEAMENTO TRAS LADO ESQ TRUCK</t>
  </si>
  <si>
    <t>4197967001</t>
  </si>
  <si>
    <t>SERVICO TIRAR E COLOCAR PINO REI</t>
  </si>
  <si>
    <t>3709683601</t>
  </si>
  <si>
    <t>SERVICO INSTALACAO DE ALARME</t>
  </si>
  <si>
    <t>3762336501</t>
  </si>
  <si>
    <t>SERVICO DE CONFECCAO DE BORRACHA GELADEIRA</t>
  </si>
  <si>
    <t>1973606501</t>
  </si>
  <si>
    <t>SERVICO DE RECUPERAR FLANGE</t>
  </si>
  <si>
    <t>4062103001</t>
  </si>
  <si>
    <t>RETIFICAR FRENTE DO PISTAO</t>
  </si>
  <si>
    <t>2008055101</t>
  </si>
  <si>
    <t>SERVICO REVISAR ROLAMENTOS DO CUBO DIANTEIRO</t>
  </si>
  <si>
    <t>3646977601</t>
  </si>
  <si>
    <t>SERVICO DE INSTALACAO DE ISOPAINEIS</t>
  </si>
  <si>
    <t>4545245701</t>
  </si>
  <si>
    <t>PROCEDIMENTOS INTERNADO</t>
  </si>
  <si>
    <t>4069122101</t>
  </si>
  <si>
    <t>SERVICO FAZER MANCAL</t>
  </si>
  <si>
    <t>3620662701</t>
  </si>
  <si>
    <t>CREATININA</t>
  </si>
  <si>
    <t>2404494701</t>
  </si>
  <si>
    <t>SERVICO DE FORRO DO TETO</t>
  </si>
  <si>
    <t>2604104601</t>
  </si>
  <si>
    <t>SERVICO TROCA RETENTOR DA TULIPA L/D</t>
  </si>
  <si>
    <t>3301315901</t>
  </si>
  <si>
    <t>SERVICO FIXACAO DA BORRACHA INFERIOR TRASEIRA DIR.</t>
  </si>
  <si>
    <t>4141481001</t>
  </si>
  <si>
    <t>SERVICO PORCA TUBO ROSCA QUAD CORTE SOLDA</t>
  </si>
  <si>
    <t>2314517701</t>
  </si>
  <si>
    <t>SERVICO CONFECCAO CRACHA COM CHIP</t>
  </si>
  <si>
    <t>2582122801</t>
  </si>
  <si>
    <t>SERVICO ENVELOPE SACO 45X64</t>
  </si>
  <si>
    <t>3789660201</t>
  </si>
  <si>
    <t>SERVICO REVISAR EIXO TRASEIRO</t>
  </si>
  <si>
    <t>3544620301</t>
  </si>
  <si>
    <t>SERVICO ABERTURA DE VALAS FIBRA OTICA</t>
  </si>
  <si>
    <t>5130507201</t>
  </si>
  <si>
    <t>SERVICO USINAR ENGATE BOCA DE LOBO</t>
  </si>
  <si>
    <t>2386834001</t>
  </si>
  <si>
    <t>SERVICO DE PONTA DE EIXO E TORNEAR CUBO</t>
  </si>
  <si>
    <t>4242309001</t>
  </si>
  <si>
    <t>SERVICO CONFECCIONAR CHAPA ESTICADOR</t>
  </si>
  <si>
    <t>2699115801</t>
  </si>
  <si>
    <t>SERVICO FILTRO POLEN</t>
  </si>
  <si>
    <t>4827801501</t>
  </si>
  <si>
    <t>SERVICO ENCHIMENTO DE BANCOS</t>
  </si>
  <si>
    <t>1549980601</t>
  </si>
  <si>
    <t>EXAME MORMO</t>
  </si>
  <si>
    <t>3103768601</t>
  </si>
  <si>
    <t>SERVICO IMPRESSAO EM PAPEL COUCHE FOSCO</t>
  </si>
  <si>
    <t>3589926701</t>
  </si>
  <si>
    <t>BLOCOS DE REQUISICAO</t>
  </si>
  <si>
    <t>5218682201</t>
  </si>
  <si>
    <t>SERVICO CONSERTO SUPORTE DO VENTILADOR</t>
  </si>
  <si>
    <t>1731343401</t>
  </si>
  <si>
    <t>SERVICO DESMONTAR E MONTAR TANQUE COMBUSTIVEL</t>
  </si>
  <si>
    <t>1064603401</t>
  </si>
  <si>
    <t>HCG</t>
  </si>
  <si>
    <t>2390599201</t>
  </si>
  <si>
    <t>SERVICO REFORMA MESA 2,00X0,90M</t>
  </si>
  <si>
    <t>4095788701</t>
  </si>
  <si>
    <t>SERVICO VAPORIZACAO/LIMPEZA TANQUE 15.000L.</t>
  </si>
  <si>
    <t>2180046201</t>
  </si>
  <si>
    <t>MARMITEX</t>
  </si>
  <si>
    <t>3500609101</t>
  </si>
  <si>
    <t>SERVICO REPARAR VAZAMENTO NO TRAMBULADOR</t>
  </si>
  <si>
    <t>4299232501</t>
  </si>
  <si>
    <t>SERVICO TROCAR GRAMPO PNEUMATICO</t>
  </si>
  <si>
    <t>5463882101</t>
  </si>
  <si>
    <t>REFORMA PLACA 2,5MX1,5M</t>
  </si>
  <si>
    <t>3585205401</t>
  </si>
  <si>
    <t>CONSULTA MEDICA CARDIOLOGISTA</t>
  </si>
  <si>
    <t>4649175501</t>
  </si>
  <si>
    <t>SERVICO CONFECCAO DE ESTICADOR LIMPA PLUMA</t>
  </si>
  <si>
    <t>3502438101</t>
  </si>
  <si>
    <t>SERVICO DESM E MONTAR PARA-BARRO</t>
  </si>
  <si>
    <t>4132320701</t>
  </si>
  <si>
    <t>AV. CINESIO FUNCIONAL</t>
  </si>
  <si>
    <t>4841601101</t>
  </si>
  <si>
    <t>SERVICO REFORCO MACHAO DIAGONAL 06</t>
  </si>
  <si>
    <t>3491850001</t>
  </si>
  <si>
    <t>SERVICO PRESTADO COM PINTURA DE CHASSIS</t>
  </si>
  <si>
    <t>1611695901</t>
  </si>
  <si>
    <t>RETENCAO DE PENEIRAS</t>
  </si>
  <si>
    <t>5354836201</t>
  </si>
  <si>
    <t>SERVICO ALINHAR E SOLDAR ENGRENAGEM</t>
  </si>
  <si>
    <t>1048814401</t>
  </si>
  <si>
    <t>TOMOGRAFIA COMPUTADORIZADA</t>
  </si>
  <si>
    <t>2228671701</t>
  </si>
  <si>
    <t>SERVICO EMBUCHAR 1.1/2 POLIA DE FICCAO LIMPA PLUMA</t>
  </si>
  <si>
    <t>3585161301</t>
  </si>
  <si>
    <t>SERVICO LOCACAO MARTELO ROMPEDOR 12KG</t>
  </si>
  <si>
    <t>2293844301</t>
  </si>
  <si>
    <t>SERVICO DE CONSERTO DE DUTO FILTRO DE AR</t>
  </si>
  <si>
    <t>2733867601</t>
  </si>
  <si>
    <t>SERVICO CONFECCAO DE PLACA EM ACO INOX</t>
  </si>
  <si>
    <t>5142058801</t>
  </si>
  <si>
    <t>MATRICULA DO CURSO DE ATUALIZACAO TRANSP DE PASSAG</t>
  </si>
  <si>
    <t>2750405701</t>
  </si>
  <si>
    <t>SERVICO SUBSTITUI MANGUEIRA ASPIRAL</t>
  </si>
  <si>
    <t>2003770301</t>
  </si>
  <si>
    <t>SERVICO DE SEMI-EIXO</t>
  </si>
  <si>
    <t>3504137301</t>
  </si>
  <si>
    <t>SERVICO CONFECCIONA BUCHA TECNIL</t>
  </si>
  <si>
    <t>2094262701</t>
  </si>
  <si>
    <t>SERVICO DE LOCACAO PLATAFORMA PARA ANDAIME</t>
  </si>
  <si>
    <t>4104991701</t>
  </si>
  <si>
    <t>REFORMA CAIXA DE MADEIRA</t>
  </si>
  <si>
    <t>3527239501</t>
  </si>
  <si>
    <t>SERVICO RECARGA DE TONER MFC-L5209DW</t>
  </si>
  <si>
    <t>1134135401</t>
  </si>
  <si>
    <t>SERVICO RODA TRUCK</t>
  </si>
  <si>
    <t>3721368101</t>
  </si>
  <si>
    <t>SERVICO TAXA HORA MANUT. BALANCA RODOVIARIA</t>
  </si>
  <si>
    <t>5068069601</t>
  </si>
  <si>
    <t>SERVICO SUPORTE MOLEJO DT</t>
  </si>
  <si>
    <t>2482946101</t>
  </si>
  <si>
    <t>SERVICO RECUPERAR SAPATAS</t>
  </si>
  <si>
    <t>3412135601</t>
  </si>
  <si>
    <t>SERVICO CONSERTO TROCA DE CABO OU REGULAGEM</t>
  </si>
  <si>
    <t>4093060701</t>
  </si>
  <si>
    <t>SERVICO CORTE, SOLDA E TROCA VIGA INF.TAMPAS</t>
  </si>
  <si>
    <t>1841329701</t>
  </si>
  <si>
    <t>SERVICO CONSERTO DE CUBO DIANTEIRO</t>
  </si>
  <si>
    <t>3400407301</t>
  </si>
  <si>
    <t>SERVICO CONFECCAO FORRACAO DE PISO</t>
  </si>
  <si>
    <t>3005593501</t>
  </si>
  <si>
    <t>SERVICO CONFECCAO DE CREMALHEIRA</t>
  </si>
  <si>
    <t>3438198201</t>
  </si>
  <si>
    <t>SOMED FAMILIA</t>
  </si>
  <si>
    <t>4261028101</t>
  </si>
  <si>
    <t>SERVICO CONFECCIONAR PLACA 3,20 X 1,60M</t>
  </si>
  <si>
    <t>2254525801</t>
  </si>
  <si>
    <t>SERVICO BLOCO DE MANDRILHAR BUCHAS</t>
  </si>
  <si>
    <t>4309352401</t>
  </si>
  <si>
    <t>SERVICO SUBSTITUIR BANDEJA</t>
  </si>
  <si>
    <t>2011658001</t>
  </si>
  <si>
    <t>SERVICO LUVA</t>
  </si>
  <si>
    <t>3667058801</t>
  </si>
  <si>
    <t>SERVICO RET/COLAR UNIDADE</t>
  </si>
  <si>
    <t>3649036101</t>
  </si>
  <si>
    <t>SERVICO LOCACAO PUNHO DEMOLIDOR 30KG C/ GATILHO</t>
  </si>
  <si>
    <t>3364309501</t>
  </si>
  <si>
    <t>SERVICO DE RECUPERAR RODA TAMPAR O FURO E LIXAR</t>
  </si>
  <si>
    <t>2084831001</t>
  </si>
  <si>
    <t>SERVICO DE ALINHAMENTO TENSOR TRACAO</t>
  </si>
  <si>
    <t>1169134201</t>
  </si>
  <si>
    <t>FRETE DE COMBUSTIVEIS</t>
  </si>
  <si>
    <t>2714366901</t>
  </si>
  <si>
    <t>SERVICO DESMONTAR CHAPA</t>
  </si>
  <si>
    <t>3505902301</t>
  </si>
  <si>
    <t>SERVICO DESENPENAR QUADRO</t>
  </si>
  <si>
    <t>2752727901</t>
  </si>
  <si>
    <t>SERVICO CONEXAO PNEUMATICO</t>
  </si>
  <si>
    <t>3784000301</t>
  </si>
  <si>
    <t>SERVICO CONFECCIONAR BUCHA DE BRONZE GUIA CALCADOR</t>
  </si>
  <si>
    <t>1961153901</t>
  </si>
  <si>
    <t>SERVICO CONFECCAO DE CHAVETA</t>
  </si>
  <si>
    <t>2190626601</t>
  </si>
  <si>
    <t>SERVICO CONJUNTO ADESIVO NUMERO 2</t>
  </si>
  <si>
    <t>4225256301</t>
  </si>
  <si>
    <t>SERVICO CONFECCIONAR CONEXAO DE TECNIL</t>
  </si>
  <si>
    <t>4303169401</t>
  </si>
  <si>
    <t>SERVICO DE RECUPERAR TAMPA COMPLETA</t>
  </si>
  <si>
    <t>2996689801</t>
  </si>
  <si>
    <t>SERVICO CONFECCIONAR EIXO DESFIBRILADOR</t>
  </si>
  <si>
    <t>3789675301</t>
  </si>
  <si>
    <t>SERVICO TROCAR CABO NEUTRALIZADOR TRANSMISSAO</t>
  </si>
  <si>
    <t>3583883701</t>
  </si>
  <si>
    <t>SERVICO DE SUBST. SUPORTE DA HELICE</t>
  </si>
  <si>
    <t>5348137501</t>
  </si>
  <si>
    <t>SERVICO SANGRAR</t>
  </si>
  <si>
    <t>2018368601</t>
  </si>
  <si>
    <t>SERVICO DE TROCAR PARALAMA</t>
  </si>
  <si>
    <t>4645572001</t>
  </si>
  <si>
    <t>SERVICO CONFECCAO SOBRE CAPA PAINEL</t>
  </si>
  <si>
    <t>2336573601</t>
  </si>
  <si>
    <t>SERVICO TROCA FILTRO LUBRIFICANTE</t>
  </si>
  <si>
    <t>2283889301</t>
  </si>
  <si>
    <t>SERVICO DE ETIQUETA RR 5.000,000</t>
  </si>
  <si>
    <t>3544621001</t>
  </si>
  <si>
    <t>SERVICO UBS ABRIGO</t>
  </si>
  <si>
    <t>2336573201</t>
  </si>
  <si>
    <t>SERVICO REPARAR CUBOS DA TRACAO</t>
  </si>
  <si>
    <t>3572038601</t>
  </si>
  <si>
    <t>SERVICO REFORMA GARAGEM</t>
  </si>
  <si>
    <t>2888525701</t>
  </si>
  <si>
    <t>SERVICO TROCA PLACA SOLAR</t>
  </si>
  <si>
    <t>4100228001</t>
  </si>
  <si>
    <t>SERVICO EMBUCHAMENTO DE COLUNA</t>
  </si>
  <si>
    <t>4843095601</t>
  </si>
  <si>
    <t>SERVICO VULCANIZACAO 265/75 R16</t>
  </si>
  <si>
    <t>4132131901</t>
  </si>
  <si>
    <t>SERVICO TROCA DE JUNTA DE TAMPA DE VALVULAS</t>
  </si>
  <si>
    <t>5068073701</t>
  </si>
  <si>
    <t>SERVICO TIRAR E COLOCAR BARRA DIRE</t>
  </si>
  <si>
    <t>2279462701</t>
  </si>
  <si>
    <t>SERVICO DE CONFECCIONAR PARAFUSO</t>
  </si>
  <si>
    <t>6294401</t>
  </si>
  <si>
    <t>ENERGIA ELETRICA ADMINISTRATIVO</t>
  </si>
  <si>
    <t>2406411801</t>
  </si>
  <si>
    <t>SERVICO CUBO TRACAO LD S/ REVISAO</t>
  </si>
  <si>
    <t>2280718801</t>
  </si>
  <si>
    <t>SERVICO DE REFORMA PLACA 100X70 CM</t>
  </si>
  <si>
    <t>2509857201</t>
  </si>
  <si>
    <t>SERVICO PASSE POLIA</t>
  </si>
  <si>
    <t>2279464901</t>
  </si>
  <si>
    <t>SERVICO DE CONFECCIONAR ANEL</t>
  </si>
  <si>
    <t>2705122101</t>
  </si>
  <si>
    <t>PROCEDIMENTOS CIRURGICOS E INVASIOS</t>
  </si>
  <si>
    <t>2037307301</t>
  </si>
  <si>
    <t>SERVICO DE TROCA DO FILTRO DE AR</t>
  </si>
  <si>
    <t>4331626701</t>
  </si>
  <si>
    <t>SERVICO USINAR CANO TRAVA ESTIRANTE</t>
  </si>
  <si>
    <t>5130328001</t>
  </si>
  <si>
    <t>SERVICO CONFECCIONAR ROLO DE INOX 980X8.1/2"</t>
  </si>
  <si>
    <t>3033644601</t>
  </si>
  <si>
    <t>SERVICO DE TROCA ENRAIACAO BIKE</t>
  </si>
  <si>
    <t>2279476901</t>
  </si>
  <si>
    <t>SERVICO DE CONFECCIONAR BUCHAS CONICAS DA FITA</t>
  </si>
  <si>
    <t>5382961901</t>
  </si>
  <si>
    <t>ALTERCAO CONTRATUAL</t>
  </si>
  <si>
    <t>4236024101</t>
  </si>
  <si>
    <t>SERVICO RECAPAGEN DE PNEU 13.6X38</t>
  </si>
  <si>
    <t>2428059901</t>
  </si>
  <si>
    <t>SERVICO DE RECUPERAR BUCHA CONICA</t>
  </si>
  <si>
    <t>3789639901</t>
  </si>
  <si>
    <t>SERVICO REVISAR RODAGAS</t>
  </si>
  <si>
    <t>5060464901</t>
  </si>
  <si>
    <t>SERVICO ABRIR CANAL B NA POLIA</t>
  </si>
  <si>
    <t>3385615701</t>
  </si>
  <si>
    <t>SERVICO REFIL PARA CARIMBO</t>
  </si>
  <si>
    <t>4047950501</t>
  </si>
  <si>
    <t>SERVICO MAO DE OBRA ENRAIACAO</t>
  </si>
  <si>
    <t>2338996801</t>
  </si>
  <si>
    <t>SERVICO MOLEJO TOCO LD</t>
  </si>
  <si>
    <t>4929958301</t>
  </si>
  <si>
    <t>SERVICO RECUPERAR CABOS E CONECTORES</t>
  </si>
  <si>
    <t>2019229201</t>
  </si>
  <si>
    <t>SERVICO CONFECCAO ENVELOPES 26X36</t>
  </si>
  <si>
    <t>2336584901</t>
  </si>
  <si>
    <t>SERVICO REPARAR BOMBA D AGUA</t>
  </si>
  <si>
    <t>2283903201</t>
  </si>
  <si>
    <t>SERVICO DE CORTE</t>
  </si>
  <si>
    <t>2219357401</t>
  </si>
  <si>
    <t>SERVICO DE FAZER HASTE</t>
  </si>
  <si>
    <t>3502438701</t>
  </si>
  <si>
    <t>SERVICO EMBUCHAR E REALINHAR MOLEJO</t>
  </si>
  <si>
    <t>4564980301</t>
  </si>
  <si>
    <t>AO - ESCRITORIO</t>
  </si>
  <si>
    <t>4197793101</t>
  </si>
  <si>
    <t>SERVICO ALINHAMENTO EMPENO LAT. E VERT. EIXO</t>
  </si>
  <si>
    <t>3615568801</t>
  </si>
  <si>
    <t>SERVICO FAZER E COLOCAR ROSCA LOCAL</t>
  </si>
  <si>
    <t>2801657901</t>
  </si>
  <si>
    <t>SERVICO EMBUCHAR SUPORTE TRAS.</t>
  </si>
  <si>
    <t>3406321701</t>
  </si>
  <si>
    <t>SERVICO ENCHER / USINAR E FAZER RASGO ENGRENAGEM</t>
  </si>
  <si>
    <t>4812566501</t>
  </si>
  <si>
    <t>SERVICO RECUPERAR PISTA DO EIXO</t>
  </si>
  <si>
    <t>3005597701</t>
  </si>
  <si>
    <t>SERVICO POLIR COROA</t>
  </si>
  <si>
    <t>5210421001</t>
  </si>
  <si>
    <t>MANDRILHAR E TROCAR BUCHA PISTAO LEVANTE IMAVE</t>
  </si>
  <si>
    <t>4141471501</t>
  </si>
  <si>
    <t>SERVICO REABRIR MANCAL CUBO B ROLAMENTO</t>
  </si>
  <si>
    <t>3789792001</t>
  </si>
  <si>
    <t>SERVICO REPARAR DISTRIBUIDOR</t>
  </si>
  <si>
    <t>989115801</t>
  </si>
  <si>
    <t>EEG</t>
  </si>
  <si>
    <t>3496611001</t>
  </si>
  <si>
    <t>SERVICO DE VOLANTE EM COURVIN</t>
  </si>
  <si>
    <t>2752862701</t>
  </si>
  <si>
    <t>SERVICO DESLINTAMENTO SEM. DE ALGODAO CONVENCIONAL</t>
  </si>
  <si>
    <t>1981129301</t>
  </si>
  <si>
    <t>SERVICO DE LIMPEZA DE IMPRESSORA</t>
  </si>
  <si>
    <t>1757622801</t>
  </si>
  <si>
    <t>SERVICO SUBSTITUIR CABOS DE VELAS E VELAS</t>
  </si>
  <si>
    <t>2177285401</t>
  </si>
  <si>
    <t>SERVICO DE RETIFICACAO DOS CANAIS</t>
  </si>
  <si>
    <t>2288430301</t>
  </si>
  <si>
    <t>SERVICO DE CONSERTO DE LACO</t>
  </si>
  <si>
    <t>4215369401</t>
  </si>
  <si>
    <t>SERVICO SOLDAR E REFORCAR SAPATA</t>
  </si>
  <si>
    <t>1961313701</t>
  </si>
  <si>
    <t>SERVICO MOLEJO 1 CAR</t>
  </si>
  <si>
    <t>2266318101</t>
  </si>
  <si>
    <t>SERVICO MONTAGEM DE ROSCA DE ELICOIDE TRANSP GRAOS</t>
  </si>
  <si>
    <t>3603935401</t>
  </si>
  <si>
    <t>SERVICO REVISAR KIT CABO COM CONECTOR</t>
  </si>
  <si>
    <t>4305109201</t>
  </si>
  <si>
    <t>SERVICO DE COLETA</t>
  </si>
  <si>
    <t>2603985601</t>
  </si>
  <si>
    <t>SERVICO RECUPERAR JOGO DE BARRA</t>
  </si>
  <si>
    <t>4278464201</t>
  </si>
  <si>
    <t>SERVICO DE CONFECCIONA PONTEIRA</t>
  </si>
  <si>
    <t>1752575601</t>
  </si>
  <si>
    <t>SERVICO TROCAR BASE GUIA</t>
  </si>
  <si>
    <t>2158137601</t>
  </si>
  <si>
    <t>SERVICO DE TORNEAR ACOPLAMENTO</t>
  </si>
  <si>
    <t>3406076501</t>
  </si>
  <si>
    <t>SERVICO TROCAR GARFO</t>
  </si>
  <si>
    <t>3501234601</t>
  </si>
  <si>
    <t>SERVICO DA BOMBA TRANSMISSAO VOLVO L70D</t>
  </si>
  <si>
    <t>3731218701</t>
  </si>
  <si>
    <t>SERVICO INSTALAR PROTETOR LATERAL</t>
  </si>
  <si>
    <t>4048592301</t>
  </si>
  <si>
    <t>SERVICO ABRIR CENTRO MANCAL</t>
  </si>
  <si>
    <t>2415331301</t>
  </si>
  <si>
    <t>SERVICO DE RECUPERAR TAMPA DIANTEIRA DO MOTOR</t>
  </si>
  <si>
    <t>1992901</t>
  </si>
  <si>
    <t>RECARGA DE EXTINTOR PQS 20KG</t>
  </si>
  <si>
    <t>2190628001</t>
  </si>
  <si>
    <t>SERVICO ADESIVO EMPURRE</t>
  </si>
  <si>
    <t>3364277601</t>
  </si>
  <si>
    <t>SERVICO ENCHER E TORNEAR BASE CUBO</t>
  </si>
  <si>
    <t>3615546101</t>
  </si>
  <si>
    <t>SERVICO DE VALVULA 4 VIAS</t>
  </si>
  <si>
    <t>4206150301</t>
  </si>
  <si>
    <t>SERVICO CONSERTO EVAPORADOR DE AGUA</t>
  </si>
  <si>
    <t>3433763101</t>
  </si>
  <si>
    <t>SERVICO CONFECCAO DE PLACA 2,50X1,50 2 FACES</t>
  </si>
  <si>
    <t>1715758901</t>
  </si>
  <si>
    <t>SERVICO DE LIMPEZA DE TANQUE</t>
  </si>
  <si>
    <t>2147999901</t>
  </si>
  <si>
    <t>SERVICO REGULAR FAROIS</t>
  </si>
  <si>
    <t>2225165701</t>
  </si>
  <si>
    <t>SERVICO CORTE E SOLDA CHASSI</t>
  </si>
  <si>
    <t>5218670501</t>
  </si>
  <si>
    <t>BLOCO REQUISICAO DE SERVICO</t>
  </si>
  <si>
    <t>3585205201</t>
  </si>
  <si>
    <t>CONSULTA MEDICA DERMATOLOGISTA</t>
  </si>
  <si>
    <t>3500541101</t>
  </si>
  <si>
    <t>SERVICO DE TROCA CONDESADOR</t>
  </si>
  <si>
    <t>4924819901</t>
  </si>
  <si>
    <t>SERVICO RECAPAGEM PNEU 20.8X38</t>
  </si>
  <si>
    <t>2961046101</t>
  </si>
  <si>
    <t>SERVICO CONSERTO CONVERSOR FLUTUADOR</t>
  </si>
  <si>
    <t>3502438301</t>
  </si>
  <si>
    <t>SERVICO TIRAR E COLOCAR AMORTECEDOR</t>
  </si>
  <si>
    <t>2312632001</t>
  </si>
  <si>
    <t>SERVICO LOCACAO MARTELO ROTATIVO</t>
  </si>
  <si>
    <t>3543573001</t>
  </si>
  <si>
    <t>LICENCIAMENTO OU CESSAO DE USO DE PROGRAMAS</t>
  </si>
  <si>
    <t>4841600301</t>
  </si>
  <si>
    <t>SERVICO REFORCO MACHAO DIAGONAL 05</t>
  </si>
  <si>
    <t>2121285201</t>
  </si>
  <si>
    <t>TROCAR RETENTOR DO PINHAO DIFERENCIAL</t>
  </si>
  <si>
    <t>4840415801</t>
  </si>
  <si>
    <t>SERVICO RETIFICAR AGULHA DE PRESSAO</t>
  </si>
  <si>
    <t>5059625401</t>
  </si>
  <si>
    <t>SERVICO REABRIR FURO ENGRENAGEM</t>
  </si>
  <si>
    <t>4802888201</t>
  </si>
  <si>
    <t>SERVICO CONFECCAO. DE PLACA EM POLIONDA ESPECIAL</t>
  </si>
  <si>
    <t>3673187201</t>
  </si>
  <si>
    <t>SERVICO REVISAR LIMP PARABRISA</t>
  </si>
  <si>
    <t>4141488201</t>
  </si>
  <si>
    <t>PILAR PRE-MOLDADO CONCRETO 20X30X800</t>
  </si>
  <si>
    <t>2061787201</t>
  </si>
  <si>
    <t>SERVICO ENCHER E RETIFICAR MANCAIS</t>
  </si>
  <si>
    <t>2177281801</t>
  </si>
  <si>
    <t>SERVICO DE COLOCAR GUARNICAO NO CILINDRO C/CANAIS</t>
  </si>
  <si>
    <t>2799684601</t>
  </si>
  <si>
    <t>PREST. SERV. CMA CGM GRAND E INSPECAO NAO INVASIVA</t>
  </si>
  <si>
    <t>4096123601</t>
  </si>
  <si>
    <t>SERVICO CONFECCAO PLACA 50X40CM</t>
  </si>
  <si>
    <t>4850173301</t>
  </si>
  <si>
    <t>SERVICO DE RETIFICA PONTEIRAS</t>
  </si>
  <si>
    <t>4812558501</t>
  </si>
  <si>
    <t>SERVICO REPARO PISTAO LANCA</t>
  </si>
  <si>
    <t>4224932101</t>
  </si>
  <si>
    <t>SERVICO LOCACAO DE ESCAVADEIRA</t>
  </si>
  <si>
    <t>5457255601</t>
  </si>
  <si>
    <t>SERVICO  AMORTECEDOR DT</t>
  </si>
  <si>
    <t>3737254101</t>
  </si>
  <si>
    <t>SERVICO DE EMBUCHAMENTO E CX ALAVANCA DE MARCHA</t>
  </si>
  <si>
    <t>2312540701</t>
  </si>
  <si>
    <t>SERVICO TROCA DE DRENO MANUAL</t>
  </si>
  <si>
    <t>1763068401</t>
  </si>
  <si>
    <t>SERVICO RETIFICAR TERMINAL DO DIFERENCIAL</t>
  </si>
  <si>
    <t>4100197901</t>
  </si>
  <si>
    <t>SERVICO TROCAR CEBOLINHA DA RE</t>
  </si>
  <si>
    <t>4475649801</t>
  </si>
  <si>
    <t>SERVICO PREENCHIMENTO DE BATENTE DIANT/ESQ</t>
  </si>
  <si>
    <t>2140656801</t>
  </si>
  <si>
    <t>SERVICO DE RECUPERAR EIXO DA PIRANHA</t>
  </si>
  <si>
    <t>2388901001</t>
  </si>
  <si>
    <t>SERVICO RECUPERAR E FAZER EIXO E CARDANS</t>
  </si>
  <si>
    <t>5457070901</t>
  </si>
  <si>
    <t>SERVICO DE ARQUEAMENTO TRAS LADO ESQ TRACAO</t>
  </si>
  <si>
    <t>3695177901</t>
  </si>
  <si>
    <t>ETIQUETAS WIDESTRIKE</t>
  </si>
  <si>
    <t>4725770401</t>
  </si>
  <si>
    <t>SERVICO BASIC MAINTENANCE SERVICE</t>
  </si>
  <si>
    <t>1967621501</t>
  </si>
  <si>
    <t>SERVICO SANITIZACAO DO AR CONDICIONADO</t>
  </si>
  <si>
    <t>2011615601</t>
  </si>
  <si>
    <t>ENCAMIZAR LUVA</t>
  </si>
  <si>
    <t>1947130701</t>
  </si>
  <si>
    <t>SERVICO TROCA ROLAMENTO DA EMBREAGEM</t>
  </si>
  <si>
    <t>4141467701</t>
  </si>
  <si>
    <t>SERVICO FURO SUPORTE 30 X 120MM</t>
  </si>
  <si>
    <t>4978564601</t>
  </si>
  <si>
    <t>COBERTURA METALICA CONFORME PROJETO</t>
  </si>
  <si>
    <t>2336572301</t>
  </si>
  <si>
    <t>SERVICO REPARAR SETOR DE DIRECAO TRW</t>
  </si>
  <si>
    <t>2925726901</t>
  </si>
  <si>
    <t>SERVICO TROCA SAPATA E CAMPANA</t>
  </si>
  <si>
    <t>1185382201</t>
  </si>
  <si>
    <t>SERVICO ARQUEAMENTO DT/TZ</t>
  </si>
  <si>
    <t>4670408101</t>
  </si>
  <si>
    <t>SERVICO TROCAR COTOVELO BOMBA HIDRAULICA</t>
  </si>
  <si>
    <t>3771040901</t>
  </si>
  <si>
    <t>SERVICO DE FABRICACAO E MONTAGEM DA TUBULACAO</t>
  </si>
  <si>
    <t>5142058601</t>
  </si>
  <si>
    <t>CURSO TRANSPORTE DE PASSAGEIROS</t>
  </si>
  <si>
    <t>1616097701</t>
  </si>
  <si>
    <t>RX TORACO/LOMBAR</t>
  </si>
  <si>
    <t>2063496801</t>
  </si>
  <si>
    <t>SUPORTE DE PROTECAO P/ CAMERA</t>
  </si>
  <si>
    <t>2397666801</t>
  </si>
  <si>
    <t>SERVICO DE MANUTENCAO DO MEDIDOR DE NIVEL</t>
  </si>
  <si>
    <t>2280721301</t>
  </si>
  <si>
    <t>SERVICO DE REFORMA PLACA 80X50 CM</t>
  </si>
  <si>
    <t>3387922401</t>
  </si>
  <si>
    <t>SERVICO ETIQUETA INTACTA</t>
  </si>
  <si>
    <t>1665277401</t>
  </si>
  <si>
    <t>BHCG</t>
  </si>
  <si>
    <t>3426418001</t>
  </si>
  <si>
    <t>SERVICO CONFECCIONAR EMBOLO</t>
  </si>
  <si>
    <t>3527230901</t>
  </si>
  <si>
    <t>SERVICO TROCA PARAFUSO DA BALANCA</t>
  </si>
  <si>
    <t>1107364601</t>
  </si>
  <si>
    <t>FISIOTERAPIA</t>
  </si>
  <si>
    <t>2165746701</t>
  </si>
  <si>
    <t>SERVICO DE USINAR PONTA DE EIXO</t>
  </si>
  <si>
    <t>5462010801</t>
  </si>
  <si>
    <t>CONFECCAO PLACA METAL 10KM/H</t>
  </si>
  <si>
    <t>3543948701</t>
  </si>
  <si>
    <t>SERVICO DE CONFECCINAR UNID. BANNER TAM: 0,9 X 1,2</t>
  </si>
  <si>
    <t>3387711901</t>
  </si>
  <si>
    <t>SERVICO CONFECCIONA BUCHA FLANGEADA 65X20</t>
  </si>
  <si>
    <t>1613081801</t>
  </si>
  <si>
    <t>SERVICO TIP TOP</t>
  </si>
  <si>
    <t>5518690101</t>
  </si>
  <si>
    <t>SERVICO MOLEO TRASEIRO</t>
  </si>
  <si>
    <t>2752725701</t>
  </si>
  <si>
    <t>SERVICO REPARO PNEUMATICO DO COMANDO</t>
  </si>
  <si>
    <t>5289259201</t>
  </si>
  <si>
    <t>EMENDAR CORREIA  FARDINHOS COLHEDORA ALGODAO</t>
  </si>
  <si>
    <t>4978670501</t>
  </si>
  <si>
    <t>INSTALACAO TELHAS COBERTURA E PAINEL FECHAMENTO</t>
  </si>
  <si>
    <t>2688999101</t>
  </si>
  <si>
    <t>SERVICO VENTOINHA</t>
  </si>
  <si>
    <t>4096307401</t>
  </si>
  <si>
    <t>SERVICO PINTURA PORTA TRASEIRA POLIMENTO E SELANTE</t>
  </si>
  <si>
    <t>2348748301</t>
  </si>
  <si>
    <t>SERVICO REGULAR CONJUNTO BRACO / SENSOR DE ALTURA</t>
  </si>
  <si>
    <t>2254550201</t>
  </si>
  <si>
    <t>SERVICO BALANCEAMENTO DO VIRABREQUIM</t>
  </si>
  <si>
    <t>4236794201</t>
  </si>
  <si>
    <t>SERVICO FORRACAO CAPA PAINEL</t>
  </si>
  <si>
    <t>3406076801</t>
  </si>
  <si>
    <t>SERVICO RECUPERAR LUVA</t>
  </si>
  <si>
    <t>2280734401</t>
  </si>
  <si>
    <t>SERVICO DE BRONZE DA PRENSA</t>
  </si>
  <si>
    <t>3502438901</t>
  </si>
  <si>
    <t>SERVICO TIRAR E COLOCAR TRAVESSA</t>
  </si>
  <si>
    <t>3583878501</t>
  </si>
  <si>
    <t>SERVICO DE SUBSTITUI BOMBA DE AGUA</t>
  </si>
  <si>
    <t>2728938701</t>
  </si>
  <si>
    <t>SERVICO DAS PTO DA TRANSMISSAO</t>
  </si>
  <si>
    <t>3127606001</t>
  </si>
  <si>
    <t>SERVICO DE RELOCACAO DE ANTENA</t>
  </si>
  <si>
    <t>3659874301</t>
  </si>
  <si>
    <t>SERVICO TROCA FAIXA PASTILHA DE FREIO</t>
  </si>
  <si>
    <t>4096044801</t>
  </si>
  <si>
    <t>SERVICO TROCA DE OLEO DE DIFERENCIAL DIANTEIRO</t>
  </si>
  <si>
    <t>4822086501</t>
  </si>
  <si>
    <t>SERVICO CONFECCIONAR EXAUSTOR EM ACO INOX 14"</t>
  </si>
  <si>
    <t>3505901301</t>
  </si>
  <si>
    <t>SERVICO ALINHAR E SOLDAR EMBUCHAMENTO EM QUADROS</t>
  </si>
  <si>
    <t>3430799401</t>
  </si>
  <si>
    <t>SERVICO DE REPARAR VAZAMENTO DO COMPRESSOR</t>
  </si>
  <si>
    <t>2196205401</t>
  </si>
  <si>
    <t>SERVICO DE POLI ENGRENAGEM</t>
  </si>
  <si>
    <t>3387983001</t>
  </si>
  <si>
    <t>SERVICO RELIGAR FREIO DO MOTOR</t>
  </si>
  <si>
    <t>4664576801</t>
  </si>
  <si>
    <t>SERVICO REFORMA E PINTURA PARACHOQUE</t>
  </si>
  <si>
    <t>2743995601</t>
  </si>
  <si>
    <t>SERVICO DESBLOQUEIO CENTRAL DE ALARME</t>
  </si>
  <si>
    <t>5068074701</t>
  </si>
  <si>
    <t>SERVICO SUPORTE DT TRACAO</t>
  </si>
  <si>
    <t>2349731201</t>
  </si>
  <si>
    <t>SERVICO DE RECAPAGEM 12.4X36</t>
  </si>
  <si>
    <t>5457255701</t>
  </si>
  <si>
    <t>SERVICO SUPORTE LANTERNA TRASEIRA</t>
  </si>
  <si>
    <t>4362155901</t>
  </si>
  <si>
    <t>SERVICO RETIFICA PINO "S"</t>
  </si>
  <si>
    <t>3494574801</t>
  </si>
  <si>
    <t>SERVICO CONSERTO ENGRACHADA GERAL C/MARCHA</t>
  </si>
  <si>
    <t>5192907501</t>
  </si>
  <si>
    <t>SERVICO CONFECCAO DE PLACA EM ACRILICO</t>
  </si>
  <si>
    <t>3502897301</t>
  </si>
  <si>
    <t>BLOQUEIO ANESTESICOS</t>
  </si>
  <si>
    <t>2390601501</t>
  </si>
  <si>
    <t>SERVICO MONTAGEM DE MESA 1,50X0,80M</t>
  </si>
  <si>
    <t>3453758101</t>
  </si>
  <si>
    <t>SERVICO FREIOS EM GERAL E EMBREAGEM</t>
  </si>
  <si>
    <t>4819065501</t>
  </si>
  <si>
    <t>SERVICO ABRIR FURO EM POLIA</t>
  </si>
  <si>
    <t>2008022501</t>
  </si>
  <si>
    <t>SERVICO TROCA BUCHA DO AMORTECEDOR DIANTEIRO</t>
  </si>
  <si>
    <t>4093584701</t>
  </si>
  <si>
    <t>SERVICO TROCAR BUCHA DA CAMBAGEM</t>
  </si>
  <si>
    <t>5404554601</t>
  </si>
  <si>
    <t>ATUALIZACAO DE SOFTWARE</t>
  </si>
  <si>
    <t>4093312801</t>
  </si>
  <si>
    <t>SERVICO CONFECCIONA ENGRENAGEM</t>
  </si>
  <si>
    <t>2390599901</t>
  </si>
  <si>
    <t>SERVICO MONTAGEM DE MESA 1,50X0,70M</t>
  </si>
  <si>
    <t>2995908801</t>
  </si>
  <si>
    <t>SERVICO POLIR CARCACAS</t>
  </si>
  <si>
    <t>4475649601</t>
  </si>
  <si>
    <t>SERVICO MANUTENCAO E REPARO NA FECHADURA DIANT</t>
  </si>
  <si>
    <t>4211258401</t>
  </si>
  <si>
    <t>SERVICO CONFECCIONA MANGUEIRA BBD 04-04</t>
  </si>
  <si>
    <t>3005598101</t>
  </si>
  <si>
    <t>SERVICO RECUPERAR PINICO</t>
  </si>
  <si>
    <t>4100202901</t>
  </si>
  <si>
    <t>SERVICO TROCAR AMORTECEDOR DO PORTAMALAS</t>
  </si>
  <si>
    <t>4712796101</t>
  </si>
  <si>
    <t>SERVICO ANALISE DE OGM (WS - PUREZA DE TRAIT)</t>
  </si>
  <si>
    <t>2388891401</t>
  </si>
  <si>
    <t>SERVICO DE CHASSIS</t>
  </si>
  <si>
    <t>2415320901</t>
  </si>
  <si>
    <t>SERVICO REPARAR MOTOR E PINTAR</t>
  </si>
  <si>
    <t>3255707201</t>
  </si>
  <si>
    <t>SERVICO TROCAR CAMISA DO BICO</t>
  </si>
  <si>
    <t>4833616001</t>
  </si>
  <si>
    <t>SERVICO CONFECCAO DE FELTRO ASSOALHO</t>
  </si>
  <si>
    <t>3673184701</t>
  </si>
  <si>
    <t>SERVICO REGULAR MOLA CABINA</t>
  </si>
  <si>
    <t>2092171501</t>
  </si>
  <si>
    <t>SERVICO DE DESMONTAGEM DE DIVISORIA</t>
  </si>
  <si>
    <t>3255921301</t>
  </si>
  <si>
    <t>SERVICO DE REMOVER E INSTALAR TURBO</t>
  </si>
  <si>
    <t>3505898001</t>
  </si>
  <si>
    <t>SERVICO RECUPERAR PINOS DE FIXACAO DOS PISTOES</t>
  </si>
  <si>
    <t>3789648701</t>
  </si>
  <si>
    <t>SERVICO REVISAR FREIOS EMPILHADEIRA</t>
  </si>
  <si>
    <t>4194294301</t>
  </si>
  <si>
    <t>SERVICO CONSERTO DO MOTOR DE VENTILACAO</t>
  </si>
  <si>
    <t>4132130501</t>
  </si>
  <si>
    <t>SERVICO INSITE/ECUSPACE</t>
  </si>
  <si>
    <t>3638308401</t>
  </si>
  <si>
    <t>SERVICO ATESTADO VACINA BRUCELOSE</t>
  </si>
  <si>
    <t>3504137101</t>
  </si>
  <si>
    <t>SERVICO CONFECCIONA BUCHA CONICA</t>
  </si>
  <si>
    <t>3622137401</t>
  </si>
  <si>
    <t>SERVICO MONTAGEM MODULOS AMPLIACAO SECADOR</t>
  </si>
  <si>
    <t>2102961401</t>
  </si>
  <si>
    <t>SERVICO DE INSTALAR PEITO DE POMBA</t>
  </si>
  <si>
    <t>3586188301</t>
  </si>
  <si>
    <t>SERVICO REPARO EM BANCO EM COURVIN</t>
  </si>
  <si>
    <t>4096124201</t>
  </si>
  <si>
    <t>SERVICO CONFECCAO DE PLACA 20X20CM</t>
  </si>
  <si>
    <t>2747738101</t>
  </si>
  <si>
    <t>SERVICO RECUPER. BALANCEAMENTO TURBINA DO CONVESOR</t>
  </si>
  <si>
    <t>2610138901</t>
  </si>
  <si>
    <t>SERVICO EMBUCHAMENTO DE FREIO</t>
  </si>
  <si>
    <t>4019270301</t>
  </si>
  <si>
    <t>SERVICO BATEDORES COM RASGO DE CHAVETAS 160MM</t>
  </si>
  <si>
    <t>2283886801</t>
  </si>
  <si>
    <t>SERVICO DE ETIQUETA 1.000</t>
  </si>
  <si>
    <t>4568777601</t>
  </si>
  <si>
    <t>SERVICO EMBUCHAR SUPORTE ALTERNADOR</t>
  </si>
  <si>
    <t>3387983201</t>
  </si>
  <si>
    <t>SERVICO ELIMINAR VAZAMENTO CANO SERPENTINA</t>
  </si>
  <si>
    <t>3387984801</t>
  </si>
  <si>
    <t>SERVICO MONTAGEM TURBO</t>
  </si>
  <si>
    <t>1757374101</t>
  </si>
  <si>
    <t>SERVICO EIXO DA DIRECAO</t>
  </si>
  <si>
    <t>1992801</t>
  </si>
  <si>
    <t>RECARGA DE EXTINTOR  PQS 2KG</t>
  </si>
  <si>
    <t>2063503101</t>
  </si>
  <si>
    <t>SUPORTE PARA CHURRASQUEIRA</t>
  </si>
  <si>
    <t>2336587101</t>
  </si>
  <si>
    <t>SERVICO REPARAR BARRAS DE DIRECAO</t>
  </si>
  <si>
    <t>4841730801</t>
  </si>
  <si>
    <t>SERVICO TROCA CABO DE FREIO ESTACIONARIO PRIMARIO</t>
  </si>
  <si>
    <t>3491847301</t>
  </si>
  <si>
    <t>SERVICO PRESTADO COM PINTURA GERAL E CACAMBA</t>
  </si>
  <si>
    <t>4141488501</t>
  </si>
  <si>
    <t>PILAR PRE-MOLDADO CONCRETO 25X30X400</t>
  </si>
  <si>
    <t>3120209701</t>
  </si>
  <si>
    <t>SERVICO ENSAIO TACOGRAFO</t>
  </si>
  <si>
    <t>2398776501</t>
  </si>
  <si>
    <t>SERVICO DE CALADOR</t>
  </si>
  <si>
    <t>4141481801</t>
  </si>
  <si>
    <t>SERVICO PINO 30MMX130MM 2 FURO PINO ELASTICO</t>
  </si>
  <si>
    <t>3132169801</t>
  </si>
  <si>
    <t>SERVICO TROCAR ROLAMENTO DO MANCAL</t>
  </si>
  <si>
    <t>2388905901</t>
  </si>
  <si>
    <t>SERVICO RECUPERAR BASE ROL. CUBO EIXO DO ROTOR</t>
  </si>
  <si>
    <t>2140672901</t>
  </si>
  <si>
    <t>SERVICO DE POLIA EMBUCHAR COM CHAVETA</t>
  </si>
  <si>
    <t>2925630301</t>
  </si>
  <si>
    <t>SERVICO PLASTIFICACAO OFICIO</t>
  </si>
  <si>
    <t>2603989101</t>
  </si>
  <si>
    <t>SERVICO RECUPERA TERMINAL</t>
  </si>
  <si>
    <t>4236793701</t>
  </si>
  <si>
    <t>SERVICO FORRACAO TERMICA CABINE</t>
  </si>
  <si>
    <t>2800697701</t>
  </si>
  <si>
    <t>SERVICO REPARAR VALVULA 6 VIAS</t>
  </si>
  <si>
    <t>1612963601</t>
  </si>
  <si>
    <t>SERVICO CUBO C/ REVISAO 2° E 3° EIXO</t>
  </si>
  <si>
    <t>4141464101</t>
  </si>
  <si>
    <t>SERVICO BUCHA FLANGEADA CORTE E SOLDA</t>
  </si>
  <si>
    <t>3138631301</t>
  </si>
  <si>
    <t>SERVICO ALINHAR BASE ART. CENTAL</t>
  </si>
  <si>
    <t>1142267501</t>
  </si>
  <si>
    <t>SUBSCRIPTION AKER MINIBOX 337 - 2 ANOS</t>
  </si>
  <si>
    <t>4046924201</t>
  </si>
  <si>
    <t>SERVICO DE DUPLAR POLIAS</t>
  </si>
  <si>
    <t>4309352301</t>
  </si>
  <si>
    <t>SERVICO SUBSTITUIR RESFRIADOR</t>
  </si>
  <si>
    <t>3673181801</t>
  </si>
  <si>
    <t>SERVICO REVISAR REGULAGEM CABINA</t>
  </si>
  <si>
    <t>1227604901</t>
  </si>
  <si>
    <t>SERVICO BOMBA ALIMENTADORA</t>
  </si>
  <si>
    <t>2280717101</t>
  </si>
  <si>
    <t>SERVICO DE CONFECCAO DE PLACA 100X70 CM</t>
  </si>
  <si>
    <t>3387853301</t>
  </si>
  <si>
    <t>SERVICO LAVADA AMERICANA / POLIMENTO E PINTURA</t>
  </si>
  <si>
    <t>2103083601</t>
  </si>
  <si>
    <t>SERVICO DE TIRAR GANCHO TRANSMODULO</t>
  </si>
  <si>
    <t>2706197201</t>
  </si>
  <si>
    <t>SERVICO DE INSTALACAO DE DIVISORIA DE FORRO DE PVC</t>
  </si>
  <si>
    <t>3308648901</t>
  </si>
  <si>
    <t>SERVICO SUBSTITUI ALAVANCA DO FREIO ESTACIONARIO</t>
  </si>
  <si>
    <t>4046048701</t>
  </si>
  <si>
    <t>SERVICO ENCHER PE VIRABREQUIM</t>
  </si>
  <si>
    <t>3560187601</t>
  </si>
  <si>
    <t>SERVICO RECUPERAR JOGO DE BARRAS FINAL</t>
  </si>
  <si>
    <t>5149782901</t>
  </si>
  <si>
    <t>SERVICO CONFECCIONAR BUCHA SUPORTE PISTAO</t>
  </si>
  <si>
    <t>4796825901</t>
  </si>
  <si>
    <t>SERVICO RECUPERAR ELETRO VALVULA</t>
  </si>
  <si>
    <t>3585208801</t>
  </si>
  <si>
    <t>EXAME MAPA 24 HORAS</t>
  </si>
  <si>
    <t>4093060501</t>
  </si>
  <si>
    <t>SERVICO CORTE, SOLDA E TROCA PERFIL LATERAL</t>
  </si>
  <si>
    <t>3603936901</t>
  </si>
  <si>
    <t>SERVICO REVISAR ANTENA M200C</t>
  </si>
  <si>
    <t>5210402201</t>
  </si>
  <si>
    <t>SERVICO EMBUCHAMENTO DA TRAVA IMAVE</t>
  </si>
  <si>
    <t>3615546901</t>
  </si>
  <si>
    <t>SERVICO DE VALVULA RELE</t>
  </si>
  <si>
    <t>4141480601</t>
  </si>
  <si>
    <t>SERVICO USINAR ROSCA QUAD E BUCHA</t>
  </si>
  <si>
    <t>4201943901</t>
  </si>
  <si>
    <t>SERVICO TROCA CUICA</t>
  </si>
  <si>
    <t>3500544301</t>
  </si>
  <si>
    <t>SERVICO TESTE PRESSAO/ESTANQUEIDADE</t>
  </si>
  <si>
    <t>1616097801</t>
  </si>
  <si>
    <t>RX-CERVICAL</t>
  </si>
  <si>
    <t>1939833301</t>
  </si>
  <si>
    <t>SERVICO MADRILHAR ALOJAMENTO BIELA</t>
  </si>
  <si>
    <t>2730031601</t>
  </si>
  <si>
    <t>SERVICO LOCACAO SERRA CIRCULAR 7.1/4 - 220V</t>
  </si>
  <si>
    <t>2388905401</t>
  </si>
  <si>
    <t>SERVICO TROCAR BUCHA CABECOTE</t>
  </si>
  <si>
    <t>4141481501</t>
  </si>
  <si>
    <t>SERVICO BUCHA TUBO E SOLDA</t>
  </si>
  <si>
    <t>4583878601</t>
  </si>
  <si>
    <t>SERVICO TESTE DE PRODUCAO (CROTALARIA)</t>
  </si>
  <si>
    <t>1439378201</t>
  </si>
  <si>
    <t>SERVICO DE FUMIGACAO</t>
  </si>
  <si>
    <t>2330977201</t>
  </si>
  <si>
    <t>SERVICO CABECOTE RETIFICAR E REBAIXAR SEDE</t>
  </si>
  <si>
    <t>3134944201</t>
  </si>
  <si>
    <t>SERVICO TIRAR VAZAMENTO DO COMANDO HIDR. PRINC.</t>
  </si>
  <si>
    <t>4215371101</t>
  </si>
  <si>
    <t>SERVICO DE SOLDAR SAPATA DE EIXO</t>
  </si>
  <si>
    <t>2103083401</t>
  </si>
  <si>
    <t>SERVICO DE TIRAR SUPORTE TRANSMODULO</t>
  </si>
  <si>
    <t>2950121001</t>
  </si>
  <si>
    <t>SERVICO HIGIENIZACAO MAQUINA</t>
  </si>
  <si>
    <t>4100849601</t>
  </si>
  <si>
    <t>SERVICO CONFECCIONA MANGUEIRA HIDRAULICA 06-130</t>
  </si>
  <si>
    <t>3134954701</t>
  </si>
  <si>
    <t>SERVICO RECONDICIONAR CUBOS</t>
  </si>
  <si>
    <t>2068723001</t>
  </si>
  <si>
    <t>SERVICO CARCACA CENTRAL</t>
  </si>
  <si>
    <t>2228688701</t>
  </si>
  <si>
    <t>SERVICO EMBUCHAR C/ BRONZE 1.3/8 MANCAL DA PIRANHA</t>
  </si>
  <si>
    <t>2743975401</t>
  </si>
  <si>
    <t>SERVICO INSTALACAO DE CAMERA E CONFIGURACAO DVR</t>
  </si>
  <si>
    <t>3501234001</t>
  </si>
  <si>
    <t>SERVICO MOTOR REGULAG. DE VALVULAS E BOMBAS D AGUA</t>
  </si>
  <si>
    <t>1416495101</t>
  </si>
  <si>
    <t>SERVICO DE ANALISE COMPLETA P/ EMISSAO BOLETIM</t>
  </si>
  <si>
    <t>5149782801</t>
  </si>
  <si>
    <t>SERVICO CONFECCIONAR BUCHA 150 X 360MM</t>
  </si>
  <si>
    <t>3120209001</t>
  </si>
  <si>
    <t>SERVICO ADEQUACAO TACOGRAFO</t>
  </si>
  <si>
    <t>5196400301</t>
  </si>
  <si>
    <t>SERVICO DAR PASSE EM DISCO E CAMPANA</t>
  </si>
  <si>
    <t>4221298901</t>
  </si>
  <si>
    <t>SERVICO SUBSTITUIR CONECTOR DO TANQUE</t>
  </si>
  <si>
    <t>3603940101</t>
  </si>
  <si>
    <t>SERVICO REVISAR SUPORTE DE ANTENA E KIT CABO</t>
  </si>
  <si>
    <t>2388894401</t>
  </si>
  <si>
    <t>SERVICO FAZER ROSCA MINELADORA</t>
  </si>
  <si>
    <t>4563318701</t>
  </si>
  <si>
    <t>SERVICO CONFECCO EM AGRILICO CRISTAL 12MM E 2MM</t>
  </si>
  <si>
    <t>3433468101</t>
  </si>
  <si>
    <t>SERVICO DE RETIFICAR PARES DE ENGRENAGENS</t>
  </si>
  <si>
    <t>5302243901</t>
  </si>
  <si>
    <t>SERVICO DESEMPENAR POLIA</t>
  </si>
  <si>
    <t>4273754001</t>
  </si>
  <si>
    <t>SERVICO MONTAGEM DE CAIXA EM COMPENSADO 90X50X50</t>
  </si>
  <si>
    <t>2938215801</t>
  </si>
  <si>
    <t>SERV TROCAR CILINDRO INFERIOR</t>
  </si>
  <si>
    <t>2697195301</t>
  </si>
  <si>
    <t>SERVICO RECUPERACAO DO TERMINAL COM ARTICULACAO</t>
  </si>
  <si>
    <t>4378397001</t>
  </si>
  <si>
    <t>SERVICO SUBSTITUIR AMORTECEDOR DA CABINE</t>
  </si>
  <si>
    <t>3620676601</t>
  </si>
  <si>
    <t>VITAMINA D- 25 HIDROXI</t>
  </si>
  <si>
    <t>2068723501</t>
  </si>
  <si>
    <t>SERVICO DE COLAR</t>
  </si>
  <si>
    <t>4936176601</t>
  </si>
  <si>
    <t>SERVICO GABARITAR E REABRIR BASE</t>
  </si>
  <si>
    <t>2388907401</t>
  </si>
  <si>
    <t>SERVICO DE GRAXA</t>
  </si>
  <si>
    <t>5317358801</t>
  </si>
  <si>
    <t>SERVICO ENCHER E CONFEC ROSCA EM HASTE DO PISTAO</t>
  </si>
  <si>
    <t>3671607501</t>
  </si>
  <si>
    <t>SERVICO TROCAR HELICE DO MOTOR</t>
  </si>
  <si>
    <t>2737469301</t>
  </si>
  <si>
    <t>SERVICO RETIFICAR BUCHA DE BIELA</t>
  </si>
  <si>
    <t>2190628201</t>
  </si>
  <si>
    <t>SERVICO ADESIVOS MASCARAS LIXEIRAS</t>
  </si>
  <si>
    <t>5518825801</t>
  </si>
  <si>
    <t>SERVICO DE LIMPEZA DO SISTEMA DE FREIO E SANGRIA</t>
  </si>
  <si>
    <t>3007057501</t>
  </si>
  <si>
    <t>SERVICO RETIFICA PLACA METALICA</t>
  </si>
  <si>
    <t>4309369701</t>
  </si>
  <si>
    <t>SERVICO TESTE DE GERMINACAO (CROTALARIA)</t>
  </si>
  <si>
    <t>4512028101</t>
  </si>
  <si>
    <t>SERVICO CONFECCAO DE QUADRO 1,0M X 48MM</t>
  </si>
  <si>
    <t>3898648301</t>
  </si>
  <si>
    <t>RECUPERAR CILINDRO IMPRESSORA DR-3440</t>
  </si>
  <si>
    <t>4312802801</t>
  </si>
  <si>
    <t>SERVICO DE JATO DE GRANALHA PARCIAL</t>
  </si>
  <si>
    <t>2190628101</t>
  </si>
  <si>
    <t>SERVICO CHAPAS PVC C/ NUMEROS 20 A 27</t>
  </si>
  <si>
    <t>3898652801</t>
  </si>
  <si>
    <t>RECUPERAR CILINDRO IMPRESSORA DR-580/650</t>
  </si>
  <si>
    <t>4253259401</t>
  </si>
  <si>
    <t>SERVICO CONFECCIONAR RODANAS TECNIL CENTRO FERRO</t>
  </si>
  <si>
    <t>2388902101</t>
  </si>
  <si>
    <t>SERVICO BUCHA SUPORTE DA RODA</t>
  </si>
  <si>
    <t>2348747601</t>
  </si>
  <si>
    <t>SERVICO VERIFICAR FUNCIONAMENTO DE PLATAFORMA</t>
  </si>
  <si>
    <t>4151764201</t>
  </si>
  <si>
    <t>SERVICO EMBUCHAR SUPORTE DO DISCO DE CORTE</t>
  </si>
  <si>
    <t>3674072301</t>
  </si>
  <si>
    <t>SERVICO FURAR MOLA</t>
  </si>
  <si>
    <t>2398298101</t>
  </si>
  <si>
    <t>SERVICO CONFECCAO TUBO 6"</t>
  </si>
  <si>
    <t>4656700001</t>
  </si>
  <si>
    <t>SERVICO REPARACAO NO FILTRO DUPLEXADOR</t>
  </si>
  <si>
    <t>2264828001</t>
  </si>
  <si>
    <t>SERVICO EMBUCHAR COMANDO</t>
  </si>
  <si>
    <t>4916350601</t>
  </si>
  <si>
    <t>SERVICO CONSERTO EM HORAS</t>
  </si>
  <si>
    <t>4362156101</t>
  </si>
  <si>
    <t>SERVICO REFAZER CANAL EIXO PATINHO</t>
  </si>
  <si>
    <t>2706206701</t>
  </si>
  <si>
    <t>SERVICO DE INSTALACAO DE DIVISORIA</t>
  </si>
  <si>
    <t>3584763801</t>
  </si>
  <si>
    <t>SERVICO PRESTADO REAPERTO E PINTURA DE CARROCERIA</t>
  </si>
  <si>
    <t>4575529601</t>
  </si>
  <si>
    <t>SERVICO TIRAR FOLGA E DAR PASSE NA MEIA LUA</t>
  </si>
  <si>
    <t>1754860601</t>
  </si>
  <si>
    <t>SERVICO VERIFICAR PRESSAO DA TRANSMISSAO</t>
  </si>
  <si>
    <t>5462007101</t>
  </si>
  <si>
    <t>CONFECCAO PLACA DE METAL 45X28CM</t>
  </si>
  <si>
    <t>2913513401</t>
  </si>
  <si>
    <t>SERVICO TROCA EVAPORADOR</t>
  </si>
  <si>
    <t>4247843301</t>
  </si>
  <si>
    <t>SERVICO LAVAR CAIXA FILTRO AR</t>
  </si>
  <si>
    <t>4283210801</t>
  </si>
  <si>
    <t>SERVICO MANDRILHAR BUCHA COMANDO</t>
  </si>
  <si>
    <t>2012444301</t>
  </si>
  <si>
    <t>SERVICO DE PLOTAGENS</t>
  </si>
  <si>
    <t>4812567701</t>
  </si>
  <si>
    <t>SERVICO GARFO DE ACIONAMENTO</t>
  </si>
  <si>
    <t>2728941601</t>
  </si>
  <si>
    <t>SERVICO REVISAO SIST. ARREFECIMENTO DA TRANSMISSAO</t>
  </si>
  <si>
    <t>1942050301</t>
  </si>
  <si>
    <t>SERVICO RECAPAGEM PNEU 900X20</t>
  </si>
  <si>
    <t>3400402801</t>
  </si>
  <si>
    <t>SERVICO LOCACAO MARTELO DEMOLIDOR 20KG</t>
  </si>
  <si>
    <t>4391244201</t>
  </si>
  <si>
    <t>MATRICULA DO CURSO DE ATUALIZACAO DO MOPP</t>
  </si>
  <si>
    <t>2966524901</t>
  </si>
  <si>
    <t>IGE TOTAL</t>
  </si>
  <si>
    <t>3496610801</t>
  </si>
  <si>
    <t>SERVICO LAVAGEM DE TAPETE</t>
  </si>
  <si>
    <t>3620658901</t>
  </si>
  <si>
    <t>COLESTEROL LDL</t>
  </si>
  <si>
    <t>2460763701</t>
  </si>
  <si>
    <t>SERVICO CONCERTO RESERVATORIO D AGUA</t>
  </si>
  <si>
    <t>3585161401</t>
  </si>
  <si>
    <t>SERVICO LOCACAO TALAHDEIRA P/ ROMPEDOR 12KG</t>
  </si>
  <si>
    <t>4307623301</t>
  </si>
  <si>
    <t>SERVICO CONFECCAO UNID. FOLDER - TAM: 60X20</t>
  </si>
  <si>
    <t>4574240201</t>
  </si>
  <si>
    <t>SERVICO PINTURA DOS ESTRIBOS E SAIAS DA CABINE</t>
  </si>
  <si>
    <t>3731224401</t>
  </si>
  <si>
    <t>SERVICO EMBUCHAR FLANGE</t>
  </si>
  <si>
    <t>5288943401</t>
  </si>
  <si>
    <t>SERVICO DE MONTAGEM PISTAO DA DIRECAO</t>
  </si>
  <si>
    <t>1939835001</t>
  </si>
  <si>
    <t>SERVICO MAO DE OBRA PINTURAE ACABAMENTO DO MOTOR</t>
  </si>
  <si>
    <t>4260066601</t>
  </si>
  <si>
    <t>SERVICO TIRAR E COLOCAR PNEUMATICO</t>
  </si>
  <si>
    <t>3603944701</t>
  </si>
  <si>
    <t>SERVICO REVISAR FILTRO RX</t>
  </si>
  <si>
    <t>4101120101</t>
  </si>
  <si>
    <t>SERVICO TROCA</t>
  </si>
  <si>
    <t>3695177701</t>
  </si>
  <si>
    <t>ETIQUETAS BOLLGARD</t>
  </si>
  <si>
    <t>4093061301</t>
  </si>
  <si>
    <t>SERVICO CORTE E SOLDA DOBRADICA DA CACAMBA</t>
  </si>
  <si>
    <t>2279461101</t>
  </si>
  <si>
    <t>SERVICO DE FAZER MANCAL COM BUCHA</t>
  </si>
  <si>
    <t>3440665901</t>
  </si>
  <si>
    <t>SERVICO TROCAR CONJUNTO DE ENGRENAGEM TONER</t>
  </si>
  <si>
    <t>2280735701</t>
  </si>
  <si>
    <t>SERVICO DA BUCHA CONICA DO BATEDOR</t>
  </si>
  <si>
    <t>4233442801</t>
  </si>
  <si>
    <t>SERVICO CAPACITACAO TECNICA QLIKSENSE</t>
  </si>
  <si>
    <t>4052891301</t>
  </si>
  <si>
    <t>LIMPEZA E AJUSTE CORPO DE BORBOLETA</t>
  </si>
  <si>
    <t>3659789301</t>
  </si>
  <si>
    <t>SERVICO ALINHAMENTO COMPUTADORIZADA</t>
  </si>
  <si>
    <t>27167201</t>
  </si>
  <si>
    <t>SERVICO VULCANIZACAO PNEU 17.5X25</t>
  </si>
  <si>
    <t>2980635801</t>
  </si>
  <si>
    <t>SERVICO EMBUCHAR ROLETE</t>
  </si>
  <si>
    <t>3366123601</t>
  </si>
  <si>
    <t>SERVICO CONFECCIONAR GUIA CENTRALIZADOR</t>
  </si>
  <si>
    <t>3527256501</t>
  </si>
  <si>
    <t>SERVICO PINTURA DO PARALAMA</t>
  </si>
  <si>
    <t>2218528901</t>
  </si>
  <si>
    <t>SERVICO RETIFICAR CARCACA E MANCAIS</t>
  </si>
  <si>
    <t>2227155501</t>
  </si>
  <si>
    <t>SERVICO DESMONTAR MOTOR</t>
  </si>
  <si>
    <t>2979820701</t>
  </si>
  <si>
    <t>SERVICO CONFECCAO PLACA 150X80CM</t>
  </si>
  <si>
    <t>2283886501</t>
  </si>
  <si>
    <t>SERVICO DE ETIQUETA 5.000,000</t>
  </si>
  <si>
    <t>4093061101</t>
  </si>
  <si>
    <t>SERVICO CORTE E SOLDA DO CHASSIS</t>
  </si>
  <si>
    <t>1964546801</t>
  </si>
  <si>
    <t>SERVICO HIDROSTATICA DA DIRECAO</t>
  </si>
  <si>
    <t>4637907201</t>
  </si>
  <si>
    <t>SERVICO DE CONFECCIONAR SUPORTE</t>
  </si>
  <si>
    <t>2776437901</t>
  </si>
  <si>
    <t>SERVICO HIGIENIZACAO E FILTRO POLEN</t>
  </si>
  <si>
    <t>3448856001</t>
  </si>
  <si>
    <t>PARTICIPACAO EM EVENTO</t>
  </si>
  <si>
    <t>2343068201</t>
  </si>
  <si>
    <t>SERVICO DE REABRIR ENGRENAGEM</t>
  </si>
  <si>
    <t>4819065301</t>
  </si>
  <si>
    <t>SERVICO EMENDAR EIXO</t>
  </si>
  <si>
    <t>2312392301</t>
  </si>
  <si>
    <t>SERVICO RECUPERAR CALCO DESLIZANTE MOLEJO TRUCK</t>
  </si>
  <si>
    <t>3789660401</t>
  </si>
  <si>
    <t>SERVICO REPARAR AMORTECEDOR DO CAPO</t>
  </si>
  <si>
    <t>5458592401</t>
  </si>
  <si>
    <t>CONFECCAO PLACA PVC  16X16CM</t>
  </si>
  <si>
    <t>2694577601</t>
  </si>
  <si>
    <t>SERVICO REVISAO BLOCO MEDIDOR DE OLEO E AFERICAO</t>
  </si>
  <si>
    <t>4586738401</t>
  </si>
  <si>
    <t>SERVICO FREZA DE MARCHA</t>
  </si>
  <si>
    <t>4260129701</t>
  </si>
  <si>
    <t>SERVICO ESCARIAR E SOLDAR FUNDO CAMISA DO PISTAO</t>
  </si>
  <si>
    <t>4253257501</t>
  </si>
  <si>
    <t>SERVICO CONFECCIONAR RONDONAS DE TECNIL</t>
  </si>
  <si>
    <t>2604104301</t>
  </si>
  <si>
    <t>SERVICO TROCA PRISIONEIRO DE RODA DIANTEIRO L/E</t>
  </si>
  <si>
    <t>2507133301</t>
  </si>
  <si>
    <t>SERVICO REMOVER SUPORTE DAS PASTILHAS</t>
  </si>
  <si>
    <t>1939829801</t>
  </si>
  <si>
    <t>SERVICO DE POLIMENTO DO VIRABREQUIM</t>
  </si>
  <si>
    <t>2747736601</t>
  </si>
  <si>
    <t>SERVICO RECUPERACAO ESTATOR</t>
  </si>
  <si>
    <t>2093035401</t>
  </si>
  <si>
    <t>SERVICO DE REBAIXAR BUCHA DE TECNIL</t>
  </si>
  <si>
    <t>5210403701</t>
  </si>
  <si>
    <t>SERVICO TROCAR REPARO PISTAO LEVANTE IMAVE</t>
  </si>
  <si>
    <t>2534331201</t>
  </si>
  <si>
    <t>SERVICO CONSERTO GUIA DE FREIO</t>
  </si>
  <si>
    <t>3789700801</t>
  </si>
  <si>
    <t>SERVICO TROCAR PINOS DA ROTULAS DA DIRECAO</t>
  </si>
  <si>
    <t>2473139601</t>
  </si>
  <si>
    <t>SERVICO TROCA RETENTOR DO PIAO DIFERENC. DIANTEIRO</t>
  </si>
  <si>
    <t>5210425601</t>
  </si>
  <si>
    <t>DESMONTAR MONTA TIRAR COLOCAR PISTAO LEVANTE</t>
  </si>
  <si>
    <t>2228687901</t>
  </si>
  <si>
    <t>SERVICO CONFECCIONAR BUCHA 1.1/2 POLIA S. MITTCHEL</t>
  </si>
  <si>
    <t>4526548301</t>
  </si>
  <si>
    <t>SERVICO REBAIXAR MANCAL</t>
  </si>
  <si>
    <t>2312632201</t>
  </si>
  <si>
    <t>SERVICO LOCACAO PONTEIRA PARA ROMPER</t>
  </si>
  <si>
    <t>2264828401</t>
  </si>
  <si>
    <t>SERVICO DE ALINHAR MANCAL FIXO</t>
  </si>
  <si>
    <t>4215411001</t>
  </si>
  <si>
    <t>SERVICO TROCAR MANCAL INTERNA SUP.</t>
  </si>
  <si>
    <t>4189122101</t>
  </si>
  <si>
    <t>SERVICO REVISAO CUBO PLANETARIO DIANTEIRO L/D</t>
  </si>
  <si>
    <t>2037306901</t>
  </si>
  <si>
    <t>SERVICO REVISAR CARBURADOR</t>
  </si>
  <si>
    <t>3903612001</t>
  </si>
  <si>
    <t>SERVICO FAZER ROSCA SEM FIM</t>
  </si>
  <si>
    <t>1757622301</t>
  </si>
  <si>
    <t>SERVICO SUBSTITUIR MODULO DE IGNICAO</t>
  </si>
  <si>
    <t>3603946801</t>
  </si>
  <si>
    <t>SERVICO REVISAR MODULO POTENCIA</t>
  </si>
  <si>
    <t>2312540901</t>
  </si>
  <si>
    <t>SERVICO TROCA DE REPARO DESCARGA RAPIDA</t>
  </si>
  <si>
    <t>1549978901</t>
  </si>
  <si>
    <t>EXAME ANEMIA</t>
  </si>
  <si>
    <t>3435118601</t>
  </si>
  <si>
    <t>SERVICO DE RETIFICAR BLOS DE PISTOES</t>
  </si>
  <si>
    <t>3387712101</t>
  </si>
  <si>
    <t>SERVICO DE USINAR CHAPA</t>
  </si>
  <si>
    <t>4197789201</t>
  </si>
  <si>
    <t>SERVICO REAPERTAR SUPORTE</t>
  </si>
  <si>
    <t>3788692601</t>
  </si>
  <si>
    <t>SERVICO INSTALAR AUTO RADIO</t>
  </si>
  <si>
    <t>4098760601</t>
  </si>
  <si>
    <t>SERVICO MANUTENCAO DE CILINDRO PNEUMATICO</t>
  </si>
  <si>
    <t>4518715101</t>
  </si>
  <si>
    <t>SERVICO PINTURA TANQUE COMBUSTIVEL</t>
  </si>
  <si>
    <t>2340741601</t>
  </si>
  <si>
    <t>SERVICO CONFECCIONAR MANCAL</t>
  </si>
  <si>
    <t>5316698001</t>
  </si>
  <si>
    <t>SERVICO REFORMA DE PENEIRA</t>
  </si>
  <si>
    <t>2336585501</t>
  </si>
  <si>
    <t>SERVICO MANGUEIRA DO RADIADOR</t>
  </si>
  <si>
    <t>4526718501</t>
  </si>
  <si>
    <t>SERVICO TROCAR MANCAIS TRAS CACAMBA</t>
  </si>
  <si>
    <t>5485431501</t>
  </si>
  <si>
    <t>SERVICO CONFECCAO PGSSTR/PCMSO</t>
  </si>
  <si>
    <t>3671626201</t>
  </si>
  <si>
    <t>SERVICO TROCAR CORREIA DA HELICE</t>
  </si>
  <si>
    <t>2279462901</t>
  </si>
  <si>
    <t>SERVICO DE RECONDICIONAR CHAVETA</t>
  </si>
  <si>
    <t>5457255301</t>
  </si>
  <si>
    <t>SERVICO BALANCA LADO DIR</t>
  </si>
  <si>
    <t>3439019501</t>
  </si>
  <si>
    <t>SERVICO FAZER BUCHA FERRO FUNDICO</t>
  </si>
  <si>
    <t>4221299501</t>
  </si>
  <si>
    <t>SERVICO LIMPEZA NA BOMBA ALIMENTADORA</t>
  </si>
  <si>
    <t>3126652001</t>
  </si>
  <si>
    <t>SERVICO TROCA RETENTOR TRASEIRO DO MOTOR</t>
  </si>
  <si>
    <t>4055652501</t>
  </si>
  <si>
    <t>SERV. RECUPERAR VALVULA CONVERSOR DE TORQUE</t>
  </si>
  <si>
    <t>2312632601</t>
  </si>
  <si>
    <t>SERVICO LOCACAO PONTEIRA DEMOLIDOR</t>
  </si>
  <si>
    <t>1982403401</t>
  </si>
  <si>
    <t>SERVICO INSTALAR TRAVESSA</t>
  </si>
  <si>
    <t>4019270501</t>
  </si>
  <si>
    <t>SERVICO ALONGAR EIXO</t>
  </si>
  <si>
    <t>4141463701</t>
  </si>
  <si>
    <t>SERVICO BUCHA FURO CORTE SOLDA</t>
  </si>
  <si>
    <t>3544620801</t>
  </si>
  <si>
    <t>SERVICO ABERTURA DE VALAS ENCANAMENTO AR</t>
  </si>
  <si>
    <t>4554312201</t>
  </si>
  <si>
    <t>SERVICO EMBUCHAR ALGEMA</t>
  </si>
  <si>
    <t>3914805301</t>
  </si>
  <si>
    <t>TESTE DE EMERGENCIA EM CANTEIRO + PRE - COND.</t>
  </si>
  <si>
    <t>2270590101</t>
  </si>
  <si>
    <t>SERVICO DE LIMPEZA CARBURADOR E FILTRO</t>
  </si>
  <si>
    <t>1763070001</t>
  </si>
  <si>
    <t>SERVICO ALINHAR CARDAN TRASEIRO</t>
  </si>
  <si>
    <t>3772287601</t>
  </si>
  <si>
    <t>SERVICO MANUTENCAO CHAVE DE IMPACTO</t>
  </si>
  <si>
    <t>4214583301</t>
  </si>
  <si>
    <t>SERVICO DE RETIFICAR BUCHAS CONICAS</t>
  </si>
  <si>
    <t>2349331601</t>
  </si>
  <si>
    <t>SERVICO LOCACAO MARTELO DEMOLIDOR 30KG 220V</t>
  </si>
  <si>
    <t>2545792801</t>
  </si>
  <si>
    <t>SERVICO DESMONTAR PAINEL</t>
  </si>
  <si>
    <t>4719208901</t>
  </si>
  <si>
    <t>SERVICO CONFECCIONAR GABARITO P/ BATES RETENTOR</t>
  </si>
  <si>
    <t>3366156201</t>
  </si>
  <si>
    <t>SERVICO DE CONFECCIONAR BUCHA ROLETE 61.3 X 27</t>
  </si>
  <si>
    <t>3789649101</t>
  </si>
  <si>
    <t>SERVICO REVISAR CORREIAS EMPILHADEIRA</t>
  </si>
  <si>
    <t>2967186501</t>
  </si>
  <si>
    <t>SERVICO DE REFILCAO</t>
  </si>
  <si>
    <t>5458602001</t>
  </si>
  <si>
    <t>CONFECCAO PLACA METAL 100X60CM</t>
  </si>
  <si>
    <t>4833721001</t>
  </si>
  <si>
    <t>SERVICO IMITACAO</t>
  </si>
  <si>
    <t>4812559301</t>
  </si>
  <si>
    <t>SERVICO TROCA REPARO PISTAO DA SAPATA</t>
  </si>
  <si>
    <t>2939576101</t>
  </si>
  <si>
    <t>SERVICO TROCAR COIFA SEMI EIXO TRACAO</t>
  </si>
  <si>
    <t>3425434501</t>
  </si>
  <si>
    <t>SERVICO DE CONFECCIONAR SIFAO</t>
  </si>
  <si>
    <t>4055623001</t>
  </si>
  <si>
    <t>SERV RECUPERAR VALVULAS DE PRESSAO DA TRANSMISSAO</t>
  </si>
  <si>
    <t>4714454001</t>
  </si>
  <si>
    <t>AVALICAO MEDICA</t>
  </si>
  <si>
    <t>3265026401</t>
  </si>
  <si>
    <t>SERVICO DE VULCANIZACAO 18.4X38</t>
  </si>
  <si>
    <t>1757170901</t>
  </si>
  <si>
    <t>SERVICO TROCAR TERMINAL DE DIRECAO L/D</t>
  </si>
  <si>
    <t>5131009901</t>
  </si>
  <si>
    <t>SERVICO ENCHER E USINAR CAIXA DE REDUCAO</t>
  </si>
  <si>
    <t>4641293801</t>
  </si>
  <si>
    <t>SERVICO TROCAR DISCO DE FREIO TRASEIRO</t>
  </si>
  <si>
    <t>2121285601</t>
  </si>
  <si>
    <t>SERVICO EMBUCHAR LUVA DO PINHAO</t>
  </si>
  <si>
    <t>2279464501</t>
  </si>
  <si>
    <t>SERVICO EMBUCHAR PT 2.1/4 ROLDANAS</t>
  </si>
  <si>
    <t>2093023601</t>
  </si>
  <si>
    <t>SERVICO DE REBAIXAR PONTA DE EIXO</t>
  </si>
  <si>
    <t>1756423301</t>
  </si>
  <si>
    <t>SERVICO CALIBRACAO DE PNEU</t>
  </si>
  <si>
    <t>3365081401</t>
  </si>
  <si>
    <t>SERVICO DE USINAR PORCA</t>
  </si>
  <si>
    <t>4101186401</t>
  </si>
  <si>
    <t>UNID. CARTAO DE VISITA</t>
  </si>
  <si>
    <t>5288320801</t>
  </si>
  <si>
    <t>SERVICO AUMENTAR FURO EIXO</t>
  </si>
  <si>
    <t>2352244901</t>
  </si>
  <si>
    <t>SERVICO DE RECAPAGEM PNEU 1000X20 S/G</t>
  </si>
  <si>
    <t>3731225601</t>
  </si>
  <si>
    <t>SERVICO FLANGE</t>
  </si>
  <si>
    <t>4233442501</t>
  </si>
  <si>
    <t>QLIK SENSE ENTERPR. USER MODEL SITE-ANALYZER USERS</t>
  </si>
  <si>
    <t>3127604201</t>
  </si>
  <si>
    <t>SERVICO CONSERTO REPETIDORA</t>
  </si>
  <si>
    <t>4093060901</t>
  </si>
  <si>
    <t>SERVICO CORTE,SOLDA TRAVESSA DO PERFIL</t>
  </si>
  <si>
    <t>4284606501</t>
  </si>
  <si>
    <t>SERVICO CONFECCAO DE BUCHA 1.1/2X 1.1/2</t>
  </si>
  <si>
    <t>3123869801</t>
  </si>
  <si>
    <t>SERVICO DE PINTURA EXTERNA</t>
  </si>
  <si>
    <t>3603943901</t>
  </si>
  <si>
    <t>SERVICO REVISAR MICROFONE</t>
  </si>
  <si>
    <t>4921145501</t>
  </si>
  <si>
    <t>SERVICO CONFECCAO DE REFIL P/ CARIMBO 4926</t>
  </si>
  <si>
    <t>2165747401</t>
  </si>
  <si>
    <t>SERVICO CONFECCAO TUBO DOS CALADORES SEC. ESTATICO</t>
  </si>
  <si>
    <t>984369701</t>
  </si>
  <si>
    <t>TAXA DE INSCRICAO</t>
  </si>
  <si>
    <t>2008031501</t>
  </si>
  <si>
    <t>VERIFICACAO C/ APARELHO ESPECIAL</t>
  </si>
  <si>
    <t>3620657401</t>
  </si>
  <si>
    <t>ACIDO URICO</t>
  </si>
  <si>
    <t>3453773301</t>
  </si>
  <si>
    <t>SERVICO INSTALAR SUPORTE PARALAMA</t>
  </si>
  <si>
    <t>4019270101</t>
  </si>
  <si>
    <t>SERVICO ALONGAR BATEDORES</t>
  </si>
  <si>
    <t>1129317001</t>
  </si>
  <si>
    <t>SERVICO DE ANALISE DE GENERO</t>
  </si>
  <si>
    <t>3127607501</t>
  </si>
  <si>
    <t>SERVICO DE CONS. ANTENA 3X5/8 GPSIERRA 3 IDEALIZA</t>
  </si>
  <si>
    <t>475037901</t>
  </si>
  <si>
    <t>SERVICO DE PESAGEM</t>
  </si>
  <si>
    <t>2400399001</t>
  </si>
  <si>
    <t>SERVICO DE ARTICULACAO</t>
  </si>
  <si>
    <t>3491979501</t>
  </si>
  <si>
    <t>SERVICO CONFECCAO DE INFORMATIVOS 21X29,7 COR 4X4</t>
  </si>
  <si>
    <t>2477115801</t>
  </si>
  <si>
    <t>SERVICO RECUPERAR VALVULA</t>
  </si>
  <si>
    <t>3721964001</t>
  </si>
  <si>
    <t>SERVICO AJUSTES TECNICOS E LIMPEZA DE IMPRESSORA</t>
  </si>
  <si>
    <t>1754868801</t>
  </si>
  <si>
    <t>SERVICO AJUSTAR CONJUNTO DE ALAVANCAS</t>
  </si>
  <si>
    <t>3544653901</t>
  </si>
  <si>
    <t>SERVICO TROCA DE FAIXA EM COURVIN</t>
  </si>
  <si>
    <t>1107364501</t>
  </si>
  <si>
    <t>MENSALIDADE DE INCLUSAO</t>
  </si>
  <si>
    <t>2747737101</t>
  </si>
  <si>
    <t>SERVICO RECUPERACAO IMPULSOR</t>
  </si>
  <si>
    <t>4141473201</t>
  </si>
  <si>
    <t>SERVICO EIXO ENCHER USINAR BASE ROLAMENTO 1B</t>
  </si>
  <si>
    <t>2388907701</t>
  </si>
  <si>
    <t>SERVICO DE CHAPAS PARA REFORCO</t>
  </si>
  <si>
    <t>3007209901</t>
  </si>
  <si>
    <t>SERVICO TROCAR CARCACA MOTOR</t>
  </si>
  <si>
    <t>3620658301</t>
  </si>
  <si>
    <t>COLESTEROL HDL</t>
  </si>
  <si>
    <t>2460766801</t>
  </si>
  <si>
    <t>SERVICO CONSERTA SUPORTE FILTRO DE AR</t>
  </si>
  <si>
    <t>4096299401</t>
  </si>
  <si>
    <t>SERVICO PINTURA PARA CHOQUE DIANTEIRO</t>
  </si>
  <si>
    <t>3505901801</t>
  </si>
  <si>
    <t>SERVICO CONFECCIONAR BUCHA P/ ACENTO DE ROTULAS</t>
  </si>
  <si>
    <t>2018830801</t>
  </si>
  <si>
    <t>SERVICO GUIA CENTRO C/ PORCA</t>
  </si>
  <si>
    <t>2966525201</t>
  </si>
  <si>
    <t>TGO</t>
  </si>
  <si>
    <t>2340352301</t>
  </si>
  <si>
    <t>SERVICO DE SUPORTE TRACAO</t>
  </si>
  <si>
    <t>4821991501</t>
  </si>
  <si>
    <t>SERVICO REFORMAR CORRENTAO ATLAS</t>
  </si>
  <si>
    <t>3683182901</t>
  </si>
  <si>
    <t>SERVICO CUICA TRUCK</t>
  </si>
  <si>
    <t>2102981701</t>
  </si>
  <si>
    <t>SERVICO CUBO C/ REVISAO CAR</t>
  </si>
  <si>
    <t>1947158201</t>
  </si>
  <si>
    <t>SERVICO REPARAR TERMINAIS DO ACELERADOR</t>
  </si>
  <si>
    <t>2019229901</t>
  </si>
  <si>
    <t>SERVICO CONFECCAO PAPEIS TIMBRADOS</t>
  </si>
  <si>
    <t>3659790201</t>
  </si>
  <si>
    <t>SERVICO DESEMPENO DE EIXO DIANTEIRO</t>
  </si>
  <si>
    <t>4309369501</t>
  </si>
  <si>
    <t>SERVICO TESTE DE PUREZA (CROTALARIA)</t>
  </si>
  <si>
    <t>4681643401</t>
  </si>
  <si>
    <t>SERVICO TROCA CONJUNTO CILINDRO DR 3440 MFC 5209</t>
  </si>
  <si>
    <t>2280721701</t>
  </si>
  <si>
    <t>SERVICO DE REFORMA PLACA 60X40 CM</t>
  </si>
  <si>
    <t>3914936501</t>
  </si>
  <si>
    <t>SERVICO TESTE DE PH</t>
  </si>
  <si>
    <t>4841738701</t>
  </si>
  <si>
    <t>SERVICO REMOVER CABOS DE FREIO ESTACIONARIO TRAS</t>
  </si>
  <si>
    <t>4767631101</t>
  </si>
  <si>
    <t>SERVICO EMENDAR PONTA DA HASTE</t>
  </si>
  <si>
    <t>3501233201</t>
  </si>
  <si>
    <t>SERVICO DE REPAROS DOS PISTOES DA DIRECAO</t>
  </si>
  <si>
    <t>4236795101</t>
  </si>
  <si>
    <t>SERVICO REFORMA BANCO AUXILIAR</t>
  </si>
  <si>
    <t>3502927601</t>
  </si>
  <si>
    <t>SERVICO TROCAR BUCHA DO OLHAL DO MOLEJO</t>
  </si>
  <si>
    <t>2018368801</t>
  </si>
  <si>
    <t>SERVICO DE TROCAR SUPORTE DO PARALAMA SOLDAVEL</t>
  </si>
  <si>
    <t>1795842701</t>
  </si>
  <si>
    <t>SERVICO DE LUBRIFICAR PINOS DA PINCA DE FREIO</t>
  </si>
  <si>
    <t>4354196501</t>
  </si>
  <si>
    <t>UNID ETIQUETA - TA: 10,5X14,8</t>
  </si>
  <si>
    <t>3504134501</t>
  </si>
  <si>
    <t>SERVICO DE CONFECCIONA POLIA</t>
  </si>
  <si>
    <t>4093224401</t>
  </si>
  <si>
    <t>SERVICO REDUCAO FINAL</t>
  </si>
  <si>
    <t>3417436301</t>
  </si>
  <si>
    <t>SERVICO DE CILINDRO MESTRE</t>
  </si>
  <si>
    <t>3005596801</t>
  </si>
  <si>
    <t>SERVICO RECUPERAR LUVA DE ACIONAMENTO DA REDUCAO</t>
  </si>
  <si>
    <t>3602915801</t>
  </si>
  <si>
    <t>SERVICO CONFECCIONA ARRUELA</t>
  </si>
  <si>
    <t>5350948001</t>
  </si>
  <si>
    <t>SERVICO CALIBRACAO BALANCA PLATAFORMA 30</t>
  </si>
  <si>
    <t>2066684601</t>
  </si>
  <si>
    <t>SERVICO DE TROCA DE CAPA BANCO</t>
  </si>
  <si>
    <t>2388896601</t>
  </si>
  <si>
    <t>SERVICO ENCAMIZAR PISTA DE RET. CUBO</t>
  </si>
  <si>
    <t>3674401901</t>
  </si>
  <si>
    <t>SERVICO AEREO</t>
  </si>
  <si>
    <t>3646980901</t>
  </si>
  <si>
    <t>SERVICO DE ENTREVISTAS DIAGNOSTICOS</t>
  </si>
  <si>
    <t>4640505301</t>
  </si>
  <si>
    <t>SERVICO DE ANALISE MICRONUTRIENTE</t>
  </si>
  <si>
    <t>4100304801</t>
  </si>
  <si>
    <t>ENDOSCOPIAS</t>
  </si>
  <si>
    <t>3028122801</t>
  </si>
  <si>
    <t>SERVICO DE DESRATIZACAO</t>
  </si>
  <si>
    <t>3505897101</t>
  </si>
  <si>
    <t>SERVICO MANDRILHAR BASE DE ROTULAS EM COLUNAS</t>
  </si>
  <si>
    <t>8802601</t>
  </si>
  <si>
    <t>EPF</t>
  </si>
  <si>
    <t>989120001</t>
  </si>
  <si>
    <t>ECG</t>
  </si>
  <si>
    <t>5073596001</t>
  </si>
  <si>
    <t>SERVICO DE TROCAR PLATINA TACOGRAFO</t>
  </si>
  <si>
    <t>3583884101</t>
  </si>
  <si>
    <t>SERVICO SUBSTITUI SENSOR DO ABS RODA TRAS. ESQ.</t>
  </si>
  <si>
    <t>3005620301</t>
  </si>
  <si>
    <t>SERVICO REBOBINAMENTO ESTATOR</t>
  </si>
  <si>
    <t>3622142201</t>
  </si>
  <si>
    <t>SERVICO MAO DE OBRA FABRICACAO MODULOS DO SECADOR</t>
  </si>
  <si>
    <t>3578933201</t>
  </si>
  <si>
    <t>SERVICO ANALISE DESLINTAMENTO DE ALGODAO</t>
  </si>
  <si>
    <t>563629601</t>
  </si>
  <si>
    <t>DEMARCACOES CURVA DE NIVEL</t>
  </si>
  <si>
    <t>4754943701</t>
  </si>
  <si>
    <t>SERVICO ABRIR MOTOR PARTE DE CIMA</t>
  </si>
  <si>
    <t>1982402501</t>
  </si>
  <si>
    <t>SERVICO SOLDAR ABA TRAVESSA</t>
  </si>
  <si>
    <t>4141468801</t>
  </si>
  <si>
    <t>SERVICO EMBUCHAR CUBO MANCAL</t>
  </si>
  <si>
    <t>2925734201</t>
  </si>
  <si>
    <t>SERVICO TROCA CUBO DIANTEIRO L/D</t>
  </si>
  <si>
    <t>4215435001</t>
  </si>
  <si>
    <t>SERVICO TIRAR CUBO PARA TORNO</t>
  </si>
  <si>
    <t>2979799301</t>
  </si>
  <si>
    <t>SERVICO CONFECCAO DE ADESIVO 30X40CM</t>
  </si>
  <si>
    <t>2948135001</t>
  </si>
  <si>
    <t>SERVICO SUBSTITUI BUCHAS DO AMORTECEDOR TRASEIRO</t>
  </si>
  <si>
    <t>3502928901</t>
  </si>
  <si>
    <t>SERVICO TROCAR ROLAMENTO VOLANTE EMBREAGEM</t>
  </si>
  <si>
    <t>1726764001</t>
  </si>
  <si>
    <t>SERVICO MOLEJO 3º EIXO</t>
  </si>
  <si>
    <t>4055655401</t>
  </si>
  <si>
    <t>SERVICO RECUPERAR COMANDO DE MARCHA</t>
  </si>
  <si>
    <t>2008031301</t>
  </si>
  <si>
    <t>RECUPERAR CHICOTE DO ABS</t>
  </si>
  <si>
    <t>984371901</t>
  </si>
  <si>
    <t>PROCEDIMENTOS LABORATORIAS</t>
  </si>
  <si>
    <t>5058704401</t>
  </si>
  <si>
    <t>SERVICO REABRIR FLANGE EIXO</t>
  </si>
  <si>
    <t>3560220401</t>
  </si>
  <si>
    <t>SERVICO EMBUCHAMENTO DAS BIELETAS</t>
  </si>
  <si>
    <t>3615558001</t>
  </si>
  <si>
    <t>SERVICO DE FAZER SELO</t>
  </si>
  <si>
    <t>5458695501</t>
  </si>
  <si>
    <t>CONFECCAO DE ADESIVO 75X50CM</t>
  </si>
  <si>
    <t>3496570001</t>
  </si>
  <si>
    <t>SERVICO DE TIP TOP RD 44</t>
  </si>
  <si>
    <t>2293848101</t>
  </si>
  <si>
    <t>SERVICO DE CONSERTO DE SUPORTE DE FILTRO DE AR M.B</t>
  </si>
  <si>
    <t>3583883301</t>
  </si>
  <si>
    <t>SERVICO SUBST. POLIA INTERMEDIAIRA</t>
  </si>
  <si>
    <t>4712796801</t>
  </si>
  <si>
    <t>SERVICO ANALISE DE OGM (B2RF - PUREZA DE TRAIT)</t>
  </si>
  <si>
    <t>4812560101</t>
  </si>
  <si>
    <t>SERVICO TROCA REPARO DO PISTAO DO GIRO</t>
  </si>
  <si>
    <t>5130321901</t>
  </si>
  <si>
    <t>SERVICO ENCHER E TORNEAR ENGRENAGEM CALCADOR</t>
  </si>
  <si>
    <t>4399573401</t>
  </si>
  <si>
    <t>SERVICO SOLDAR E FIXAR PARACHOQUE</t>
  </si>
  <si>
    <t>5365872201</t>
  </si>
  <si>
    <t>SERVICO RETIFICAR ROTATIVO DIANTEIRO</t>
  </si>
  <si>
    <t>2406412001</t>
  </si>
  <si>
    <t>SERVICO CUBO TRACAO LE S/ REVISAO</t>
  </si>
  <si>
    <t>1192001401</t>
  </si>
  <si>
    <t>SERVICO DE MANUTENCAO PRODUCAO</t>
  </si>
  <si>
    <t>3419725001</t>
  </si>
  <si>
    <t>SERVICO CONSERTO DE CENTRAL DE ALARME</t>
  </si>
  <si>
    <t>1731345301</t>
  </si>
  <si>
    <t>SERVICO RECUPERAR SUPORTE LANTERNA</t>
  </si>
  <si>
    <t>2946507201</t>
  </si>
  <si>
    <t>SERVICO DE CONFECCIONAR BUCHA DO ROLETE 32X165X3/4</t>
  </si>
  <si>
    <t>4260049801</t>
  </si>
  <si>
    <t>SERVICO TROCAR PARTE LATERAL BASE</t>
  </si>
  <si>
    <t>4811338301</t>
  </si>
  <si>
    <t>SERVICO SUBSTITUICAO DO TOUCH SCREEN</t>
  </si>
  <si>
    <t>3592468901</t>
  </si>
  <si>
    <t>SERVICO LIMPEZA QUIMICA NO GOVERNADOR DE ROTACAO</t>
  </si>
  <si>
    <t>1121861401</t>
  </si>
  <si>
    <t>SERVICO DE ANALISE DE PESO DE MIL SEMENTES</t>
  </si>
  <si>
    <t>2415474701</t>
  </si>
  <si>
    <t>SERVICO CALIBRAR VALULA ACUMULADORA/FREIO</t>
  </si>
  <si>
    <t>5488526701</t>
  </si>
  <si>
    <t>SERVICO RECUPERAR DISCO DE FREIO</t>
  </si>
  <si>
    <t>5132104301</t>
  </si>
  <si>
    <t>SERVICO DE TESTAR COMANDO</t>
  </si>
  <si>
    <t>2061781201</t>
  </si>
  <si>
    <t>SERVICO CONFECCIONAR ENGRENAGENS</t>
  </si>
  <si>
    <t>5210409501</t>
  </si>
  <si>
    <t>RECUPERAR PORCA DA PONTA HASTE PISTAO LEVANTE IMAV</t>
  </si>
  <si>
    <t>5210402001</t>
  </si>
  <si>
    <t>SERVICO EMBUCHAMENTO DA BASE IMAVE</t>
  </si>
  <si>
    <t>3365938401</t>
  </si>
  <si>
    <t>SERVICO DE ENCHER E USINAR TAMPA DO CUBO</t>
  </si>
  <si>
    <t>2388893201</t>
  </si>
  <si>
    <t>SERVICO TROCA PONTA MAIOR DO EIXO</t>
  </si>
  <si>
    <t>3127608001</t>
  </si>
  <si>
    <t>SERVICO DE GRAVACOES DE RADIOS PORTATEIS VX261</t>
  </si>
  <si>
    <t>2340354101</t>
  </si>
  <si>
    <t>SERVICO ALINHAR TENSOR A LASER</t>
  </si>
  <si>
    <t>3902215001</t>
  </si>
  <si>
    <t>SERVICO DE AUMENTAR EIXO DE 1.1/8</t>
  </si>
  <si>
    <t>2852193101</t>
  </si>
  <si>
    <t>SERVICO TROCAR GUIAS</t>
  </si>
  <si>
    <t>1752575201</t>
  </si>
  <si>
    <t>SERVICO TROCAR P/ GUIA PNEUMATICO</t>
  </si>
  <si>
    <t>4253259101</t>
  </si>
  <si>
    <t>SERVICO CONFECCIONAR BUCHA CONICA 2" 1/2</t>
  </si>
  <si>
    <t>5458593501</t>
  </si>
  <si>
    <t>CONFECCAO PLACA PVC 20X4,3CM</t>
  </si>
  <si>
    <t>2103085201</t>
  </si>
  <si>
    <t>SERVICO TIRAR SUPORTE PISTAO</t>
  </si>
  <si>
    <t>4215434701</t>
  </si>
  <si>
    <t>ALINHAMENTO LATERAL E VERTICAL</t>
  </si>
  <si>
    <t>4585444901</t>
  </si>
  <si>
    <t>EMPADAO METADE FRANGO METADE CALABRESA</t>
  </si>
  <si>
    <t>2037302801</t>
  </si>
  <si>
    <t>SERVICO DE RELE PARTIDA</t>
  </si>
  <si>
    <t>3416933401</t>
  </si>
  <si>
    <t>SERVICO DE ABRIR RASGO DE CHAVETA EM EIXO</t>
  </si>
  <si>
    <t>3021315601</t>
  </si>
  <si>
    <t>SERVICO DE ADVOCACIA</t>
  </si>
  <si>
    <t>3620664901</t>
  </si>
  <si>
    <t>TRIGLICERIDES</t>
  </si>
  <si>
    <t>4681652201</t>
  </si>
  <si>
    <t>SERVICO TROCA ROLO FUSAO E PRESSAO MFC8480</t>
  </si>
  <si>
    <t>2951012401</t>
  </si>
  <si>
    <t>SERVICO EMBUCHAR LUVA CARDAN</t>
  </si>
  <si>
    <t>3134955101</t>
  </si>
  <si>
    <t>SERVICO RECONDICIONAR CAIXAS DO PLANETARIO</t>
  </si>
  <si>
    <t>3586946001</t>
  </si>
  <si>
    <t>SERVICO MAO OBRA FAIXA FREIO</t>
  </si>
  <si>
    <t>4307618801</t>
  </si>
  <si>
    <t>SERVICO CONF. UNID PAPEL TIMBRADO - TAM:21X29,7</t>
  </si>
  <si>
    <t>3124683101</t>
  </si>
  <si>
    <t>SERVICO INSTALACAO DVR FALSO</t>
  </si>
  <si>
    <t>2066702101</t>
  </si>
  <si>
    <t>SOLDAR GARFO E PONTEIRA DO CARDAN</t>
  </si>
  <si>
    <t>5271798701</t>
  </si>
  <si>
    <t>SERVICO ATUALIZACAO DAS CONTROLADORAS</t>
  </si>
  <si>
    <t>5463899101</t>
  </si>
  <si>
    <t>REFORMA PLACA METAL 1X1,5M</t>
  </si>
  <si>
    <t>2338998301</t>
  </si>
  <si>
    <t>SERVICO SUPORTE TRAS</t>
  </si>
  <si>
    <t>2428059701</t>
  </si>
  <si>
    <t>SERVICO POLIA COM BUCHA CONICA</t>
  </si>
  <si>
    <t>2962364601</t>
  </si>
  <si>
    <t>SERVICO RECUPERAR PINO PARA BUCHA</t>
  </si>
  <si>
    <t>1961265901</t>
  </si>
  <si>
    <t>SERVICO TROCA SUPORTE TRASEIRO/DT</t>
  </si>
  <si>
    <t>5142059001</t>
  </si>
  <si>
    <t>CURSO DE ATUALIZACAO TRANSP DE PASSAGEIROS</t>
  </si>
  <si>
    <t>3502925901</t>
  </si>
  <si>
    <t>SERVICO TROCAR BUCHA DO JUMELO TRACAO</t>
  </si>
  <si>
    <t>4754944501</t>
  </si>
  <si>
    <t>SERVICO TROCA CORRENTE COMANDO</t>
  </si>
  <si>
    <t>4483795301</t>
  </si>
  <si>
    <t>SERVICO DESENTUPIMENTO E LIMPEZA</t>
  </si>
  <si>
    <t>2400409601</t>
  </si>
  <si>
    <t>SERVICO SEMI EIXO L/E</t>
  </si>
  <si>
    <t>5329445001</t>
  </si>
  <si>
    <t>SERVICO ALINHAR UNIDADE DA COTTON</t>
  </si>
  <si>
    <t>2265255101</t>
  </si>
  <si>
    <t>SERVICO DE TENSIONADOR</t>
  </si>
  <si>
    <t>4305646501</t>
  </si>
  <si>
    <t>SERVICO CONFECCAO DE AGULHA</t>
  </si>
  <si>
    <t>3620669201</t>
  </si>
  <si>
    <t>TSH</t>
  </si>
  <si>
    <t>3697466401</t>
  </si>
  <si>
    <t>SERVICO REVISAO DE CAMERA</t>
  </si>
  <si>
    <t>5328271101</t>
  </si>
  <si>
    <t>SERVICO CARGA BATERIA</t>
  </si>
  <si>
    <t>1981129101</t>
  </si>
  <si>
    <t>SERVICO DE RECARGA DE CARTUCHO</t>
  </si>
  <si>
    <t>4629739701</t>
  </si>
  <si>
    <t>SERVICO SUBSTITUIR PISTAO DA REDUZIDA</t>
  </si>
  <si>
    <t>2280719201</t>
  </si>
  <si>
    <t>SERVICO DE REFORMA PLACA 150X100 CM</t>
  </si>
  <si>
    <t>2645388401</t>
  </si>
  <si>
    <t>SERVICO TIRAR VAZAMENTO DO CUBO</t>
  </si>
  <si>
    <t>1140733401</t>
  </si>
  <si>
    <t>AGENCIAMENTO DE CARGAS</t>
  </si>
  <si>
    <t>3385678001</t>
  </si>
  <si>
    <t>SERVICO DE RECUPERAR RODA / DESEMPENO</t>
  </si>
  <si>
    <t>5463895501</t>
  </si>
  <si>
    <t>CONFECCAO PLACA METAL 1MX25CM</t>
  </si>
  <si>
    <t>2228688501</t>
  </si>
  <si>
    <t>SERVICO EN. C/ SOLDA E TORNEAR 1.1/2 POLIA FRICCAO</t>
  </si>
  <si>
    <t>2747737301</t>
  </si>
  <si>
    <t>SERVICO RECUPERACAO CAIXA DO IMPULSOR</t>
  </si>
  <si>
    <t>2388903401</t>
  </si>
  <si>
    <t>SERVICO ENCAMIZAR BASE ROL. SUPORTE</t>
  </si>
  <si>
    <t>91544001</t>
  </si>
  <si>
    <t>RESSONANCIA MAGNETICA</t>
  </si>
  <si>
    <t>4512032301</t>
  </si>
  <si>
    <t>SERVICO CONFECCAO QUADRO PVC 1,20M X 0,58MM</t>
  </si>
  <si>
    <t>2337212901</t>
  </si>
  <si>
    <t>SERVICO REPARAR BARRA ESTABILIZADORA</t>
  </si>
  <si>
    <t>2962364101</t>
  </si>
  <si>
    <t>SERVICO TROCAR BUCHA</t>
  </si>
  <si>
    <t>3502471901</t>
  </si>
  <si>
    <t>SERVICO MOLEJO 2º EIXO LD</t>
  </si>
  <si>
    <t>4225737901</t>
  </si>
  <si>
    <t>SERVICO TROCAR COIFA LADO DIFERENCIAL</t>
  </si>
  <si>
    <t>3505902701</t>
  </si>
  <si>
    <t>SERVICO ACENTAR ALINHAR E SOLDAR ACENTO ROTULAS</t>
  </si>
  <si>
    <t>3124680801</t>
  </si>
  <si>
    <t>SERVICO INSTALACAO DE CONFIGURACAO DVR</t>
  </si>
  <si>
    <t>1892741501</t>
  </si>
  <si>
    <t>SERVICO DE ESTACIONAMENTO</t>
  </si>
  <si>
    <t>1757622401</t>
  </si>
  <si>
    <t>SERVICO SUBSTITUIR TAMPA DO DISTRIBUIDOR ROTOR</t>
  </si>
  <si>
    <t>4822032101</t>
  </si>
  <si>
    <t>SERVICO REFORMA REDUTORES</t>
  </si>
  <si>
    <t>4221283001</t>
  </si>
  <si>
    <t>SERVICO TROCAR TANQUE</t>
  </si>
  <si>
    <t>2348748501</t>
  </si>
  <si>
    <t>SERVICO REGULAR SENSOR DE CORTE</t>
  </si>
  <si>
    <t>4961925601</t>
  </si>
  <si>
    <t>SERVICO CONFECCIONAR GUARDA ROUPAS 1,40X2,88 MDF</t>
  </si>
  <si>
    <t>3002337401</t>
  </si>
  <si>
    <t>SERVICO DE REFILACAO - PAPEL</t>
  </si>
  <si>
    <t>1754981001</t>
  </si>
  <si>
    <t>SERVICO DE RECONDICIONAR LDA DO TURBO</t>
  </si>
  <si>
    <t>3615559301</t>
  </si>
  <si>
    <t>SERVICO BIELA MANDRILHAR E COLOCAR BUCHA</t>
  </si>
  <si>
    <t>2694577401</t>
  </si>
  <si>
    <t>SERVICO REGISTRADORA DE OLEO</t>
  </si>
  <si>
    <t>3879799601</t>
  </si>
  <si>
    <t>SERVICO PRESTADO COM CONFECCAO DE LEMBRANCINHAS</t>
  </si>
  <si>
    <t>2470722401</t>
  </si>
  <si>
    <t>SERVIVO DE TROCA DA CELULA DE CARGA BECKHAUSER</t>
  </si>
  <si>
    <t>2158137701</t>
  </si>
  <si>
    <t>SERVICO DE ABRIR FURO EM TUBOS DUPLADOS</t>
  </si>
  <si>
    <t>2390599701</t>
  </si>
  <si>
    <t>SERVICO MONTAGEM DE MESA 2,00X0,70M</t>
  </si>
  <si>
    <t>4236793801</t>
  </si>
  <si>
    <t>SERVICO TAPETE VERNIZ ASSOALHO</t>
  </si>
  <si>
    <t>3701445401</t>
  </si>
  <si>
    <t>SERVICO EMBUCHAMENTO DE TRACAO</t>
  </si>
  <si>
    <t>3007273901</t>
  </si>
  <si>
    <t>SERVICO DE VALVULA RETENCAO</t>
  </si>
  <si>
    <t>3465722601</t>
  </si>
  <si>
    <t>SERVICO RECAPAGEM DE PNEU 1000X20 FB</t>
  </si>
  <si>
    <t>4641290601</t>
  </si>
  <si>
    <t>SERVICO TROCAR PINO GUIA DO SUP. PAST. DIANTEIRA</t>
  </si>
  <si>
    <t>3501232801</t>
  </si>
  <si>
    <t>SERVICO DE SUPORTE PARA CALHA</t>
  </si>
  <si>
    <t>5130315401</t>
  </si>
  <si>
    <t>SERVICO TROCAR GUARNICAO ROLO LP</t>
  </si>
  <si>
    <t>2689002401</t>
  </si>
  <si>
    <t>SERVICO TERMINAL DE COMP 50MM</t>
  </si>
  <si>
    <t>1983301901</t>
  </si>
  <si>
    <t>SERVICO TROCAR COIFA DA TRIZETA L/D</t>
  </si>
  <si>
    <t>4233423301</t>
  </si>
  <si>
    <t>QLIK SENSE ENTERPRISE A USER MODEL SITE-PROF USERS</t>
  </si>
  <si>
    <t>4250895101</t>
  </si>
  <si>
    <t>TESTE DE PRODUCAO C/ PRE-CONDICIONAMENTO OU TRATAM</t>
  </si>
  <si>
    <t>1757610001</t>
  </si>
  <si>
    <t>SERVICO TROCAR REPARO DO IMPCO</t>
  </si>
  <si>
    <t>1889536601</t>
  </si>
  <si>
    <t>SERVICO MANCHAO</t>
  </si>
  <si>
    <t>1230353601</t>
  </si>
  <si>
    <t>PROCEDIMENTOS CLINICOS AMBULATORIAIS</t>
  </si>
  <si>
    <t>1942534801</t>
  </si>
  <si>
    <t>SERVICO CONF. DE PLACAS DE POLIONDA TAM. 70X50</t>
  </si>
  <si>
    <t>3603934801</t>
  </si>
  <si>
    <t>SERVICO REVISAR SUPORTE MAGNETICO</t>
  </si>
  <si>
    <t>2946507601</t>
  </si>
  <si>
    <t>SERVICO CONFECCIONAR CHAPA COM FURO 19MM BI-LONGO</t>
  </si>
  <si>
    <t>2165737101</t>
  </si>
  <si>
    <t>SERVICO DE REABRIR FURO DE ACOPLAMENTO</t>
  </si>
  <si>
    <t>2320589401</t>
  </si>
  <si>
    <t>SERVICO MANCAL DO DESCAROCADOR SUPER MITCHEL</t>
  </si>
  <si>
    <t>4361399301</t>
  </si>
  <si>
    <t>SERVICO RECUPERAR CABECOTE</t>
  </si>
  <si>
    <t>2312632401</t>
  </si>
  <si>
    <t>SERVICO MARTELO DEMOLIDOR</t>
  </si>
  <si>
    <t>2205330101</t>
  </si>
  <si>
    <t>SERVICO LIMPEZA CONDENSADOR</t>
  </si>
  <si>
    <t>4104991501</t>
  </si>
  <si>
    <t>BALANCEAMENTO DE CILINDRO</t>
  </si>
  <si>
    <t>3494579501</t>
  </si>
  <si>
    <t>SERVICO CONSERTO TROCA CAMBIO TRAZ OU DIANT</t>
  </si>
  <si>
    <t>1757616401</t>
  </si>
  <si>
    <t>SERVICO TROCAR REPARO DO QUEIMADOR</t>
  </si>
  <si>
    <t>2063500901</t>
  </si>
  <si>
    <t>SUPORTE PARA INTERFONE</t>
  </si>
  <si>
    <t>4812567401</t>
  </si>
  <si>
    <t>SERVICO RECUPERAR CRUZETA DE ACIONAMENTO</t>
  </si>
  <si>
    <t>2886525101</t>
  </si>
  <si>
    <t>SERVICO DE TROCA DO CONJUNTO TENSIONADOR</t>
  </si>
  <si>
    <t>2061791101</t>
  </si>
  <si>
    <t>SERVICO CONFECCIONAR MANCAL BI-PARTIDO</t>
  </si>
  <si>
    <t>2312388201</t>
  </si>
  <si>
    <t>SERVICO MOLEJO DA TRACAO E TRUCK L.E</t>
  </si>
  <si>
    <t>3144843601</t>
  </si>
  <si>
    <t>SERVICO DE FOLDERS PERSONALIZADOS</t>
  </si>
  <si>
    <t>3645814301</t>
  </si>
  <si>
    <t>SERVICO DE CONFECCAO LOGOMARCA EM ACRILICO</t>
  </si>
  <si>
    <t>4221282701</t>
  </si>
  <si>
    <t>SERVICO REPARAR ENTRADA DE AR</t>
  </si>
  <si>
    <t>3033644401</t>
  </si>
  <si>
    <t>SERVICO TROCA DE CABO OU REGULAGEM</t>
  </si>
  <si>
    <t>3007057801</t>
  </si>
  <si>
    <t>SERVICO RETIFICA PLACA BIMETALICA</t>
  </si>
  <si>
    <t>5552226201</t>
  </si>
  <si>
    <t>SERV TROCAR POLIA BBA DIRECAO</t>
  </si>
  <si>
    <t>3661339001</t>
  </si>
  <si>
    <t>SERVICO TIRAR E COLOCAR CUICA</t>
  </si>
  <si>
    <t>14910501</t>
  </si>
  <si>
    <t>RX</t>
  </si>
  <si>
    <t>2987553401</t>
  </si>
  <si>
    <t>SERVICO CADASTRAMENTO AMBIENTAL RURAL</t>
  </si>
  <si>
    <t>4475650101</t>
  </si>
  <si>
    <t>SERVICO EMBUCHAMENTO DIANTEIRO</t>
  </si>
  <si>
    <t>1841027701</t>
  </si>
  <si>
    <t>SERVICO TROCA SAPATA E TAMBOR DE FREIO TRASEIRO</t>
  </si>
  <si>
    <t>2190627901</t>
  </si>
  <si>
    <t>SERVICO ADESIVO 101 MAQUINAS</t>
  </si>
  <si>
    <t>3640405901</t>
  </si>
  <si>
    <t>SERVICO ARREFECIMENTO</t>
  </si>
  <si>
    <t>4850172501</t>
  </si>
  <si>
    <t>SERVICOS DE RETIFICA EM TERMINAL</t>
  </si>
  <si>
    <t>2728937401</t>
  </si>
  <si>
    <t>SERVICO REVISAO DO CONVERSOR DE TORQUE</t>
  </si>
  <si>
    <t>2330979501</t>
  </si>
  <si>
    <t>SERVICO DE PLAINAR BASE SUPERIOR</t>
  </si>
  <si>
    <t>2163878301</t>
  </si>
  <si>
    <t>SERVICO DE LAVAGEM QUIMICA PARCIAL</t>
  </si>
  <si>
    <t>3706505501</t>
  </si>
  <si>
    <t>SERVICO TROCA ALAVANCA COMPLETA</t>
  </si>
  <si>
    <t>4236794701</t>
  </si>
  <si>
    <t>SERVICO CAPA COMANDOS EM COURVIM</t>
  </si>
  <si>
    <t>4569494101</t>
  </si>
  <si>
    <t>SERVICO RECUPERAR TAMPA CILINDRO HIDRAULICO</t>
  </si>
  <si>
    <t>2470723101</t>
  </si>
  <si>
    <t>SERVICO RECUPERA PCI JUNCAO</t>
  </si>
  <si>
    <t>5462014901</t>
  </si>
  <si>
    <t>CONFECCAO PLACA METAL 1,60MX25CM</t>
  </si>
  <si>
    <t>3089788501</t>
  </si>
  <si>
    <t>SERVICO DE VALVULA GARAFINHA</t>
  </si>
  <si>
    <t>3571985801</t>
  </si>
  <si>
    <t>SERVICO SUBSTITUI PESCADOR DO TANQUE</t>
  </si>
  <si>
    <t>3642501101</t>
  </si>
  <si>
    <t>SERVICO SUBSTITUI CILINDRO/REGULAR EMBREAG. E SANG</t>
  </si>
  <si>
    <t>3761504501</t>
  </si>
  <si>
    <t>SERVICO CONFECCIONAR ALONGADORES</t>
  </si>
  <si>
    <t>3412118901</t>
  </si>
  <si>
    <t>SERVICO CONSERTO ENRAIACAO BIKE</t>
  </si>
  <si>
    <t>4526730401</t>
  </si>
  <si>
    <t>SERVICO TROCAR MANCAL SUPERIOR PISTAO</t>
  </si>
  <si>
    <t>2312541501</t>
  </si>
  <si>
    <t>SERVICO CAIXA COMANDO PNEUMATICO CARRETA</t>
  </si>
  <si>
    <t>1841329801</t>
  </si>
  <si>
    <t>SERVICO CONSERTO DE CUBO TRASEIRO</t>
  </si>
  <si>
    <t>3410686801</t>
  </si>
  <si>
    <t>SERVICO DE ANALISE DE AMOSTRA DE OLEO</t>
  </si>
  <si>
    <t>3418022601</t>
  </si>
  <si>
    <t>SERVICO TESTE DE AREIA + PRE-CONDICIONAMENTO</t>
  </si>
  <si>
    <t>3824842001</t>
  </si>
  <si>
    <t>SERVICO TESTE DE FRIO (VIGOR)</t>
  </si>
  <si>
    <t>2280717501</t>
  </si>
  <si>
    <t>SERVICO DE CONFECCAO DE PLACA 60X40 CM</t>
  </si>
  <si>
    <t>1983302501</t>
  </si>
  <si>
    <t>SERVICO TROCAR CILINDRO MESTRE DE FREIO</t>
  </si>
  <si>
    <t>2398297501</t>
  </si>
  <si>
    <t>SERVICO DE ENCHER E TORNEAR 4 FLANGE PONTAS TUBO</t>
  </si>
  <si>
    <t>3453753101</t>
  </si>
  <si>
    <t>SERVICO BUCHA E JUMELOS MOLA</t>
  </si>
  <si>
    <t>2173652401</t>
  </si>
  <si>
    <t>SERVICO TROCAR PINOS GUIA DO CAVALETE PINCA FREIO</t>
  </si>
  <si>
    <t>4256509201</t>
  </si>
  <si>
    <t>SERVICO REFORMA DE SOFA</t>
  </si>
  <si>
    <t>4297332101</t>
  </si>
  <si>
    <t>SERVICO TROCA DO PEITO DE ACO</t>
  </si>
  <si>
    <t>4130984101</t>
  </si>
  <si>
    <t>SERVICO ERGUEDOR DE EIXO</t>
  </si>
  <si>
    <t>4236794401</t>
  </si>
  <si>
    <t>SERVICO CAPA EM PELUCIA GRAFITE PEDAIS</t>
  </si>
  <si>
    <t>2103085401</t>
  </si>
  <si>
    <t>SERVICO DESEMPENAR BASE PNEUMATICO</t>
  </si>
  <si>
    <t>5438491801</t>
  </si>
  <si>
    <t>SERVICO CONFECCIONAR TAMPA TECNIL</t>
  </si>
  <si>
    <t>5350947601</t>
  </si>
  <si>
    <t>SERVICO CALIBRACAO BALANCA PLATAFORMA 1000/2000KG</t>
  </si>
  <si>
    <t>2979800601</t>
  </si>
  <si>
    <t>SERVICO CONFECCAO DE ADESIVO 25X8CM</t>
  </si>
  <si>
    <t>4235901501</t>
  </si>
  <si>
    <t>SERVICO CONFECAO DE PLACA METAL 35X25CM</t>
  </si>
  <si>
    <t>4100849401</t>
  </si>
  <si>
    <t>SERVICO CONFECCIONA MANGUEIRA HIDRAULICA 06-056</t>
  </si>
  <si>
    <t>2962365601</t>
  </si>
  <si>
    <t>SERVICO RECUPERAR PONTA P/ ABRACADEIRA</t>
  </si>
  <si>
    <t>2948132901</t>
  </si>
  <si>
    <t>SERVICO SANITIZACAO DO CONDICIONADOR DE AR</t>
  </si>
  <si>
    <t>3007058301</t>
  </si>
  <si>
    <t>SERVICO REVISAR CABECOTE DE PRESSAO</t>
  </si>
  <si>
    <t>2752727001</t>
  </si>
  <si>
    <t>SERVICO REPARO DO COPO DO COMANDO</t>
  </si>
  <si>
    <t>3387466801</t>
  </si>
  <si>
    <t>SERVICO DE ROSCA CONICA GALVANIZADO 2"</t>
  </si>
  <si>
    <t>2283889701</t>
  </si>
  <si>
    <t>SERVICO DE ETIQUETA RR 1.000</t>
  </si>
  <si>
    <t>1731344301</t>
  </si>
  <si>
    <t>SERVICO INSTALAR REFORCO CHASSIS</t>
  </si>
  <si>
    <t>3386392301</t>
  </si>
  <si>
    <t>SERVICO MAO DE OBRA DE BRUNIMENTO</t>
  </si>
  <si>
    <t>4962048001</t>
  </si>
  <si>
    <t>SERVICO CONFECCIONAR COMODA DE 2,38X0,60M EM MDF</t>
  </si>
  <si>
    <t>2068724301</t>
  </si>
  <si>
    <t>SERVICO DE JUNTA DO COLETOR</t>
  </si>
  <si>
    <t>3501232901</t>
  </si>
  <si>
    <t>SERVICO DE EMBUCHAMENTO DA BALANCA TRASEIRA</t>
  </si>
  <si>
    <t>4283494301</t>
  </si>
  <si>
    <t>SERVICO CILINDRO MESTRE</t>
  </si>
  <si>
    <t>1814646601</t>
  </si>
  <si>
    <t>SERVICO TROCA CATRACA DA TRACAO</t>
  </si>
  <si>
    <t>3777297801</t>
  </si>
  <si>
    <t>SERVICO ANALISE TESTE DE AREIA</t>
  </si>
  <si>
    <t>4141482301</t>
  </si>
  <si>
    <t>SERVICO PINO 30X190</t>
  </si>
  <si>
    <t>3385558701</t>
  </si>
  <si>
    <t>SERVICO USINAR SUPORTE</t>
  </si>
  <si>
    <t>2689004201</t>
  </si>
  <si>
    <t>SERVICO DE CAPACITOR 6 MF</t>
  </si>
  <si>
    <t>2689660101</t>
  </si>
  <si>
    <t>SERVICO DUPLAGEM 12.4X24</t>
  </si>
  <si>
    <t>4526550601</t>
  </si>
  <si>
    <t>SERVICO REBAIXAR GUIA MOLA</t>
  </si>
  <si>
    <t>5457255401</t>
  </si>
  <si>
    <t>SERVICO BALANCA LADO ESQ</t>
  </si>
  <si>
    <t>4203613501</t>
  </si>
  <si>
    <t>SERVICO DE CAPTACAO DE IMAGENS</t>
  </si>
  <si>
    <t>4304895801</t>
  </si>
  <si>
    <t>MILHEIROS - TAG TAM: 7,4X10,5 CORES 3X0 SUMP.250G</t>
  </si>
  <si>
    <t>4822088501</t>
  </si>
  <si>
    <t>SERVICO TROCA TELA DO VENTILADOR RENBERT</t>
  </si>
  <si>
    <t>3592468601</t>
  </si>
  <si>
    <t>SERVICO FAZER LIMPEZA QUIMICA DO QUEIMADOR IMPCO</t>
  </si>
  <si>
    <t>2061791401</t>
  </si>
  <si>
    <t>SERVICO RECUPERAR PISTAO DO GIRO DA PRENSA</t>
  </si>
  <si>
    <t>3721366201</t>
  </si>
  <si>
    <t>SERVICO TAXA HORA VIAGEM</t>
  </si>
  <si>
    <t>2019229701</t>
  </si>
  <si>
    <t>SERVICO CONFECCAO ENVELOPES 23,5X11,5</t>
  </si>
  <si>
    <t>2025311501</t>
  </si>
  <si>
    <t>SERVICO DE CASTER</t>
  </si>
  <si>
    <t>3387711801</t>
  </si>
  <si>
    <t>SERVICO CONFECCIONAR BUCHA FLANGEADA 65X32</t>
  </si>
  <si>
    <t>2979788201</t>
  </si>
  <si>
    <t>SERVICO DE CONFECCAO DE PLACAS 70X50CM</t>
  </si>
  <si>
    <t>2336742101</t>
  </si>
  <si>
    <t>SERVICO REVISAR LIMPADOR</t>
  </si>
  <si>
    <t>4963725701</t>
  </si>
  <si>
    <t>CROPOCULTURA</t>
  </si>
  <si>
    <t>3365499801</t>
  </si>
  <si>
    <t>SERVICO CONFECCIONAR BUCHA 20X23</t>
  </si>
  <si>
    <t>3480895201</t>
  </si>
  <si>
    <t>RECARGA DE EXTINTOR PQS 6KG ABC</t>
  </si>
  <si>
    <t>3620676401</t>
  </si>
  <si>
    <t>EXAME UREIA</t>
  </si>
  <si>
    <t>3622142701</t>
  </si>
  <si>
    <t>SERVICO DE DESMOBILIZACAO DOS MONTADORES</t>
  </si>
  <si>
    <t>3788693301</t>
  </si>
  <si>
    <t>SERVICO CONSERTO APARELHO DE SOM</t>
  </si>
  <si>
    <t>1163975901</t>
  </si>
  <si>
    <t>SERVICO MOLEJO TRACAO TOCO</t>
  </si>
  <si>
    <t>3446923401</t>
  </si>
  <si>
    <t>SERVICO INSTALACAO DA PINGADEIRA</t>
  </si>
  <si>
    <t>2103025301</t>
  </si>
  <si>
    <t>SERVICO DE SOLDA PEITO DE POMBA</t>
  </si>
  <si>
    <t>3502933701</t>
  </si>
  <si>
    <t>SERVICO TROCAR COXIM DA CABINE</t>
  </si>
  <si>
    <t>5210401201</t>
  </si>
  <si>
    <t>SERVICO EMBUCHAMENTO ROLO IMAVE</t>
  </si>
  <si>
    <t>3789798501</t>
  </si>
  <si>
    <t>SERVICO SUBSTITUIR CABO ACELERADOR</t>
  </si>
  <si>
    <t>4962047801</t>
  </si>
  <si>
    <t>SERVICO CONFECCIONAR MESA DE 2,10X0,80M EM MDF</t>
  </si>
  <si>
    <t>3430809501</t>
  </si>
  <si>
    <t>SERV SUBST. PEDAL ACELERADOR / REGULAR E SUBS TENS</t>
  </si>
  <si>
    <t>1130284301</t>
  </si>
  <si>
    <t>SERVICO CONVERGENCIA EIXO DIANTEIRO A LASER</t>
  </si>
  <si>
    <t>3721371001</t>
  </si>
  <si>
    <t>REEMBOLSO REFEICAO</t>
  </si>
  <si>
    <t>5457131401</t>
  </si>
  <si>
    <t>SERVICO DE ARQUEAMENTO TRAS LADO DIR TRACAO</t>
  </si>
  <si>
    <t>1947134901</t>
  </si>
  <si>
    <t>SERVICO TROCAR COIFA DA ALAVANCA DO CAMBIO</t>
  </si>
  <si>
    <t>3952202301</t>
  </si>
  <si>
    <t>SERVICO DE RECARGA DE TONER MFC-8480DN</t>
  </si>
  <si>
    <t>3673181601</t>
  </si>
  <si>
    <t>SERVICO TROCAR COXIM BARRA</t>
  </si>
  <si>
    <t>1632378701</t>
  </si>
  <si>
    <t>SERVICO REVISAR ROLAMENTO CUBO TRASEIRO</t>
  </si>
  <si>
    <t>4289814401</t>
  </si>
  <si>
    <t>SERVICO DE EMBUCHAR CARCACA</t>
  </si>
  <si>
    <t>4297119601</t>
  </si>
  <si>
    <t>FCK 300 - 16+ - 2C/ B0 B1 BOMMEADO</t>
  </si>
  <si>
    <t>4714528301</t>
  </si>
  <si>
    <t>SERVICO SUBSTITUIR REPARO VALVULA MESTRE</t>
  </si>
  <si>
    <t>4215381901</t>
  </si>
  <si>
    <t>SERVICO SOLDAR REFORCO MAO-FRANCESA</t>
  </si>
  <si>
    <t>3024622501</t>
  </si>
  <si>
    <t>SERVICO TESTE DE AREIA F/F (SOJA)</t>
  </si>
  <si>
    <t>5365726301</t>
  </si>
  <si>
    <t>SERVICO DE REVISAR VALVULA DIVISORA</t>
  </si>
  <si>
    <t>5466310001</t>
  </si>
  <si>
    <t>SERVICO  TROCAR TAMPA DE VALV TERMOST</t>
  </si>
  <si>
    <t>3591308301</t>
  </si>
  <si>
    <t>SERVICO LEVANTAR CABOS 13,8 E 34,5 E FAZE STAI</t>
  </si>
  <si>
    <t>1166017201</t>
  </si>
  <si>
    <t>VALE TRANSPORTE</t>
  </si>
  <si>
    <t>2737468101</t>
  </si>
  <si>
    <t>SERVICO ENCAMIZAR CILINDRO</t>
  </si>
  <si>
    <t>1754871001</t>
  </si>
  <si>
    <t>SERVICO AJUSTAR PRESSAO DA DIRECAO E HIDRAULICO</t>
  </si>
  <si>
    <t>2219357701</t>
  </si>
  <si>
    <t>SERVICO FAZER OLHAL</t>
  </si>
  <si>
    <t>3134949401</t>
  </si>
  <si>
    <t>SERVICO REVISAR COMANDO</t>
  </si>
  <si>
    <t>5432343601</t>
  </si>
  <si>
    <t>SERVICO COLETA CLASEE I - SEMENTE TRADADA</t>
  </si>
  <si>
    <t>5132103301</t>
  </si>
  <si>
    <t>SERVICO TROCAR DETENTE COMANDO</t>
  </si>
  <si>
    <t>3007276701</t>
  </si>
  <si>
    <t>SERVICO DE MANECO DUPLO</t>
  </si>
  <si>
    <t>1599463701</t>
  </si>
  <si>
    <t>AV. MEDICA</t>
  </si>
  <si>
    <t>240692901</t>
  </si>
  <si>
    <t>SERVICO ADUANEIRO</t>
  </si>
  <si>
    <t>4835899101</t>
  </si>
  <si>
    <t>SERVICO DE REECARGA DE ACUMULADOR</t>
  </si>
  <si>
    <t>1123414201</t>
  </si>
  <si>
    <t>SERVICO DE ANALISE DE GRAU DE UMIDADE</t>
  </si>
  <si>
    <t>3849226101</t>
  </si>
  <si>
    <t>CONFERIR MANCAL FIXO EMPILHADEIRA 4 CILINDROS</t>
  </si>
  <si>
    <t>2743975001</t>
  </si>
  <si>
    <t>SERVICO DE INSTALACAO DE CAMERA</t>
  </si>
  <si>
    <t>3387467001</t>
  </si>
  <si>
    <t>SERVICO ROSCA CONICA GALVANIZADO 1"</t>
  </si>
  <si>
    <t>2254524901</t>
  </si>
  <si>
    <t>SERVICO CABECOTE ESMERILHAR E MONTAR</t>
  </si>
  <si>
    <t>5210401601</t>
  </si>
  <si>
    <t>SERVICO EMBUCHAMENTO CENTRAL IMAVE</t>
  </si>
  <si>
    <t>2388907201</t>
  </si>
  <si>
    <t>SERVICO FAZER PE DE APOIO</t>
  </si>
  <si>
    <t>2340744201</t>
  </si>
  <si>
    <t>SERVICO EMBUCHAR MANCAL</t>
  </si>
  <si>
    <t>3496611201</t>
  </si>
  <si>
    <t>SERVICO DE MONTAGEM CARPETE E BANCOS</t>
  </si>
  <si>
    <t>3724681201</t>
  </si>
  <si>
    <t>SERVICO DE CABO FREIO DE MAO</t>
  </si>
  <si>
    <t>4100665201</t>
  </si>
  <si>
    <t>SERVICO EMBUCHAMENTO CABECARIO</t>
  </si>
  <si>
    <t>2180043401</t>
  </si>
  <si>
    <t>SELF SERVICE</t>
  </si>
  <si>
    <t>3439024001</t>
  </si>
  <si>
    <t>SERVICO DE REBAIXAR PINO</t>
  </si>
  <si>
    <t>2279484601</t>
  </si>
  <si>
    <t>SERVICO DE CONFECCIONAR BUCHAS CONICA RONDANAS</t>
  </si>
  <si>
    <t>4498940001</t>
  </si>
  <si>
    <t>SERVICO CONFECCAO DE BACIAS DAS MOLAS</t>
  </si>
  <si>
    <t>2388918201</t>
  </si>
  <si>
    <t>SERVICO REVISAO MAQ. E BALANCEAMENTO</t>
  </si>
  <si>
    <t>2264826801</t>
  </si>
  <si>
    <t>SERVICO RETIFICAR CILINDRO</t>
  </si>
  <si>
    <t>3387469401</t>
  </si>
  <si>
    <t>SERVICO DE REBAIXAR ROLDANAS</t>
  </si>
  <si>
    <t>1731343701</t>
  </si>
  <si>
    <t>SERVICO INSTALAR PARALAMA</t>
  </si>
  <si>
    <t>3673182101</t>
  </si>
  <si>
    <t>SERVICO TROCAR CABINA REG ESCORA</t>
  </si>
  <si>
    <t>4096040801</t>
  </si>
  <si>
    <t>SERVICO TROCA COXIM SUPERIO DO AMORTECEDOR</t>
  </si>
  <si>
    <t>3620663201</t>
  </si>
  <si>
    <t>SODIO</t>
  </si>
  <si>
    <t>3433468801</t>
  </si>
  <si>
    <t>SERVICO DE RETIFICAR MANCAIS</t>
  </si>
  <si>
    <t>3484517201</t>
  </si>
  <si>
    <t>SERVICO DE ETIQUETAS COUCHET</t>
  </si>
  <si>
    <t>2103084501</t>
  </si>
  <si>
    <t>SERVICO DE SOLDAR SUPORTE DO TRANSMODULO</t>
  </si>
  <si>
    <t>4564986801</t>
  </si>
  <si>
    <t>AP - SALA DE REUNIAO</t>
  </si>
  <si>
    <t>3671672301</t>
  </si>
  <si>
    <t>SERVICO ADAPTAR SERVO DE EMBREAGEM</t>
  </si>
  <si>
    <t>2603278901</t>
  </si>
  <si>
    <t>REC. DIARIAS DE ACOMODACAO HOSPITALAR</t>
  </si>
  <si>
    <t>3089610701</t>
  </si>
  <si>
    <t>SERVICO DE SAPATA REBITADA</t>
  </si>
  <si>
    <t>4261027201</t>
  </si>
  <si>
    <t>SERVICO CONFECCAO DE PLACA 2,40 X 1,20M</t>
  </si>
  <si>
    <t>4518023101</t>
  </si>
  <si>
    <t>SERVICO CONSERTO TROCA SAPATA DE FREIO BIKE</t>
  </si>
  <si>
    <t>3416643701</t>
  </si>
  <si>
    <t>SERVICO DE REFORMA DE RODA</t>
  </si>
  <si>
    <t>3648170601</t>
  </si>
  <si>
    <t>RADIOTERAPIA</t>
  </si>
  <si>
    <t>4197966501</t>
  </si>
  <si>
    <t>SERVICO GRAMPO PNEUMATICO</t>
  </si>
  <si>
    <t>3491853701</t>
  </si>
  <si>
    <t>SERVICO PRESTADO COM LAVADA AMERICANA</t>
  </si>
  <si>
    <t>4192824301</t>
  </si>
  <si>
    <t>SERVICO REABRIR REBAIXAR E COLOCAR BUCHA EM POLIA</t>
  </si>
  <si>
    <t>4776922301</t>
  </si>
  <si>
    <t>SERVICO INSTALACA DE ESQUADRIAS CLARIS</t>
  </si>
  <si>
    <t>3138631101</t>
  </si>
  <si>
    <t>SERV. TROCAR EMBUCHAMENTO PISTOES DIREC.</t>
  </si>
  <si>
    <t>3640405001</t>
  </si>
  <si>
    <t>SERVICO SUBSTITUI RADIADOR E QUADRO</t>
  </si>
  <si>
    <t>3468059001</t>
  </si>
  <si>
    <t>SERVICO DESMONTAGEM PNEU</t>
  </si>
  <si>
    <t>2228668001</t>
  </si>
  <si>
    <t>SERVICO DE EMBUCHAR 1.1/2 MANCAL ROSCA CAROCO</t>
  </si>
  <si>
    <t>4545289101</t>
  </si>
  <si>
    <t>SERVICO ANALISE GLOBAL PPRA / PCMSO</t>
  </si>
  <si>
    <t>984370701</t>
  </si>
  <si>
    <t>PROCED. DIAGNOSTICOS E TERAPEUTICAS</t>
  </si>
  <si>
    <t>1670733901</t>
  </si>
  <si>
    <t>CERTIFICACAO CALIBRACAO RASTREADA RBC</t>
  </si>
  <si>
    <t>3014093701</t>
  </si>
  <si>
    <t>SERVICO REGULADOR DE TENSAO ELETRONICO</t>
  </si>
  <si>
    <t>4978681501</t>
  </si>
  <si>
    <t>CONFECCAO ART DE EXECUCAO</t>
  </si>
  <si>
    <t>1168932301</t>
  </si>
  <si>
    <t>SERVICO DE COMUNICACAO VISUAL</t>
  </si>
  <si>
    <t>3501233301</t>
  </si>
  <si>
    <t>SERVICO DE CONDUTOR DE CALHA 250MM</t>
  </si>
  <si>
    <t>3469716901</t>
  </si>
  <si>
    <t>SERVICO PLAQUETA CAMARA DE AR</t>
  </si>
  <si>
    <t>5210535101</t>
  </si>
  <si>
    <t>RECUPERAR CHICOTE ELETRICO DO CHASSI E MOTOR</t>
  </si>
  <si>
    <t>2347337901</t>
  </si>
  <si>
    <t>SERVICO CONFECCIONAR PASTILHA</t>
  </si>
  <si>
    <t>2121285301</t>
  </si>
  <si>
    <t>SERVICO TROCAR DISCO DE FREIO DIANTEIRO C/RODA FON</t>
  </si>
  <si>
    <t>1127946601</t>
  </si>
  <si>
    <t>PROCEDIMENTOS CLINICOS HOSPITALARES</t>
  </si>
  <si>
    <t>2227155701</t>
  </si>
  <si>
    <t>SERVICO DE INSTALACAO DE MOTOR</t>
  </si>
  <si>
    <t>1795841001</t>
  </si>
  <si>
    <t>SERVICO TROCAR ROLAMENTO DE CUBO</t>
  </si>
  <si>
    <t>3731206301</t>
  </si>
  <si>
    <t>SERVICO TROCAR ESPELHO DA RODA</t>
  </si>
  <si>
    <t>4287485501</t>
  </si>
  <si>
    <t>SERVICO TROCAR CINTO DE SEGURANCA</t>
  </si>
  <si>
    <t>2229098401</t>
  </si>
  <si>
    <t>SERVICO DE CONFECCIONAR BUCHA TECNIL CARRI. PLUMA</t>
  </si>
  <si>
    <t>2330961801</t>
  </si>
  <si>
    <t>SERVICO DE ARQUEAMENTO</t>
  </si>
  <si>
    <t>2396910401</t>
  </si>
  <si>
    <t>SERVICO RECUPERAR CANAL DE CHAVETA</t>
  </si>
  <si>
    <t>1134132901</t>
  </si>
  <si>
    <t>SERVICO DE RETIFICAR EIXO LD/E</t>
  </si>
  <si>
    <t>4100305801</t>
  </si>
  <si>
    <t>TERAPIAS RN 167</t>
  </si>
  <si>
    <t>2966552501</t>
  </si>
  <si>
    <t>TGP</t>
  </si>
  <si>
    <t>3620662201</t>
  </si>
  <si>
    <t>COLESTEROL TOTAL</t>
  </si>
  <si>
    <t>2348749901</t>
  </si>
  <si>
    <t>SERVICO CALIBRACAO DE PLATAFORMA</t>
  </si>
  <si>
    <t>4526655801</t>
  </si>
  <si>
    <t>SERVICO INSTALAR PARABARRO</t>
  </si>
  <si>
    <t>3476177101</t>
  </si>
  <si>
    <t>LAUDO PNE</t>
  </si>
  <si>
    <t>2776800501</t>
  </si>
  <si>
    <t>CONSULTA OFTALMOLOGICO COM LAUDO</t>
  </si>
  <si>
    <t>1524891501</t>
  </si>
  <si>
    <t>SERVICO ANALISE DE OGM</t>
  </si>
  <si>
    <t>1111235401</t>
  </si>
  <si>
    <t>ENERGIA ELETRICA PRODUCAO</t>
  </si>
  <si>
    <t>4093580001</t>
  </si>
  <si>
    <t>SERVICO ALINHAR FUEIROS</t>
  </si>
  <si>
    <t>1872626801</t>
  </si>
  <si>
    <t>SERVICO DE REMOCAO DE ENTULHO</t>
  </si>
  <si>
    <t>1612963801</t>
  </si>
  <si>
    <t>SERVICO CUBO 2° 3° E LD C/ REVISAO</t>
  </si>
  <si>
    <t>2103085101</t>
  </si>
  <si>
    <t>SERVICO TIRAR PISTAO TRANSMODULO</t>
  </si>
  <si>
    <t>1731344001</t>
  </si>
  <si>
    <t>SERVICO EMENDAR CANO DE AR</t>
  </si>
  <si>
    <t>2341332501</t>
  </si>
  <si>
    <t>SERVICO DE AUDITORIO</t>
  </si>
  <si>
    <t>4256909901</t>
  </si>
  <si>
    <t>MATERIAL PARA CONFECCAO DE PECAS</t>
  </si>
  <si>
    <t>2066631301</t>
  </si>
  <si>
    <t>SERVICO DE TROCA DE RELACAO</t>
  </si>
  <si>
    <t>3429443201</t>
  </si>
  <si>
    <t>SERVICO DE FAZER TAMPA</t>
  </si>
  <si>
    <t>3667718901</t>
  </si>
  <si>
    <t>SERVICO REVISAO PCI DA BALANCA</t>
  </si>
  <si>
    <t>4100849201</t>
  </si>
  <si>
    <t>SERVICO CONFECCIONA MANGUEIRA HIDRAULICA 06-065</t>
  </si>
  <si>
    <t>2583843801</t>
  </si>
  <si>
    <t>SERVICO DE ADEQUACAO DA ENSACADEIRA</t>
  </si>
  <si>
    <t>4475650001</t>
  </si>
  <si>
    <t>SERVICO EMBUCHAMENTO TRASEIRO</t>
  </si>
  <si>
    <t>3902214401</t>
  </si>
  <si>
    <t>SERVICO MODIFICACAO EM ESTICADORES</t>
  </si>
  <si>
    <t>2946506601</t>
  </si>
  <si>
    <t>SERVICO DE CONFECCIONAR ROLETE 163X80X32CM</t>
  </si>
  <si>
    <t>4665193601</t>
  </si>
  <si>
    <t>SERVICO TROCAR CABO REPETIDORA DE RADIO</t>
  </si>
  <si>
    <t>3005597101</t>
  </si>
  <si>
    <t>SERVICO RECUPERAR CAIXA SATELITE</t>
  </si>
  <si>
    <t>3505896901</t>
  </si>
  <si>
    <t>SERVICO TOCHAR BUCHA DOS QUADROS</t>
  </si>
  <si>
    <t>4260064401</t>
  </si>
  <si>
    <t>SERVICO INSTALAR VALVULA AR PNEUMATICA</t>
  </si>
  <si>
    <t>4681658101</t>
  </si>
  <si>
    <t>SERVICO TROCA CONJUNTO CILINDRO DR 580/620 MFC8480</t>
  </si>
  <si>
    <t>4189122201</t>
  </si>
  <si>
    <t>SERVICO REVISAO CUBO PLANETARIO DIANTEIRO L/E</t>
  </si>
  <si>
    <t>3603946101</t>
  </si>
  <si>
    <t>SERVICO REVISAR PAINEL</t>
  </si>
  <si>
    <t>4283200801</t>
  </si>
  <si>
    <t>SERVICO MADRILHAR MANCAIS FIXOS</t>
  </si>
  <si>
    <t>4192716201</t>
  </si>
  <si>
    <t>SERVICO REFORCO DREBOR 45 C/CAMARA</t>
  </si>
  <si>
    <t>3731231001</t>
  </si>
  <si>
    <t>SERVICO TIRAR E COLOCAR CANHAO EIXO</t>
  </si>
  <si>
    <t>4822081201</t>
  </si>
  <si>
    <t>SERVICO EMBUCHAR GUIA DA HASTE CALCADOR</t>
  </si>
  <si>
    <t>3583883101</t>
  </si>
  <si>
    <t>SERVICO REPARAR CHICOTE DO SENSOR DO RANCOR</t>
  </si>
  <si>
    <t>5142058401</t>
  </si>
  <si>
    <t>MATRICULA DO CURSO TRANSPORTE DE PASSAGEIROS</t>
  </si>
  <si>
    <t>3586946701</t>
  </si>
  <si>
    <t>SERVICO MAO OBRA ENGRAXAR BRACO FREIO</t>
  </si>
  <si>
    <t>3789669401</t>
  </si>
  <si>
    <t>SERVICO REVISAR IMPICO C/ MODELO COBRA</t>
  </si>
  <si>
    <t>3502468201</t>
  </si>
  <si>
    <t>SERVICO DE TROCAR SUPORTE CENTRAL</t>
  </si>
  <si>
    <t>3620676801</t>
  </si>
  <si>
    <t>SOROLOGIA PARA BRUCELOSE</t>
  </si>
  <si>
    <t>5551754701</t>
  </si>
  <si>
    <t>SERVICO REBOBINAMENTO 25CV 4 POLOS TRIFASICO</t>
  </si>
  <si>
    <t>4576695901</t>
  </si>
  <si>
    <t>SERVICO DESENVOLVIMENTO QLIK - MODULO FINANCEIRO</t>
  </si>
  <si>
    <t>5072022701</t>
  </si>
  <si>
    <t>SERVICO MAO DE OBRA MOTOSSERRA</t>
  </si>
  <si>
    <t>5466299301</t>
  </si>
  <si>
    <t>SERV TROCAR GAXETA DO MOTOR</t>
  </si>
  <si>
    <t>1939823601</t>
  </si>
  <si>
    <t>SERVICO REFICAR E BRUNIR BLOCO</t>
  </si>
  <si>
    <t>3007635301</t>
  </si>
  <si>
    <t>SERVICO DE REVISAR PENEIRA</t>
  </si>
  <si>
    <t>8802401</t>
  </si>
  <si>
    <t>ASO</t>
  </si>
  <si>
    <t>2061789201</t>
  </si>
  <si>
    <t>SERVICO DESEMPENAR HASTE</t>
  </si>
  <si>
    <t>1993001</t>
  </si>
  <si>
    <t>RECARGA DE EXTINTOR PQS 1KG</t>
  </si>
  <si>
    <t>4100850501</t>
  </si>
  <si>
    <t>SERVICO CONFECCIONA MANGUEIRA HIDRAULICA 04-085</t>
  </si>
  <si>
    <t>5130323201</t>
  </si>
  <si>
    <t>SERVICO ENCHER E FREZAR EIXO DO CALCADOR</t>
  </si>
  <si>
    <t>2925729001</t>
  </si>
  <si>
    <t>SERVICO TROCA ROLAMENTO DE RODA DIANTEIO L/D</t>
  </si>
  <si>
    <t>3440681401</t>
  </si>
  <si>
    <t>SERVICO TROCAR FUSOR</t>
  </si>
  <si>
    <t>2218528601</t>
  </si>
  <si>
    <t>SERVICO RETIFICAR PAR DE ENGRENAGEM</t>
  </si>
  <si>
    <t>2699723901</t>
  </si>
  <si>
    <t>SERVICO CONFECCAO DE PLACA 150X70 CM</t>
  </si>
  <si>
    <t>3430801301</t>
  </si>
  <si>
    <t>SERV SUBST. GAXETA E FAZER TROCA DE BROZIAMENTO</t>
  </si>
  <si>
    <t>2330982401</t>
  </si>
  <si>
    <t>SERVICO RETIFICAR E REBAIXAR SEDE</t>
  </si>
  <si>
    <t>2802727701</t>
  </si>
  <si>
    <t>SERVICO REPARACAO INJETOR CR</t>
  </si>
  <si>
    <t>2336573401</t>
  </si>
  <si>
    <t>SERVICO TROCA FILTRO DO DIESEL</t>
  </si>
  <si>
    <t>3584638601</t>
  </si>
  <si>
    <t>SERVICO COLETA DE SEMEN EQUINO</t>
  </si>
  <si>
    <t>3642559701</t>
  </si>
  <si>
    <t>SERVICO DE PARA-CHOQUE</t>
  </si>
  <si>
    <t>3435118801</t>
  </si>
  <si>
    <t>SERVICO RETIFICAR PLACAS DE PRESSAO</t>
  </si>
  <si>
    <t>5398312901</t>
  </si>
  <si>
    <t>ANALISE FERTILIZANTE K+GRANULOMETRIA</t>
  </si>
  <si>
    <t>3502472801</t>
  </si>
  <si>
    <t>SERVICO MOLEJO 2º EIXO LE</t>
  </si>
  <si>
    <t>5458716901</t>
  </si>
  <si>
    <t>CONFECCAO ADESIVO 15X10CM</t>
  </si>
  <si>
    <t>4141468501</t>
  </si>
  <si>
    <t>SERVICO TAMPA CUBO E RECUPERAR ROSCA</t>
  </si>
  <si>
    <t>2747739001</t>
  </si>
  <si>
    <t>SERVICO RECUPERACAO CELETORA MARCHA</t>
  </si>
  <si>
    <t>3603942601</t>
  </si>
  <si>
    <t>SERVICO REVISAR ANTENA M410C</t>
  </si>
  <si>
    <t>5210401401</t>
  </si>
  <si>
    <t>SERVICO EMBUCHAMENTO DOS ROLETE IMAVE</t>
  </si>
  <si>
    <t>3389838001</t>
  </si>
  <si>
    <t>SERVICO REVISAR BOMBA DE GRAXA</t>
  </si>
  <si>
    <t>4096306301</t>
  </si>
  <si>
    <t>SERVICO FUNILARIA E PINTURA TAMPA TRASEIRA</t>
  </si>
  <si>
    <t>1199643401</t>
  </si>
  <si>
    <t>EMISSAO 2ª VIA CARTAO DE IDENTIFICACAO</t>
  </si>
  <si>
    <t>2006385101</t>
  </si>
  <si>
    <t>SERVICO DE RECUPERAR POLIA</t>
  </si>
  <si>
    <t>LINHA</t>
  </si>
  <si>
    <t>COTACAO</t>
  </si>
  <si>
    <t>Total Geral</t>
  </si>
  <si>
    <t>Contagem de CODIGO_REDUZIDO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</si>
</sst>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1" fillId="0" borderId="1" xfId="0" applyFont="1" applyBorder="1"/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sa Pereira" refreshedDate="45334.661384953703" createdVersion="8" refreshedVersion="8" minRefreshableVersion="3" recordCount="1516" xr:uid="{83AE5C8C-C36D-4141-82D4-48950BA0A8CE}">
  <cacheSource type="worksheet">
    <worksheetSource ref="A1:I1517" sheet="UNION"/>
  </cacheSource>
  <cacheFields count="9">
    <cacheField name="SEQ_PLA_PRODUTO" numFmtId="0">
      <sharedItems count="1355">
        <s v="7678016301"/>
        <s v="8617573401"/>
        <s v="8618366801"/>
        <s v="8616949901"/>
        <s v="8618220701"/>
        <s v="8618306101"/>
        <s v="8618229801"/>
        <s v="8618219901"/>
        <s v="4433371401"/>
        <s v="8617570801"/>
        <s v="8618226101"/>
        <s v="8616905501"/>
        <s v="8618353001"/>
        <s v="8617553201"/>
        <s v="8618355501"/>
        <s v="6017124501"/>
        <s v="5925843601"/>
        <s v="7163801701"/>
        <s v="7598334501"/>
        <s v="5952462901"/>
        <s v="8618295701"/>
        <s v="3550227601"/>
        <s v="8618212801"/>
        <s v="8618301101"/>
        <s v="8618303001"/>
        <s v="5970932301"/>
        <s v="8618325801"/>
        <s v="8618215901"/>
        <s v="8617519901"/>
        <s v="7668923801"/>
        <s v="8616978201"/>
        <s v="8618370001"/>
        <s v="8618310401"/>
        <s v="8616899001"/>
        <s v="8618272101"/>
        <s v="8617573001"/>
        <s v="8618358501"/>
        <s v="8617403201"/>
        <s v="6152486501"/>
        <s v="8617564801"/>
        <s v="8618262501"/>
        <s v="6506719101"/>
        <s v="7180942701"/>
        <s v="6152566801"/>
        <s v="7854123401"/>
        <s v="8616893401"/>
        <s v="7086837001"/>
        <s v="5625979101"/>
        <s v="8617559601"/>
        <s v="8618298501"/>
        <s v="8617517701"/>
        <s v="8618326001"/>
        <s v="8618210601"/>
        <s v="8617516201"/>
        <s v="7075024901"/>
        <s v="6152486301"/>
        <s v="8618358001"/>
        <s v="7851738101"/>
        <s v="8617542301"/>
        <s v="8025148001"/>
        <s v="8616891001"/>
        <s v="8618265901"/>
        <s v="8617418401"/>
        <s v="8618156101"/>
        <s v="7861429001"/>
        <s v="8574304301"/>
        <s v="8616980001"/>
        <s v="5027970401"/>
        <s v="8617536001"/>
        <s v="8616904501"/>
        <s v="8618221301"/>
        <s v="8617522301"/>
        <s v="4714152301"/>
        <s v="8618363701"/>
        <s v="1224035701"/>
        <s v="7057834901"/>
        <s v="6029087401"/>
        <s v="8618260301"/>
        <s v="7151404801"/>
        <s v="8618223801"/>
        <s v="8618349201"/>
        <s v="8618189601"/>
        <s v="2011185601"/>
        <s v="6036380601"/>
        <s v="5787302101"/>
        <s v="5925845801"/>
        <s v="5925845101"/>
        <s v="6036368901"/>
        <s v="1694726501"/>
        <s v="6561521301"/>
        <s v="5901447101"/>
        <s v="6036373801"/>
        <s v="2094262101"/>
        <s v="6228977201"/>
        <s v="7010514601"/>
        <s v="6829224601"/>
        <s v="7011564801"/>
        <s v="7488858601"/>
        <s v="5754337501"/>
        <s v="6310690301"/>
        <s v="5561142101"/>
        <s v="6036337201"/>
        <s v="6036386501"/>
        <s v="7011573801"/>
        <s v="2085606301"/>
        <s v="6264123001"/>
        <s v="6036343001"/>
        <s v="6829223101"/>
        <s v="7010496001"/>
        <s v="5706999801"/>
        <s v="6036375901"/>
        <s v="2094262401"/>
        <s v="4824276301"/>
        <s v="5462002501"/>
        <s v="5404541901"/>
        <s v="2710536801"/>
        <s v="2352249501"/>
        <s v="5458688501"/>
        <s v="2996896501"/>
        <s v="4640882501"/>
        <s v="2386812701"/>
        <s v="4788187301"/>
        <s v="2979796801"/>
        <s v="4045878001"/>
        <s v="3619254201"/>
        <s v="4104774901"/>
        <s v="4257458601"/>
        <s v="3425438901"/>
        <s v="4040165101"/>
        <s v="3301315701"/>
        <s v="2336584201"/>
        <s v="3366123401"/>
        <s v="3560221201"/>
        <s v="4583891701"/>
        <s v="3642468601"/>
        <s v="1757173701"/>
        <s v="4725770501"/>
        <s v="1754983801"/>
        <s v="3135778501"/>
        <s v="2614837301"/>
        <s v="4221284501"/>
        <s v="4562676301"/>
        <s v="1914377101"/>
        <s v="1134136001"/>
        <s v="3789701001"/>
        <s v="3642468201"/>
        <s v="4221319001"/>
        <s v="3902215201"/>
        <s v="3584764001"/>
        <s v="3501233701"/>
        <s v="2198303801"/>
        <s v="3440665401"/>
        <s v="4822069401"/>
        <s v="2411760501"/>
        <s v="3385605601"/>
        <s v="2967187001"/>
        <s v="4303169601"/>
        <s v="2103085001"/>
        <s v="4963543801"/>
        <s v="4777795001"/>
        <s v="5068074401"/>
        <s v="4221292601"/>
        <s v="2388906801"/>
        <s v="4714460201"/>
        <s v="3925955101"/>
        <s v="1123414401"/>
        <s v="4096046501"/>
        <s v="3400407101"/>
        <s v="5348137701"/>
        <s v="2163866701"/>
        <s v="2140664401"/>
        <s v="3132166701"/>
        <s v="2982248201"/>
        <s v="4104962601"/>
        <s v="4275765701"/>
        <s v="1757169501"/>
        <s v="2336575901"/>
        <s v="2063501001"/>
        <s v="2283984801"/>
        <s v="5492742101"/>
        <s v="4221299301"/>
        <s v="2776431701"/>
        <s v="5488456801"/>
        <s v="2925631901"/>
        <s v="4093578001"/>
        <s v="4819642801"/>
        <s v="5458630401"/>
        <s v="1364909101"/>
        <s v="3494579801"/>
        <s v="2312314701"/>
        <s v="4377254501"/>
        <s v="3560199901"/>
        <s v="2846254301"/>
        <s v="2280734201"/>
        <s v="4978668901"/>
        <s v="3380694601"/>
        <s v="4656695701"/>
        <s v="3317036001"/>
        <s v="1048813901"/>
        <s v="106631801"/>
        <s v="2066691901"/>
        <s v="3695321701"/>
        <s v="4029695401"/>
        <s v="2390599401"/>
        <s v="1130278001"/>
        <s v="3518237101"/>
        <s v="3354555001"/>
        <s v="3387922501"/>
        <s v="1814645201"/>
        <s v="4225181101"/>
        <s v="5131025701"/>
        <s v="2343009501"/>
        <s v="3453756301"/>
        <s v="2336584601"/>
        <s v="3502929901"/>
        <s v="3560194201"/>
        <s v="3673405701"/>
        <s v="4269417401"/>
        <s v="4093224701"/>
        <s v="4656738501"/>
        <s v="3138630901"/>
        <s v="4141468201"/>
        <s v="4641516601"/>
        <s v="2962364401"/>
        <s v="4221283201"/>
        <s v="4331627701"/>
        <s v="3132161401"/>
        <s v="4767638301"/>
        <s v="1453530501"/>
        <s v="4391245901"/>
        <s v="2979795601"/>
        <s v="4944936601"/>
        <s v="4506672001"/>
        <s v="3134954301"/>
        <s v="3364404001"/>
        <s v="3544646701"/>
        <s v="5457057301"/>
        <s v="4046033201"/>
        <s v="5458618101"/>
        <s v="3124431801"/>
        <s v="2340745201"/>
        <s v="3007595901"/>
        <s v="2279470901"/>
        <s v="5382948401"/>
        <s v="3301315501"/>
        <s v="2404654801"/>
        <s v="2094262901"/>
        <s v="4921144901"/>
        <s v="3695140201"/>
        <s v="2397666101"/>
        <s v="3615505401"/>
        <s v="3435153701"/>
        <s v="2061783801"/>
        <s v="5365914301"/>
        <s v="2398319701"/>
        <s v="1983294701"/>
        <s v="4093579501"/>
        <s v="3005621401"/>
        <s v="4100227801"/>
        <s v="2979798801"/>
        <s v="5458647601"/>
        <s v="2404655701"/>
        <s v="2068723701"/>
        <s v="4141480101"/>
        <s v="3386189001"/>
        <s v="2776439101"/>
        <s v="2280715001"/>
        <s v="3560199801"/>
        <s v="5457255201"/>
        <s v="4944935001"/>
        <s v="2645390001"/>
        <s v="3620663001"/>
        <s v="3671607301"/>
        <s v="2969982901"/>
        <s v="1939832701"/>
        <s v="3642531901"/>
        <s v="5130835501"/>
        <s v="1939835901"/>
        <s v="3110639401"/>
        <s v="2729495701"/>
        <s v="2545796101"/>
        <s v="3903574901"/>
        <s v="3501231201"/>
        <s v="4706991901"/>
        <s v="5552252201"/>
        <s v="2084833201"/>
        <s v="3731232101"/>
        <s v="2190742001"/>
        <s v="2386813401"/>
        <s v="3138630701"/>
        <s v="5170454901"/>
        <s v="2337213201"/>
        <s v="5248287501"/>
        <s v="4225413101"/>
        <s v="2176810901"/>
        <s v="3387976701"/>
        <s v="3586865601"/>
        <s v="2338996401"/>
        <s v="2266311501"/>
        <s v="3902046501"/>
        <s v="20115901"/>
        <s v="2172449801"/>
        <s v="4307845001"/>
        <s v="2411760901"/>
        <s v="4235579701"/>
        <s v="3126651601"/>
        <s v="2325904901"/>
        <s v="3001473401"/>
        <s v="5552241001"/>
        <s v="5394638201"/>
        <s v="3496683801"/>
        <s v="3585205301"/>
        <s v="3754173601"/>
        <s v="1975765901"/>
        <s v="4019270701"/>
        <s v="3308649201"/>
        <s v="5970928201"/>
        <s v="3500609301"/>
        <s v="4141463901"/>
        <s v="1187461601"/>
        <s v="3440665201"/>
        <s v="2917009301"/>
        <s v="3673407201"/>
        <s v="2752863001"/>
        <s v="5008637101"/>
        <s v="3007587001"/>
        <s v="1726722801"/>
        <s v="3034137501"/>
        <s v="3301316101"/>
        <s v="4641295801"/>
        <s v="2279456301"/>
        <s v="5210401001"/>
        <s v="3585997601"/>
        <s v="2340664001"/>
        <s v="1726722301"/>
        <s v="4822083901"/>
        <s v="4665198401"/>
        <s v="3844619501"/>
        <s v="2750403201"/>
        <s v="2158137901"/>
        <s v="2388902601"/>
        <s v="3494615401"/>
        <s v="2713179301"/>
        <s v="3134939201"/>
        <s v="3121814401"/>
        <s v="2336586001"/>
        <s v="2403631101"/>
        <s v="1286499301"/>
        <s v="3622127101"/>
        <s v="2254521501"/>
        <s v="2619387701"/>
        <s v="3783997901"/>
        <s v="4068117401"/>
        <s v="3622141501"/>
        <s v="3491979601"/>
        <s v="3724912401"/>
        <s v="1757169101"/>
        <s v="1726723101"/>
        <s v="4100303601"/>
        <s v="5348106401"/>
        <s v="5457226401"/>
        <s v="4197967001"/>
        <s v="3709683601"/>
        <s v="3762336501"/>
        <s v="1973606501"/>
        <s v="4062103001"/>
        <s v="2008055101"/>
        <s v="3646977601"/>
        <s v="4545245701"/>
        <s v="4069122101"/>
        <s v="3620662701"/>
        <s v="2404494701"/>
        <s v="2604104601"/>
        <s v="3301315901"/>
        <s v="4141481001"/>
        <s v="2314517701"/>
        <s v="2582122801"/>
        <s v="3789660201"/>
        <s v="3544620301"/>
        <s v="5130507201"/>
        <s v="2386834001"/>
        <s v="4242309001"/>
        <s v="2699115801"/>
        <s v="4827801501"/>
        <s v="1549980601"/>
        <s v="3103768601"/>
        <s v="3589926701"/>
        <s v="5218682201"/>
        <s v="1731343401"/>
        <s v="1064603401"/>
        <s v="2390599201"/>
        <s v="4095788701"/>
        <s v="2180046201"/>
        <s v="3500609101"/>
        <s v="4299232501"/>
        <s v="5463882101"/>
        <s v="3585205401"/>
        <s v="4649175501"/>
        <s v="3502438101"/>
        <s v="4132320701"/>
        <s v="4841601101"/>
        <s v="3491850001"/>
        <s v="1611695901"/>
        <s v="5354836201"/>
        <s v="1048814401"/>
        <s v="2228671701"/>
        <s v="3585161301"/>
        <s v="2293844301"/>
        <s v="2733867601"/>
        <s v="5142058801"/>
        <s v="2750405701"/>
        <s v="2003770301"/>
        <s v="3504137301"/>
        <s v="2094262701"/>
        <s v="4104991701"/>
        <s v="3527239501"/>
        <s v="1134135401"/>
        <s v="3721368101"/>
        <s v="5068069601"/>
        <s v="2482946101"/>
        <s v="3412135601"/>
        <s v="4093060701"/>
        <s v="1841329701"/>
        <s v="3400407301"/>
        <s v="3005593501"/>
        <s v="3438198201"/>
        <s v="4261028101"/>
        <s v="2254525801"/>
        <s v="4309352401"/>
        <s v="2011658001"/>
        <s v="3667058801"/>
        <s v="3649036101"/>
        <s v="3364309501"/>
        <s v="2084831001"/>
        <s v="1169134201"/>
        <s v="2714366901"/>
        <s v="3505902301"/>
        <s v="2752727901"/>
        <s v="3784000301"/>
        <s v="1961153901"/>
        <s v="2190626601"/>
        <s v="4225256301"/>
        <s v="4303169401"/>
        <s v="2996689801"/>
        <s v="3789675301"/>
        <s v="3583883701"/>
        <s v="5348137501"/>
        <s v="2018368601"/>
        <s v="4645572001"/>
        <s v="2336573601"/>
        <s v="2283889301"/>
        <s v="3544621001"/>
        <s v="2336573201"/>
        <s v="3572038601"/>
        <s v="2888525701"/>
        <s v="4100228001"/>
        <s v="4843095601"/>
        <s v="4132131901"/>
        <s v="5068073701"/>
        <s v="2279462701"/>
        <s v="6294401"/>
        <s v="2406411801"/>
        <s v="2280718801"/>
        <s v="2509857201"/>
        <s v="2279464901"/>
        <s v="2705122101"/>
        <s v="2037307301"/>
        <s v="4331626701"/>
        <s v="5130328001"/>
        <s v="3033644601"/>
        <s v="2279476901"/>
        <s v="5382961901"/>
        <s v="4236024101"/>
        <s v="2428059901"/>
        <s v="3789639901"/>
        <s v="5060464901"/>
        <s v="3385615701"/>
        <s v="4047950501"/>
        <s v="2338996801"/>
        <s v="4929958301"/>
        <s v="2019229201"/>
        <s v="2336584901"/>
        <s v="2283903201"/>
        <s v="2219357401"/>
        <s v="3502438701"/>
        <s v="4564980301"/>
        <s v="4197793101"/>
        <s v="3615568801"/>
        <s v="2801657901"/>
        <s v="3406321701"/>
        <s v="4812566501"/>
        <s v="3005597701"/>
        <s v="5210421001"/>
        <s v="4141471501"/>
        <s v="3789792001"/>
        <s v="989115801"/>
        <s v="3496611001"/>
        <s v="2752862701"/>
        <s v="1981129301"/>
        <s v="1757622801"/>
        <s v="2177285401"/>
        <s v="2288430301"/>
        <s v="4215369401"/>
        <s v="1961313701"/>
        <s v="2266318101"/>
        <s v="3603935401"/>
        <s v="4305109201"/>
        <s v="2603985601"/>
        <s v="4278464201"/>
        <s v="1752575601"/>
        <s v="2158137601"/>
        <s v="3406076501"/>
        <s v="3501234601"/>
        <s v="3731218701"/>
        <s v="4048592301"/>
        <s v="2415331301"/>
        <s v="1992901"/>
        <s v="2190628001"/>
        <s v="3364277601"/>
        <s v="3615546101"/>
        <s v="4206150301"/>
        <s v="3433763101"/>
        <s v="1715758901"/>
        <s v="2147999901"/>
        <s v="2225165701"/>
        <s v="5218670501"/>
        <s v="3585205201"/>
        <s v="3500541101"/>
        <s v="4924819901"/>
        <s v="2961046101"/>
        <s v="3502438301"/>
        <s v="2312632001"/>
        <s v="3543573001"/>
        <s v="4841600301"/>
        <s v="2121285201"/>
        <s v="4840415801"/>
        <s v="5059625401"/>
        <s v="4802888201"/>
        <s v="3673187201"/>
        <s v="4141488201"/>
        <s v="2061787201"/>
        <s v="2177281801"/>
        <s v="2799684601"/>
        <s v="4096123601"/>
        <s v="4850173301"/>
        <s v="4812558501"/>
        <s v="4224932101"/>
        <s v="5457255601"/>
        <s v="3737254101"/>
        <s v="2312540701"/>
        <s v="1763068401"/>
        <s v="4100197901"/>
        <s v="4475649801"/>
        <s v="2140656801"/>
        <s v="2388901001"/>
        <s v="5457070901"/>
        <s v="3695177901"/>
        <s v="4725770401"/>
        <s v="1967621501"/>
        <s v="2011615601"/>
        <s v="1947130701"/>
        <s v="4141467701"/>
        <s v="4978564601"/>
        <s v="2336572301"/>
        <s v="2925726901"/>
        <s v="1185382201"/>
        <s v="4670408101"/>
        <s v="3771040901"/>
        <s v="5142058601"/>
        <s v="1616097701"/>
        <s v="2063496801"/>
        <s v="2397666801"/>
        <s v="2280721301"/>
        <s v="3387922401"/>
        <s v="1665277401"/>
        <s v="3426418001"/>
        <s v="3527230901"/>
        <s v="1107364601"/>
        <s v="2165746701"/>
        <s v="5462010801"/>
        <s v="3543948701"/>
        <s v="3387711901"/>
        <s v="1613081801"/>
        <s v="5518690101"/>
        <s v="2752725701"/>
        <s v="5289259201"/>
        <s v="4978670501"/>
        <s v="2688999101"/>
        <s v="4096307401"/>
        <s v="2348748301"/>
        <s v="2254550201"/>
        <s v="4236794201"/>
        <s v="3406076801"/>
        <s v="2280734401"/>
        <s v="3502438901"/>
        <s v="3583878501"/>
        <s v="2728938701"/>
        <s v="3127606001"/>
        <s v="3659874301"/>
        <s v="4096044801"/>
        <s v="4822086501"/>
        <s v="3505901301"/>
        <s v="3430799401"/>
        <s v="2196205401"/>
        <s v="3387983001"/>
        <s v="4664576801"/>
        <s v="2743995601"/>
        <s v="5068074701"/>
        <s v="2349731201"/>
        <s v="5457255701"/>
        <s v="4362155901"/>
        <s v="3494574801"/>
        <s v="5192907501"/>
        <s v="3502897301"/>
        <s v="2390601501"/>
        <s v="3453758101"/>
        <s v="4819065501"/>
        <s v="2008022501"/>
        <s v="4093584701"/>
        <s v="5404554601"/>
        <s v="4093312801"/>
        <s v="2390599901"/>
        <s v="2995908801"/>
        <s v="4475649601"/>
        <s v="4211258401"/>
        <s v="3005598101"/>
        <s v="4100202901"/>
        <s v="4712796101"/>
        <s v="2388891401"/>
        <s v="2415320901"/>
        <s v="3255707201"/>
        <s v="4833616001"/>
        <s v="3673184701"/>
        <s v="2092171501"/>
        <s v="3255921301"/>
        <s v="3505898001"/>
        <s v="3789648701"/>
        <s v="4194294301"/>
        <s v="4132130501"/>
        <s v="3638308401"/>
        <s v="3504137101"/>
        <s v="3622137401"/>
        <s v="2102961401"/>
        <s v="3586188301"/>
        <s v="4096124201"/>
        <s v="2747738101"/>
        <s v="2610138901"/>
        <s v="4019270301"/>
        <s v="2283886801"/>
        <s v="4568777601"/>
        <s v="3387983201"/>
        <s v="3387984801"/>
        <s v="1757374101"/>
        <s v="1992801"/>
        <s v="2063503101"/>
        <s v="2336587101"/>
        <s v="4841730801"/>
        <s v="3491847301"/>
        <s v="4141488501"/>
        <s v="3120209701"/>
        <s v="2398776501"/>
        <s v="4141481801"/>
        <s v="3132169801"/>
        <s v="2388905901"/>
        <s v="2140672901"/>
        <s v="2925630301"/>
        <s v="2603989101"/>
        <s v="4236793701"/>
        <s v="2800697701"/>
        <s v="1612963601"/>
        <s v="4141464101"/>
        <s v="3138631301"/>
        <s v="1142267501"/>
        <s v="4046924201"/>
        <s v="4309352301"/>
        <s v="3673181801"/>
        <s v="1227604901"/>
        <s v="2280717101"/>
        <s v="3387853301"/>
        <s v="2103083601"/>
        <s v="2706197201"/>
        <s v="3308648901"/>
        <s v="4046048701"/>
        <s v="3560187601"/>
        <s v="5149782901"/>
        <s v="4796825901"/>
        <s v="3585208801"/>
        <s v="4093060501"/>
        <s v="3603936901"/>
        <s v="5210402201"/>
        <s v="3615546901"/>
        <s v="4141480601"/>
        <s v="4201943901"/>
        <s v="3500544301"/>
        <s v="1616097801"/>
        <s v="1939833301"/>
        <s v="2730031601"/>
        <s v="2388905401"/>
        <s v="4141481501"/>
        <s v="4583878601"/>
        <s v="1439378201"/>
        <s v="2330977201"/>
        <s v="3134944201"/>
        <s v="4215371101"/>
        <s v="2103083401"/>
        <s v="2950121001"/>
        <s v="4100849601"/>
        <s v="3134954701"/>
        <s v="2068723001"/>
        <s v="2228688701"/>
        <s v="2743975401"/>
        <s v="3501234001"/>
        <s v="1416495101"/>
        <s v="5149782801"/>
        <s v="3120209001"/>
        <s v="5196400301"/>
        <s v="4221298901"/>
        <s v="3603940101"/>
        <s v="2388894401"/>
        <s v="4563318701"/>
        <s v="3433468101"/>
        <s v="5302243901"/>
        <s v="4273754001"/>
        <s v="2938215801"/>
        <s v="2697195301"/>
        <s v="4378397001"/>
        <s v="3620676601"/>
        <s v="2068723501"/>
        <s v="4936176601"/>
        <s v="2388907401"/>
        <s v="5317358801"/>
        <s v="3671607501"/>
        <s v="2737469301"/>
        <s v="2190628201"/>
        <s v="5518825801"/>
        <s v="3007057501"/>
        <s v="4309369701"/>
        <s v="4512028101"/>
        <s v="3898648301"/>
        <s v="4312802801"/>
        <s v="2190628101"/>
        <s v="3898652801"/>
        <s v="4253259401"/>
        <s v="2388902101"/>
        <s v="2348747601"/>
        <s v="4151764201"/>
        <s v="3674072301"/>
        <s v="2398298101"/>
        <s v="4656700001"/>
        <s v="2264828001"/>
        <s v="4916350601"/>
        <s v="4362156101"/>
        <s v="2706206701"/>
        <s v="3584763801"/>
        <s v="4575529601"/>
        <s v="1754860601"/>
        <s v="5462007101"/>
        <s v="2913513401"/>
        <s v="4247843301"/>
        <s v="4283210801"/>
        <s v="2012444301"/>
        <s v="4812567701"/>
        <s v="2728941601"/>
        <s v="1942050301"/>
        <s v="3400402801"/>
        <s v="4391244201"/>
        <s v="2966524901"/>
        <s v="3496610801"/>
        <s v="3620658901"/>
        <s v="2460763701"/>
        <s v="3585161401"/>
        <s v="4307623301"/>
        <s v="4574240201"/>
        <s v="3731224401"/>
        <s v="5288943401"/>
        <s v="1939835001"/>
        <s v="4260066601"/>
        <s v="3603944701"/>
        <s v="4101120101"/>
        <s v="3695177701"/>
        <s v="4093061301"/>
        <s v="2279461101"/>
        <s v="3440665901"/>
        <s v="2280735701"/>
        <s v="4233442801"/>
        <s v="4052891301"/>
        <s v="3659789301"/>
        <s v="27167201"/>
        <s v="2980635801"/>
        <s v="3366123601"/>
        <s v="3527256501"/>
        <s v="2218528901"/>
        <s v="2227155501"/>
        <s v="2979820701"/>
        <s v="2283886501"/>
        <s v="4093061101"/>
        <s v="1964546801"/>
        <s v="4637907201"/>
        <s v="2776437901"/>
        <s v="3448856001"/>
        <s v="2343068201"/>
        <s v="4819065301"/>
        <s v="2312392301"/>
        <s v="3789660401"/>
        <s v="5458592401"/>
        <s v="2694577601"/>
        <s v="4586738401"/>
        <s v="4260129701"/>
        <s v="4253257501"/>
        <s v="2604104301"/>
        <s v="2507133301"/>
        <s v="1939829801"/>
        <s v="2747736601"/>
        <s v="2093035401"/>
        <s v="5210403701"/>
        <s v="2534331201"/>
        <s v="3789700801"/>
        <s v="2473139601"/>
        <s v="5210425601"/>
        <s v="2228687901"/>
        <s v="4526548301"/>
        <s v="2312632201"/>
        <s v="2264828401"/>
        <s v="4215411001"/>
        <s v="4189122101"/>
        <s v="2037306901"/>
        <s v="3903612001"/>
        <s v="1757622301"/>
        <s v="3603946801"/>
        <s v="2312540901"/>
        <s v="1549978901"/>
        <s v="3435118601"/>
        <s v="3387712101"/>
        <s v="4197789201"/>
        <s v="3788692601"/>
        <s v="4098760601"/>
        <s v="4518715101"/>
        <s v="2340741601"/>
        <s v="5316698001"/>
        <s v="2336585501"/>
        <s v="4526718501"/>
        <s v="5485431501"/>
        <s v="3671626201"/>
        <s v="2279462901"/>
        <s v="5457255301"/>
        <s v="3439019501"/>
        <s v="4221299501"/>
        <s v="3126652001"/>
        <s v="4055652501"/>
        <s v="2312632601"/>
        <s v="1982403401"/>
        <s v="4019270501"/>
        <s v="4141463701"/>
        <s v="3544620801"/>
        <s v="4554312201"/>
        <s v="3914805301"/>
        <s v="2270590101"/>
        <s v="1763070001"/>
        <s v="3772287601"/>
        <s v="4214583301"/>
        <s v="2349331601"/>
        <s v="2545792801"/>
        <s v="4719208901"/>
        <s v="3366156201"/>
        <s v="3789649101"/>
        <s v="2967186501"/>
        <s v="5458602001"/>
        <s v="4833721001"/>
        <s v="4812559301"/>
        <s v="2939576101"/>
        <s v="3425434501"/>
        <s v="4055623001"/>
        <s v="4714454001"/>
        <s v="3265026401"/>
        <s v="1757170901"/>
        <s v="5131009901"/>
        <s v="4641293801"/>
        <s v="2121285601"/>
        <s v="2279464501"/>
        <s v="2093023601"/>
        <s v="1756423301"/>
        <s v="3365081401"/>
        <s v="4101186401"/>
        <s v="5288320801"/>
        <s v="2352244901"/>
        <s v="3731225601"/>
        <s v="4233442501"/>
        <s v="3127604201"/>
        <s v="4093060901"/>
        <s v="4284606501"/>
        <s v="3123869801"/>
        <s v="3603943901"/>
        <s v="4921145501"/>
        <s v="2165747401"/>
        <s v="984369701"/>
        <s v="2008031501"/>
        <s v="3620657401"/>
        <s v="3453773301"/>
        <s v="4019270101"/>
        <s v="1129317001"/>
        <s v="3127607501"/>
        <s v="475037901"/>
        <s v="2400399001"/>
        <s v="3491979501"/>
        <s v="2477115801"/>
        <s v="3721964001"/>
        <s v="1754868801"/>
        <s v="3544653901"/>
        <s v="1107364501"/>
        <s v="2747737101"/>
        <s v="4141473201"/>
        <s v="2388907701"/>
        <s v="3007209901"/>
        <s v="3620658301"/>
        <s v="2460766801"/>
        <s v="4096299401"/>
        <s v="3505901801"/>
        <s v="2018830801"/>
        <s v="2966525201"/>
        <s v="2340352301"/>
        <s v="4821991501"/>
        <s v="3683182901"/>
        <s v="2102981701"/>
        <s v="1947158201"/>
        <s v="2019229901"/>
        <s v="3659790201"/>
        <s v="4309369501"/>
        <s v="4681643401"/>
        <s v="2280721701"/>
        <s v="3914936501"/>
        <s v="4841738701"/>
        <s v="4767631101"/>
        <s v="3501233201"/>
        <s v="4236795101"/>
        <s v="3502927601"/>
        <s v="2018368801"/>
        <s v="1795842701"/>
        <s v="4354196501"/>
        <s v="3504134501"/>
        <s v="4093224401"/>
        <s v="3417436301"/>
        <s v="3005596801"/>
        <s v="3602915801"/>
        <s v="5350948001"/>
        <s v="2066684601"/>
        <s v="2388896601"/>
        <s v="3674401901"/>
        <s v="3646980901"/>
        <s v="4640505301"/>
        <s v="4100304801"/>
        <s v="3028122801"/>
        <s v="3505897101"/>
        <s v="8802601"/>
        <s v="989120001"/>
        <s v="5073596001"/>
        <s v="3583884101"/>
        <s v="3005620301"/>
        <s v="3622142201"/>
        <s v="3578933201"/>
        <s v="563629601"/>
        <s v="4754943701"/>
        <s v="1982402501"/>
        <s v="4141468801"/>
        <s v="2925734201"/>
        <s v="4215435001"/>
        <s v="2979799301"/>
        <s v="2948135001"/>
        <s v="3502928901"/>
        <s v="1726764001"/>
        <s v="4055655401"/>
        <s v="2008031301"/>
        <s v="984371901"/>
        <s v="5058704401"/>
        <s v="3560220401"/>
        <s v="3615558001"/>
        <s v="5458695501"/>
        <s v="3496570001"/>
        <s v="2293848101"/>
        <s v="3583883301"/>
        <s v="4712796801"/>
        <s v="4812560101"/>
        <s v="5130321901"/>
        <s v="4399573401"/>
        <s v="5365872201"/>
        <s v="2406412001"/>
        <s v="1192001401"/>
        <s v="3419725001"/>
        <s v="1731345301"/>
        <s v="2946507201"/>
        <s v="4260049801"/>
        <s v="4811338301"/>
        <s v="3592468901"/>
        <s v="1121861401"/>
        <s v="2415474701"/>
        <s v="5488526701"/>
        <s v="5132104301"/>
        <s v="2061781201"/>
        <s v="5210409501"/>
        <s v="5210402001"/>
        <s v="3365938401"/>
        <s v="2388893201"/>
        <s v="3127608001"/>
        <s v="2340354101"/>
        <s v="3902215001"/>
        <s v="2852193101"/>
        <s v="1752575201"/>
        <s v="4253259101"/>
        <s v="5458593501"/>
        <s v="2103085201"/>
        <s v="4215434701"/>
        <s v="4585444901"/>
        <s v="2037302801"/>
        <s v="3416933401"/>
        <s v="3021315601"/>
        <s v="3620664901"/>
        <s v="4681652201"/>
        <s v="2951012401"/>
        <s v="3134955101"/>
        <s v="3586946001"/>
        <s v="4307618801"/>
        <s v="3124683101"/>
        <s v="2066702101"/>
        <s v="5271798701"/>
        <s v="5463899101"/>
        <s v="2338998301"/>
        <s v="2428059701"/>
        <s v="2962364601"/>
        <s v="1961265901"/>
        <s v="5142059001"/>
        <s v="3502925901"/>
        <s v="4754944501"/>
        <s v="4483795301"/>
        <s v="2400409601"/>
        <s v="5329445001"/>
        <s v="2265255101"/>
        <s v="4305646501"/>
        <s v="3620669201"/>
        <s v="3697466401"/>
        <s v="5328271101"/>
        <s v="1981129101"/>
        <s v="4629739701"/>
        <s v="2280719201"/>
        <s v="2645388401"/>
        <s v="1140733401"/>
        <s v="3385678001"/>
        <s v="5463895501"/>
        <s v="2228688501"/>
        <s v="2747737301"/>
        <s v="2388903401"/>
        <s v="91544001"/>
        <s v="4512032301"/>
        <s v="2337212901"/>
        <s v="2962364101"/>
        <s v="3502471901"/>
        <s v="4225737901"/>
        <s v="3505902701"/>
        <s v="3124680801"/>
        <s v="1892741501"/>
        <s v="1757622401"/>
        <s v="4822032101"/>
        <s v="4221283001"/>
        <s v="2348748501"/>
        <s v="4961925601"/>
        <s v="3002337401"/>
        <s v="1754981001"/>
        <s v="3615559301"/>
        <s v="2694577401"/>
        <s v="3879799601"/>
        <s v="2470722401"/>
        <s v="2158137701"/>
        <s v="2390599701"/>
        <s v="4236793801"/>
        <s v="3701445401"/>
        <s v="3007273901"/>
        <s v="3465722601"/>
        <s v="4641290601"/>
        <s v="3501232801"/>
        <s v="5130315401"/>
        <s v="2689002401"/>
        <s v="1983301901"/>
        <s v="4233423301"/>
        <s v="4250895101"/>
        <s v="1757610001"/>
        <s v="1889536601"/>
        <s v="1230353601"/>
        <s v="1942534801"/>
        <s v="3603934801"/>
        <s v="2946507601"/>
        <s v="2165737101"/>
        <s v="2320589401"/>
        <s v="4361399301"/>
        <s v="2312632401"/>
        <s v="2205330101"/>
        <s v="4104991501"/>
        <s v="3494579501"/>
        <s v="1757616401"/>
        <s v="2063500901"/>
        <s v="4812567401"/>
        <s v="2886525101"/>
        <s v="2061791101"/>
        <s v="2312388201"/>
        <s v="3144843601"/>
        <s v="3645814301"/>
        <s v="4221282701"/>
        <s v="3033644401"/>
        <s v="3007057801"/>
        <s v="5552226201"/>
        <s v="3661339001"/>
        <s v="14910501"/>
        <s v="2987553401"/>
        <s v="4475650101"/>
        <s v="1841027701"/>
        <s v="2190627901"/>
        <s v="3640405901"/>
        <s v="4850172501"/>
        <s v="2728937401"/>
        <s v="2330979501"/>
        <s v="2163878301"/>
        <s v="3706505501"/>
        <s v="4236794701"/>
        <s v="4569494101"/>
        <s v="2470723101"/>
        <s v="5462014901"/>
        <s v="3089788501"/>
        <s v="3571985801"/>
        <s v="3642501101"/>
        <s v="3761504501"/>
        <s v="3412118901"/>
        <s v="4526730401"/>
        <s v="2312541501"/>
        <s v="1841329801"/>
        <s v="3410686801"/>
        <s v="3418022601"/>
        <s v="3824842001"/>
        <s v="2280717501"/>
        <s v="1983302501"/>
        <s v="2398297501"/>
        <s v="3453753101"/>
        <s v="2173652401"/>
        <s v="4256509201"/>
        <s v="4297332101"/>
        <s v="4130984101"/>
        <s v="4236794401"/>
        <s v="2103085401"/>
        <s v="5438491801"/>
        <s v="5350947601"/>
        <s v="2979800601"/>
        <s v="4235901501"/>
        <s v="4100849401"/>
        <s v="2962365601"/>
        <s v="2948132901"/>
        <s v="3007058301"/>
        <s v="2752727001"/>
        <s v="3387466801"/>
        <s v="2283889701"/>
        <s v="1731344301"/>
        <s v="3386392301"/>
        <s v="4962048001"/>
        <s v="2068724301"/>
        <s v="3501232901"/>
        <s v="4283494301"/>
        <s v="1814646601"/>
        <s v="3777297801"/>
        <s v="4141482301"/>
        <s v="3385558701"/>
        <s v="2689004201"/>
        <s v="2689660101"/>
        <s v="4526550601"/>
        <s v="5457255401"/>
        <s v="4203613501"/>
        <s v="4304895801"/>
        <s v="4822088501"/>
        <s v="3592468601"/>
        <s v="2061791401"/>
        <s v="3721366201"/>
        <s v="2019229701"/>
        <s v="2025311501"/>
        <s v="3387711801"/>
        <s v="2979788201"/>
        <s v="2336742101"/>
        <s v="4963725701"/>
        <s v="3365499801"/>
        <s v="3480895201"/>
        <s v="3620676401"/>
        <s v="3622142701"/>
        <s v="3788693301"/>
        <s v="1163975901"/>
        <s v="3446923401"/>
        <s v="2103025301"/>
        <s v="3502933701"/>
        <s v="5210401201"/>
        <s v="3789798501"/>
        <s v="4962047801"/>
        <s v="3430809501"/>
        <s v="1130284301"/>
        <s v="3721371001"/>
        <s v="5457131401"/>
        <s v="1947134901"/>
        <s v="3952202301"/>
        <s v="3673181601"/>
        <s v="1632378701"/>
        <s v="4289814401"/>
        <s v="4297119601"/>
        <s v="4714528301"/>
        <s v="4215381901"/>
        <s v="3024622501"/>
        <s v="5365726301"/>
        <s v="5466310001"/>
        <s v="3591308301"/>
        <s v="1166017201"/>
        <s v="2737468101"/>
        <s v="1754871001"/>
        <s v="2219357701"/>
        <s v="3134949401"/>
        <s v="5432343601"/>
        <s v="5132103301"/>
        <s v="3007276701"/>
        <s v="1599463701"/>
        <s v="240692901"/>
        <s v="4835899101"/>
        <s v="1123414201"/>
        <s v="3849226101"/>
        <s v="2743975001"/>
        <s v="3387467001"/>
        <s v="2254524901"/>
        <s v="5210401601"/>
        <s v="2388907201"/>
        <s v="2340744201"/>
        <s v="3496611201"/>
        <s v="3724681201"/>
        <s v="4100665201"/>
        <s v="2180043401"/>
        <s v="3439024001"/>
        <s v="2279484601"/>
        <s v="4498940001"/>
        <s v="2388918201"/>
        <s v="2264826801"/>
        <s v="3387469401"/>
        <s v="1731343701"/>
        <s v="3673182101"/>
        <s v="4096040801"/>
        <s v="3620663201"/>
        <s v="3433468801"/>
        <s v="3484517201"/>
        <s v="2103084501"/>
        <s v="4564986801"/>
        <s v="3671672301"/>
        <s v="2603278901"/>
        <s v="3089610701"/>
        <s v="4261027201"/>
        <s v="4518023101"/>
        <s v="3416643701"/>
        <s v="3648170601"/>
        <s v="4197966501"/>
        <s v="3491853701"/>
        <s v="4192824301"/>
        <s v="4776922301"/>
        <s v="3138631101"/>
        <s v="3640405001"/>
        <s v="3468059001"/>
        <s v="2228668001"/>
        <s v="4545289101"/>
        <s v="984370701"/>
        <s v="1670733901"/>
        <s v="3014093701"/>
        <s v="4978681501"/>
        <s v="1168932301"/>
        <s v="3501233301"/>
        <s v="3469716901"/>
        <s v="5210535101"/>
        <s v="2347337901"/>
        <s v="2121285301"/>
        <s v="1127946601"/>
        <s v="2227155701"/>
        <s v="1795841001"/>
        <s v="3731206301"/>
        <s v="4287485501"/>
        <s v="2229098401"/>
        <s v="2330961801"/>
        <s v="2396910401"/>
        <s v="1134132901"/>
        <s v="4100305801"/>
        <s v="2966552501"/>
        <s v="3620662201"/>
        <s v="2348749901"/>
        <s v="4526655801"/>
        <s v="3476177101"/>
        <s v="2776800501"/>
        <s v="1524891501"/>
        <s v="1111235401"/>
        <s v="4093580001"/>
        <s v="1872626801"/>
        <s v="1612963801"/>
        <s v="2103085101"/>
        <s v="1731344001"/>
        <s v="2341332501"/>
        <s v="4256909901"/>
        <s v="2066631301"/>
        <s v="3429443201"/>
        <s v="3667718901"/>
        <s v="4100849201"/>
        <s v="2583843801"/>
        <s v="4475650001"/>
        <s v="3902214401"/>
        <s v="2946506601"/>
        <s v="4665193601"/>
        <s v="3005597101"/>
        <s v="3505896901"/>
        <s v="4260064401"/>
        <s v="4681658101"/>
        <s v="4189122201"/>
        <s v="3603946101"/>
        <s v="4283200801"/>
        <s v="4192716201"/>
        <s v="3731231001"/>
        <s v="4822081201"/>
        <s v="3583883101"/>
        <s v="5142058401"/>
        <s v="3586946701"/>
        <s v="3789669401"/>
        <s v="3502468201"/>
        <s v="3620676801"/>
        <s v="5551754701"/>
        <s v="4576695901"/>
        <s v="5072022701"/>
        <s v="5466299301"/>
        <s v="1939823601"/>
        <s v="3007635301"/>
        <s v="8802401"/>
        <s v="2061789201"/>
        <s v="1993001"/>
        <s v="4100850501"/>
        <s v="5130323201"/>
        <s v="2925729001"/>
        <s v="3440681401"/>
        <s v="2218528601"/>
        <s v="2699723901"/>
        <s v="3430801301"/>
        <s v="2330982401"/>
        <s v="2802727701"/>
        <s v="2336573401"/>
        <s v="3584638601"/>
        <s v="3642559701"/>
        <s v="3435118801"/>
        <s v="5398312901"/>
        <s v="3502472801"/>
        <s v="5458716901"/>
        <s v="4141468501"/>
        <s v="2747739001"/>
        <s v="3603942601"/>
        <s v="5210401401"/>
        <s v="3389838001"/>
        <s v="4096306301"/>
        <s v="1199643401"/>
        <s v="2006385101"/>
      </sharedItems>
    </cacheField>
    <cacheField name="CODIGO_REDUZIDO" numFmtId="0">
      <sharedItems containsSemiMixedTypes="0" containsString="0" containsNumber="1" containsInteger="1" minValue="854" maxValue="73645" count="1355">
        <n v="68907"/>
        <n v="73606"/>
        <n v="73644"/>
        <n v="73588"/>
        <n v="73617"/>
        <n v="73634"/>
        <n v="73621"/>
        <n v="73616"/>
        <n v="46928"/>
        <n v="73604"/>
        <n v="73620"/>
        <n v="73587"/>
        <n v="73639"/>
        <n v="73601"/>
        <n v="73640"/>
        <n v="57270"/>
        <n v="56777"/>
        <n v="65545"/>
        <n v="68440"/>
        <n v="56885"/>
        <n v="73630"/>
        <n v="40198"/>
        <n v="73614"/>
        <n v="73632"/>
        <n v="73633"/>
        <n v="56964"/>
        <n v="73636"/>
        <n v="73615"/>
        <n v="73597"/>
        <n v="68821"/>
        <n v="73590"/>
        <n v="73645"/>
        <n v="73635"/>
        <n v="73585"/>
        <n v="73627"/>
        <n v="73605"/>
        <n v="73642"/>
        <n v="73593"/>
        <n v="57806"/>
        <n v="73603"/>
        <n v="73625"/>
        <n v="59583"/>
        <n v="65967"/>
        <n v="57810"/>
        <n v="69816"/>
        <n v="73584"/>
        <n v="64104"/>
        <n v="54364"/>
        <n v="73602"/>
        <n v="73631"/>
        <n v="73596"/>
        <n v="73637"/>
        <n v="73613"/>
        <n v="73595"/>
        <n v="63866"/>
        <n v="57805"/>
        <n v="73641"/>
        <n v="69766"/>
        <n v="73600"/>
        <n v="71136"/>
        <n v="73582"/>
        <n v="73626"/>
        <n v="73594"/>
        <n v="73611"/>
        <n v="69956"/>
        <n v="73519"/>
        <n v="73592"/>
        <n v="50685"/>
        <n v="73599"/>
        <n v="73586"/>
        <n v="73618"/>
        <n v="73598"/>
        <n v="48779"/>
        <n v="73643"/>
        <n v="22021"/>
        <n v="63685"/>
        <n v="57360"/>
        <n v="73624"/>
        <n v="65307"/>
        <n v="73619"/>
        <n v="73638"/>
        <n v="73612"/>
        <n v="28423"/>
        <n v="57396"/>
        <n v="55994"/>
        <n v="56779"/>
        <n v="56778"/>
        <n v="57393"/>
        <n v="25688"/>
        <n v="60269"/>
        <n v="56625"/>
        <n v="57394"/>
        <n v="28987"/>
        <n v="58177"/>
        <n v="63517"/>
        <n v="62477"/>
        <n v="63524"/>
        <n v="68053"/>
        <n v="55734"/>
        <n v="58749"/>
        <n v="53816"/>
        <n v="57391"/>
        <n v="57397"/>
        <n v="63526"/>
        <n v="28900"/>
        <n v="58468"/>
        <n v="57392"/>
        <n v="62472"/>
        <n v="63514"/>
        <n v="55356"/>
        <n v="57395"/>
        <n v="28988"/>
        <n v="49520"/>
        <n v="53223"/>
        <n v="53019"/>
        <n v="33727"/>
        <n v="31484"/>
        <n v="53218"/>
        <n v="36490"/>
        <n v="48267"/>
        <n v="31623"/>
        <n v="49276"/>
        <n v="36315"/>
        <n v="43788"/>
        <n v="40764"/>
        <n v="44521"/>
        <n v="45560"/>
        <n v="38509"/>
        <n v="43751"/>
        <n v="37798"/>
        <n v="31158"/>
        <n v="37952"/>
        <n v="40253"/>
        <n v="48009"/>
        <n v="40986"/>
        <n v="26464"/>
        <n v="48850"/>
        <n v="26389"/>
        <n v="37664"/>
        <n v="33044"/>
        <n v="45049"/>
        <n v="47803"/>
        <n v="27438"/>
        <n v="18376"/>
        <n v="42329"/>
        <n v="40985"/>
        <n v="45055"/>
        <n v="42817"/>
        <n v="40447"/>
        <n v="39769"/>
        <n v="29828"/>
        <n v="38736"/>
        <n v="49496"/>
        <n v="31923"/>
        <n v="38014"/>
        <n v="36118"/>
        <n v="46011"/>
        <n v="29154"/>
        <n v="50278"/>
        <n v="49252"/>
        <n v="50833"/>
        <n v="45050"/>
        <n v="31655"/>
        <n v="48783"/>
        <n v="43075"/>
        <n v="17855"/>
        <n v="44227"/>
        <n v="38215"/>
        <n v="52570"/>
        <n v="29576"/>
        <n v="29419"/>
        <n v="37559"/>
        <n v="36343"/>
        <n v="44543"/>
        <n v="45679"/>
        <n v="26462"/>
        <n v="31157"/>
        <n v="28773"/>
        <n v="30742"/>
        <n v="53425"/>
        <n v="45052"/>
        <n v="34967"/>
        <n v="53405"/>
        <n v="35766"/>
        <n v="44144"/>
        <n v="49474"/>
        <n v="53216"/>
        <n v="22634"/>
        <n v="39525"/>
        <n v="30886"/>
        <n v="46689"/>
        <n v="40251"/>
        <n v="35464"/>
        <n v="30683"/>
        <n v="50389"/>
        <n v="37991"/>
        <n v="48341"/>
        <n v="37835"/>
        <n v="15835"/>
        <n v="9087"/>
        <n v="28828"/>
        <n v="41467"/>
        <n v="43503"/>
        <n v="31662"/>
        <n v="18182"/>
        <n v="39973"/>
        <n v="37938"/>
        <n v="38103"/>
        <n v="26798"/>
        <n v="45119"/>
        <n v="51261"/>
        <n v="31345"/>
        <n v="38987"/>
        <n v="31159"/>
        <n v="39879"/>
        <n v="40249"/>
        <n v="41282"/>
        <n v="45610"/>
        <n v="44096"/>
        <n v="48344"/>
        <n v="37674"/>
        <n v="44648"/>
        <n v="48275"/>
        <n v="36073"/>
        <n v="45046"/>
        <n v="46333"/>
        <n v="37558"/>
        <n v="49192"/>
        <n v="23308"/>
        <n v="46771"/>
        <n v="36314"/>
        <n v="50213"/>
        <n v="47345"/>
        <n v="37656"/>
        <n v="37948"/>
        <n v="40187"/>
        <n v="53193"/>
        <n v="43789"/>
        <n v="53215"/>
        <n v="37393"/>
        <n v="31271"/>
        <n v="36615"/>
        <n v="30618"/>
        <n v="52805"/>
        <n v="37797"/>
        <n v="31831"/>
        <n v="28991"/>
        <n v="50057"/>
        <n v="41452"/>
        <n v="31702"/>
        <n v="40738"/>
        <n v="38625"/>
        <n v="28763"/>
        <n v="52736"/>
        <n v="31722"/>
        <n v="28200"/>
        <n v="44149"/>
        <n v="36554"/>
        <n v="44434"/>
        <n v="36317"/>
        <n v="53217"/>
        <n v="31834"/>
        <n v="28845"/>
        <n v="44653"/>
        <n v="38032"/>
        <n v="34970"/>
        <n v="30673"/>
        <n v="40250"/>
        <n v="53197"/>
        <n v="50212"/>
        <n v="33212"/>
        <n v="40784"/>
        <n v="41246"/>
        <n v="36120"/>
        <n v="27636"/>
        <n v="41003"/>
        <n v="51250"/>
        <n v="27641"/>
        <n v="37219"/>
        <n v="34065"/>
        <n v="32660"/>
        <n v="42824"/>
        <n v="39760"/>
        <n v="48736"/>
        <n v="53795"/>
        <n v="28886"/>
        <n v="41972"/>
        <n v="29780"/>
        <n v="31624"/>
        <n v="37673"/>
        <n v="51609"/>
        <n v="31192"/>
        <n v="51904"/>
        <n v="45123"/>
        <n v="29689"/>
        <n v="38114"/>
        <n v="40478"/>
        <n v="31221"/>
        <n v="30406"/>
        <n v="42801"/>
        <n v="4818"/>
        <n v="29648"/>
        <n v="46130"/>
        <n v="31924"/>
        <n v="45209"/>
        <n v="37449"/>
        <n v="30973"/>
        <n v="36533"/>
        <n v="53794"/>
        <n v="52884"/>
        <n v="39567"/>
        <n v="40458"/>
        <n v="42051"/>
        <n v="28083"/>
        <n v="43459"/>
        <n v="37820"/>
        <n v="56963"/>
        <n v="39748"/>
        <n v="44645"/>
        <n v="20554"/>
        <n v="38735"/>
        <n v="35725"/>
        <n v="41283"/>
        <n v="34715"/>
        <n v="50572"/>
        <n v="36614"/>
        <n v="26094"/>
        <n v="36835"/>
        <n v="37800"/>
        <n v="48274"/>
        <n v="30612"/>
        <n v="51814"/>
        <n v="40465"/>
        <n v="31259"/>
        <n v="26092"/>
        <n v="49498"/>
        <n v="48421"/>
        <n v="42481"/>
        <n v="34636"/>
        <n v="29520"/>
        <n v="31649"/>
        <n v="39532"/>
        <n v="33760"/>
        <n v="37650"/>
        <n v="37367"/>
        <n v="31164"/>
        <n v="31807"/>
        <n v="22254"/>
        <n v="40833"/>
        <n v="30345"/>
        <n v="33086"/>
        <n v="42278"/>
        <n v="44013"/>
        <n v="40842"/>
        <n v="39468"/>
        <n v="41887"/>
        <n v="26461"/>
        <n v="26096"/>
        <n v="44438"/>
        <n v="52565"/>
        <n v="53196"/>
        <n v="44741"/>
        <n v="41667"/>
        <n v="42096"/>
        <n v="28076"/>
        <n v="44002"/>
        <n v="28397"/>
        <n v="41059"/>
        <n v="47629"/>
        <n v="44026"/>
        <n v="40783"/>
        <n v="31815"/>
        <n v="33005"/>
        <n v="37799"/>
        <n v="44655"/>
        <n v="30908"/>
        <n v="32898"/>
        <n v="42323"/>
        <n v="40184"/>
        <n v="51217"/>
        <n v="31625"/>
        <n v="45339"/>
        <n v="33495"/>
        <n v="49543"/>
        <n v="24022"/>
        <n v="37155"/>
        <n v="40538"/>
        <n v="51847"/>
        <n v="26164"/>
        <n v="16233"/>
        <n v="31661"/>
        <n v="44219"/>
        <n v="29710"/>
        <n v="39747"/>
        <n v="45975"/>
        <n v="53229"/>
        <n v="40459"/>
        <n v="48309"/>
        <n v="39858"/>
        <n v="44638"/>
        <n v="49667"/>
        <n v="39428"/>
        <n v="24694"/>
        <n v="52625"/>
        <n v="15836"/>
        <n v="30183"/>
        <n v="40454"/>
        <n v="30818"/>
        <n v="34218"/>
        <n v="51445"/>
        <n v="34637"/>
        <n v="28287"/>
        <n v="39921"/>
        <n v="28990"/>
        <n v="44548"/>
        <n v="40053"/>
        <n v="18375"/>
        <n v="41812"/>
        <n v="50831"/>
        <n v="32425"/>
        <n v="38340"/>
        <n v="44091"/>
        <n v="26889"/>
        <n v="38216"/>
        <n v="36546"/>
        <n v="38676"/>
        <n v="45581"/>
        <n v="30354"/>
        <n v="46199"/>
        <n v="28433"/>
        <n v="41208"/>
        <n v="41079"/>
        <n v="37947"/>
        <n v="28885"/>
        <n v="20057"/>
        <n v="33789"/>
        <n v="39936"/>
        <n v="34705"/>
        <n v="42279"/>
        <n v="27857"/>
        <n v="29774"/>
        <n v="45120"/>
        <n v="46010"/>
        <n v="36484"/>
        <n v="42327"/>
        <n v="40401"/>
        <n v="52569"/>
        <n v="28479"/>
        <n v="48302"/>
        <n v="31156"/>
        <n v="30723"/>
        <n v="40186"/>
        <n v="31154"/>
        <n v="40335"/>
        <n v="35585"/>
        <n v="44435"/>
        <n v="49686"/>
        <n v="44627"/>
        <n v="50832"/>
        <n v="30614"/>
        <n v="3240"/>
        <n v="31869"/>
        <n v="30677"/>
        <n v="32534"/>
        <n v="30617"/>
        <n v="33593"/>
        <n v="28601"/>
        <n v="46330"/>
        <n v="51211"/>
        <n v="36823"/>
        <n v="30619"/>
        <n v="52806"/>
        <n v="45223"/>
        <n v="32005"/>
        <n v="42319"/>
        <n v="50802"/>
        <n v="38019"/>
        <n v="43866"/>
        <n v="31222"/>
        <n v="50116"/>
        <n v="28495"/>
        <n v="31160"/>
        <n v="30727"/>
        <n v="30074"/>
        <n v="39860"/>
        <n v="47842"/>
        <n v="44729"/>
        <n v="40753"/>
        <n v="35251"/>
        <n v="38283"/>
        <n v="49436"/>
        <n v="36549"/>
        <n v="51826"/>
        <n v="44651"/>
        <n v="42331"/>
        <n v="14176"/>
        <n v="39562"/>
        <n v="34714"/>
        <n v="28162"/>
        <n v="26482"/>
        <n v="29705"/>
        <n v="30802"/>
        <n v="44910"/>
        <n v="27886"/>
        <n v="30407"/>
        <n v="40674"/>
        <n v="46037"/>
        <n v="32994"/>
        <n v="45713"/>
        <n v="26362"/>
        <n v="29518"/>
        <n v="38276"/>
        <n v="39772"/>
        <n v="41968"/>
        <n v="43892"/>
        <n v="31951"/>
        <n v="855"/>
        <n v="29776"/>
        <n v="37942"/>
        <n v="40742"/>
        <n v="44852"/>
        <n v="38611"/>
        <n v="25904"/>
        <n v="29442"/>
        <n v="30141"/>
        <n v="51844"/>
        <n v="40457"/>
        <n v="39737"/>
        <n v="50077"/>
        <n v="36071"/>
        <n v="39859"/>
        <n v="30902"/>
        <n v="40137"/>
        <n v="49666"/>
        <n v="29317"/>
        <n v="49662"/>
        <n v="50801"/>
        <n v="49353"/>
        <n v="41279"/>
        <n v="44659"/>
        <n v="28764"/>
        <n v="29704"/>
        <n v="35193"/>
        <n v="44228"/>
        <n v="49771"/>
        <n v="49432"/>
        <n v="45104"/>
        <n v="53200"/>
        <n v="41998"/>
        <n v="30893"/>
        <n v="26542"/>
        <n v="44428"/>
        <n v="47143"/>
        <n v="29417"/>
        <n v="31647"/>
        <n v="53194"/>
        <n v="41457"/>
        <n v="48849"/>
        <n v="28017"/>
        <n v="28430"/>
        <n v="27771"/>
        <n v="44647"/>
        <n v="50388"/>
        <n v="31151"/>
        <n v="35770"/>
        <n v="20423"/>
        <n v="48483"/>
        <n v="42165"/>
        <n v="51444"/>
        <n v="24809"/>
        <n v="28771"/>
        <n v="31703"/>
        <n v="30679"/>
        <n v="38102"/>
        <n v="25168"/>
        <n v="38537"/>
        <n v="40052"/>
        <n v="17159"/>
        <n v="29599"/>
        <n v="53226"/>
        <n v="40167"/>
        <n v="38094"/>
        <n v="24726"/>
        <n v="53495"/>
        <n v="34703"/>
        <n v="52046"/>
        <n v="50390"/>
        <n v="33319"/>
        <n v="44232"/>
        <n v="31457"/>
        <n v="30355"/>
        <n v="45265"/>
        <n v="38277"/>
        <n v="30684"/>
        <n v="39861"/>
        <n v="40398"/>
        <n v="34023"/>
        <n v="37461"/>
        <n v="41125"/>
        <n v="44226"/>
        <n v="49499"/>
        <n v="39934"/>
        <n v="38579"/>
        <n v="29787"/>
        <n v="38116"/>
        <n v="48408"/>
        <n v="34440"/>
        <n v="50834"/>
        <n v="31469"/>
        <n v="53201"/>
        <n v="46533"/>
        <n v="39522"/>
        <n v="51670"/>
        <n v="39875"/>
        <n v="31665"/>
        <n v="38988"/>
        <n v="49452"/>
        <n v="28390"/>
        <n v="44153"/>
        <n v="53021"/>
        <n v="44119"/>
        <n v="31664"/>
        <n v="36443"/>
        <n v="47141"/>
        <n v="44881"/>
        <n v="36551"/>
        <n v="44429"/>
        <n v="48776"/>
        <n v="31643"/>
        <n v="31949"/>
        <n v="37742"/>
        <n v="49551"/>
        <n v="41278"/>
        <n v="28940"/>
        <n v="37753"/>
        <n v="39933"/>
        <n v="42321"/>
        <n v="44685"/>
        <n v="44625"/>
        <n v="40958"/>
        <n v="39920"/>
        <n v="40840"/>
        <n v="29142"/>
        <n v="40472"/>
        <n v="44229"/>
        <n v="34582"/>
        <n v="33027"/>
        <n v="43457"/>
        <n v="30722"/>
        <n v="47875"/>
        <n v="38117"/>
        <n v="38118"/>
        <n v="26477"/>
        <n v="854"/>
        <n v="28774"/>
        <n v="31165"/>
        <n v="49672"/>
        <n v="39426"/>
        <n v="44660"/>
        <n v="37354"/>
        <n v="31745"/>
        <n v="44657"/>
        <n v="37560"/>
        <n v="31654"/>
        <n v="29421"/>
        <n v="35764"/>
        <n v="32995"/>
        <n v="45262"/>
        <n v="35212"/>
        <n v="24718"/>
        <n v="44646"/>
        <n v="37676"/>
        <n v="18710"/>
        <n v="43822"/>
        <n v="46198"/>
        <n v="41276"/>
        <n v="22068"/>
        <n v="30675"/>
        <n v="38098"/>
        <n v="29151"/>
        <n v="33634"/>
        <n v="37819"/>
        <n v="43790"/>
        <n v="40248"/>
        <n v="51506"/>
        <n v="49307"/>
        <n v="40460"/>
        <n v="44090"/>
        <n v="40675"/>
        <n v="51819"/>
        <n v="40743"/>
        <n v="44654"/>
        <n v="44781"/>
        <n v="39738"/>
        <n v="24810"/>
        <n v="27637"/>
        <n v="34097"/>
        <n v="31653"/>
        <n v="44656"/>
        <n v="48008"/>
        <n v="23299"/>
        <n v="31037"/>
        <n v="37653"/>
        <n v="44911"/>
        <n v="29150"/>
        <n v="35977"/>
        <n v="44461"/>
        <n v="37657"/>
        <n v="28843"/>
        <n v="30186"/>
        <n v="34435"/>
        <n v="39770"/>
        <n v="23117"/>
        <n v="51505"/>
        <n v="37353"/>
        <n v="51696"/>
        <n v="45051"/>
        <n v="40677"/>
        <n v="31645"/>
        <n v="47828"/>
        <n v="38607"/>
        <n v="52174"/>
        <n v="45632"/>
        <n v="35843"/>
        <n v="33470"/>
        <n v="46714"/>
        <n v="40799"/>
        <n v="28844"/>
        <n v="50178"/>
        <n v="31657"/>
        <n v="52348"/>
        <n v="41247"/>
        <n v="34297"/>
        <n v="29778"/>
        <n v="53511"/>
        <n v="36581"/>
        <n v="46203"/>
        <n v="47394"/>
        <n v="42791"/>
        <n v="46248"/>
        <n v="29777"/>
        <n v="42792"/>
        <n v="45497"/>
        <n v="31648"/>
        <n v="31456"/>
        <n v="44663"/>
        <n v="41300"/>
        <n v="31720"/>
        <n v="48342"/>
        <n v="30387"/>
        <n v="50022"/>
        <n v="46534"/>
        <n v="33636"/>
        <n v="40446"/>
        <n v="47989"/>
        <n v="26384"/>
        <n v="53225"/>
        <n v="35716"/>
        <n v="45451"/>
        <n v="45758"/>
        <n v="28454"/>
        <n v="49438"/>
        <n v="34025"/>
        <n v="27665"/>
        <n v="38214"/>
        <n v="46770"/>
        <n v="36105"/>
        <n v="39561"/>
        <n v="40781"/>
        <n v="32204"/>
        <n v="40455"/>
        <n v="46115"/>
        <n v="47973"/>
        <n v="41969"/>
        <n v="52041"/>
        <n v="27639"/>
        <n v="45575"/>
        <n v="40680"/>
        <n v="44469"/>
        <n v="41456"/>
        <n v="44094"/>
        <n v="30613"/>
        <n v="38738"/>
        <n v="30685"/>
        <n v="45192"/>
        <n v="43956"/>
        <n v="41118"/>
        <n v="5414"/>
        <n v="36325"/>
        <n v="37953"/>
        <n v="40054"/>
        <n v="30059"/>
        <n v="30162"/>
        <n v="36320"/>
        <n v="30721"/>
        <n v="44093"/>
        <n v="27968"/>
        <n v="48217"/>
        <n v="34969"/>
        <n v="38918"/>
        <n v="31346"/>
        <n v="49451"/>
        <n v="30890"/>
        <n v="42324"/>
        <n v="53212"/>
        <n v="33417"/>
        <n v="48031"/>
        <n v="45577"/>
        <n v="45495"/>
        <n v="33004"/>
        <n v="32532"/>
        <n v="27633"/>
        <n v="34578"/>
        <n v="28955"/>
        <n v="51820"/>
        <n v="32646"/>
        <n v="42328"/>
        <n v="32355"/>
        <n v="51827"/>
        <n v="30184"/>
        <n v="47576"/>
        <n v="30903"/>
        <n v="30388"/>
        <n v="44914"/>
        <n v="44666"/>
        <n v="28599"/>
        <n v="42828"/>
        <n v="26480"/>
        <n v="40683"/>
        <n v="30894"/>
        <n v="24021"/>
        <n v="38620"/>
        <n v="38095"/>
        <n v="44727"/>
        <n v="42300"/>
        <n v="44361"/>
        <n v="47501"/>
        <n v="31269"/>
        <n v="52313"/>
        <n v="31162"/>
        <n v="47579"/>
        <n v="53368"/>
        <n v="41248"/>
        <n v="30615"/>
        <n v="53198"/>
        <n v="38717"/>
        <n v="45053"/>
        <n v="37450"/>
        <n v="43980"/>
        <n v="30905"/>
        <n v="28171"/>
        <n v="43458"/>
        <n v="44644"/>
        <n v="40185"/>
        <n v="47713"/>
        <n v="42932"/>
        <n v="30501"/>
        <n v="26544"/>
        <n v="42177"/>
        <n v="44902"/>
        <n v="31465"/>
        <n v="32659"/>
        <n v="48814"/>
        <n v="37954"/>
        <n v="42322"/>
        <n v="36116"/>
        <n v="53214"/>
        <n v="49552"/>
        <n v="49434"/>
        <n v="35867"/>
        <n v="38508"/>
        <n v="43979"/>
        <n v="48782"/>
        <n v="37783"/>
        <n v="26463"/>
        <n v="51259"/>
        <n v="48273"/>
        <n v="29319"/>
        <n v="30616"/>
        <n v="28953"/>
        <n v="26435"/>
        <n v="37949"/>
        <n v="44473"/>
        <n v="52029"/>
        <n v="31483"/>
        <n v="41970"/>
        <n v="45191"/>
        <n v="37460"/>
        <n v="44092"/>
        <n v="45797"/>
        <n v="37387"/>
        <n v="40679"/>
        <n v="50058"/>
        <n v="29601"/>
        <n v="13913"/>
        <n v="28392"/>
        <n v="40779"/>
        <n v="38991"/>
        <n v="43456"/>
        <n v="18048"/>
        <n v="37462"/>
        <n v="11557"/>
        <n v="31781"/>
        <n v="39467"/>
        <n v="32396"/>
        <n v="41826"/>
        <n v="26386"/>
        <n v="40188"/>
        <n v="17158"/>
        <n v="34580"/>
        <n v="44652"/>
        <n v="31658"/>
        <n v="36592"/>
        <n v="40780"/>
        <n v="32205"/>
        <n v="44230"/>
        <n v="39935"/>
        <n v="28488"/>
        <n v="36106"/>
        <n v="31232"/>
        <n v="49493"/>
        <n v="41379"/>
        <n v="29143"/>
        <n v="27774"/>
        <n v="28498"/>
        <n v="41119"/>
        <n v="46202"/>
        <n v="48672"/>
        <n v="30680"/>
        <n v="42933"/>
        <n v="49673"/>
        <n v="49191"/>
        <n v="39767"/>
        <n v="45269"/>
        <n v="39877"/>
        <n v="28480"/>
        <n v="26713"/>
        <n v="46389"/>
        <n v="39919"/>
        <n v="44095"/>
        <n v="38418"/>
        <n v="36547"/>
        <n v="40624"/>
        <n v="52599"/>
        <n v="28827"/>
        <n v="31646"/>
        <n v="41307"/>
        <n v="41060"/>
        <n v="48256"/>
        <n v="44439"/>
        <n v="36745"/>
        <n v="39932"/>
        <n v="3721"/>
        <n v="14177"/>
        <n v="50890"/>
        <n v="40402"/>
        <n v="36553"/>
        <n v="40843"/>
        <n v="40351"/>
        <n v="12429"/>
        <n v="49020"/>
        <n v="28169"/>
        <n v="44650"/>
        <n v="35772"/>
        <n v="44917"/>
        <n v="36318"/>
        <n v="35937"/>
        <n v="39878"/>
        <n v="26111"/>
        <n v="43981"/>
        <n v="28391"/>
        <n v="13917"/>
        <n v="50792"/>
        <n v="40252"/>
        <n v="40747"/>
        <n v="53219"/>
        <n v="39557"/>
        <n v="30819"/>
        <n v="40400"/>
        <n v="48777"/>
        <n v="49435"/>
        <n v="51209"/>
        <n v="46790"/>
        <n v="52735"/>
        <n v="31870"/>
        <n v="20733"/>
        <n v="38460"/>
        <n v="26168"/>
        <n v="35895"/>
        <n v="45569"/>
        <n v="49421"/>
        <n v="40595"/>
        <n v="17814"/>
        <n v="31958"/>
        <n v="53407"/>
        <n v="51302"/>
        <n v="28762"/>
        <n v="51824"/>
        <n v="51818"/>
        <n v="37951"/>
        <n v="31644"/>
        <n v="37463"/>
        <n v="31234"/>
        <n v="42816"/>
        <n v="35471"/>
        <n v="26361"/>
        <n v="45496"/>
        <n v="53213"/>
        <n v="29156"/>
        <n v="44916"/>
        <n v="48019"/>
        <n v="28598"/>
        <n v="38414"/>
        <n v="36705"/>
        <n v="40786"/>
        <n v="48673"/>
        <n v="35991"/>
        <n v="37658"/>
        <n v="40495"/>
        <n v="46114"/>
        <n v="37419"/>
        <n v="28830"/>
        <n v="51929"/>
        <n v="53231"/>
        <n v="31223"/>
        <n v="32004"/>
        <n v="36074"/>
        <n v="27879"/>
        <n v="51446"/>
        <n v="39876"/>
        <n v="49021"/>
        <n v="47210"/>
        <n v="31782"/>
        <n v="52497"/>
        <n v="30405"/>
        <n v="46060"/>
        <n v="40787"/>
        <n v="41517"/>
        <n v="52474"/>
        <n v="28161"/>
        <n v="48210"/>
        <n v="30678"/>
        <n v="33211"/>
        <n v="18534"/>
        <n v="38023"/>
        <n v="53230"/>
        <n v="30185"/>
        <n v="34581"/>
        <n v="31651"/>
        <n v="8608"/>
        <n v="47395"/>
        <n v="31191"/>
        <n v="36072"/>
        <n v="39873"/>
        <n v="45126"/>
        <n v="39937"/>
        <n v="37417"/>
        <n v="27215"/>
        <n v="26481"/>
        <n v="49495"/>
        <n v="45045"/>
        <n v="31458"/>
        <n v="50274"/>
        <n v="36543"/>
        <n v="26388"/>
        <n v="40750"/>
        <n v="33416"/>
        <n v="42694"/>
        <n v="32325"/>
        <n v="29519"/>
        <n v="31663"/>
        <n v="45263"/>
        <n v="41564"/>
        <n v="36606"/>
        <n v="39158"/>
        <n v="48271"/>
        <n v="39765"/>
        <n v="51208"/>
        <n v="33321"/>
        <n v="28205"/>
        <n v="45190"/>
        <n v="45479"/>
        <n v="26478"/>
        <n v="27200"/>
        <n v="22142"/>
        <n v="27678"/>
        <n v="40673"/>
        <n v="35896"/>
        <n v="29597"/>
        <n v="30941"/>
        <n v="46510"/>
        <n v="30904"/>
        <n v="29870"/>
        <n v="44547"/>
        <n v="39524"/>
        <n v="26479"/>
        <n v="28772"/>
        <n v="49437"/>
        <n v="35525"/>
        <n v="28766"/>
        <n v="30889"/>
        <n v="37717"/>
        <n v="41038"/>
        <n v="45044"/>
        <n v="36822"/>
        <n v="36582"/>
        <n v="53793"/>
        <n v="41162"/>
        <n v="4371"/>
        <n v="36366"/>
        <n v="47146"/>
        <n v="26882"/>
        <n v="29775"/>
        <n v="40967"/>
        <n v="49770"/>
        <n v="34022"/>
        <n v="31038"/>
        <n v="29578"/>
        <n v="41633"/>
        <n v="45267"/>
        <n v="47896"/>
        <n v="32326"/>
        <n v="53227"/>
        <n v="37023"/>
        <n v="40334"/>
        <n v="40996"/>
        <n v="42084"/>
        <n v="38339"/>
        <n v="47580"/>
        <n v="30895"/>
        <n v="26890"/>
        <n v="38317"/>
        <n v="38433"/>
        <n v="42436"/>
        <n v="30676"/>
        <n v="28206"/>
        <n v="31719"/>
        <n v="38986"/>
        <n v="29677"/>
        <n v="45533"/>
        <n v="45944"/>
        <n v="44592"/>
        <n v="45266"/>
        <n v="29157"/>
        <n v="53128"/>
        <n v="52598"/>
        <n v="36319"/>
        <n v="45220"/>
        <n v="44460"/>
        <n v="36075"/>
        <n v="35936"/>
        <n v="36583"/>
        <n v="34704"/>
        <n v="38066"/>
        <n v="30724"/>
        <n v="26167"/>
        <n v="38044"/>
        <n v="50276"/>
        <n v="28846"/>
        <n v="39766"/>
        <n v="45772"/>
        <n v="26801"/>
        <n v="42223"/>
        <n v="44658"/>
        <n v="38010"/>
        <n v="33322"/>
        <n v="33324"/>
        <n v="47577"/>
        <n v="53199"/>
        <n v="44822"/>
        <n v="46029"/>
        <n v="49500"/>
        <n v="40594"/>
        <n v="28767"/>
        <n v="41811"/>
        <n v="28497"/>
        <n v="28540"/>
        <n v="38093"/>
        <n v="36313"/>
        <n v="31171"/>
        <n v="50279"/>
        <n v="37950"/>
        <n v="39330"/>
        <n v="40798"/>
        <n v="40845"/>
        <n v="42301"/>
        <n v="19575"/>
        <n v="38879"/>
        <n v="29146"/>
        <n v="39881"/>
        <n v="51815"/>
        <n v="42333"/>
        <n v="50275"/>
        <n v="38582"/>
        <n v="18187"/>
        <n v="41813"/>
        <n v="53195"/>
        <n v="27772"/>
        <n v="43185"/>
        <n v="41275"/>
        <n v="24868"/>
        <n v="45836"/>
        <n v="45934"/>
        <n v="48785"/>
        <n v="44913"/>
        <n v="36717"/>
        <n v="52734"/>
        <n v="53291"/>
        <n v="40578"/>
        <n v="19733"/>
        <n v="34296"/>
        <n v="26387"/>
        <n v="30075"/>
        <n v="37655"/>
        <n v="53078"/>
        <n v="51300"/>
        <n v="36607"/>
        <n v="24382"/>
        <n v="9921"/>
        <n v="49617"/>
        <n v="17854"/>
        <n v="42544"/>
        <n v="34434"/>
        <n v="38067"/>
        <n v="30352"/>
        <n v="51817"/>
        <n v="31656"/>
        <n v="31270"/>
        <n v="39563"/>
        <n v="41881"/>
        <n v="44449"/>
        <n v="29709"/>
        <n v="38719"/>
        <n v="30620"/>
        <n v="47274"/>
        <n v="31660"/>
        <n v="30386"/>
        <n v="38068"/>
        <n v="26165"/>
        <n v="41277"/>
        <n v="44225"/>
        <n v="40785"/>
        <n v="38608"/>
        <n v="39375"/>
        <n v="29153"/>
        <n v="47843"/>
        <n v="41250"/>
        <n v="32976"/>
        <n v="37009"/>
        <n v="45580"/>
        <n v="47492"/>
        <n v="38407"/>
        <n v="41075"/>
        <n v="44740"/>
        <n v="39429"/>
        <n v="44672"/>
        <n v="49231"/>
        <n v="37675"/>
        <n v="40966"/>
        <n v="39191"/>
        <n v="30182"/>
        <n v="47630"/>
        <n v="13915"/>
        <n v="25252"/>
        <n v="36668"/>
        <n v="50391"/>
        <n v="20038"/>
        <n v="39768"/>
        <n v="39193"/>
        <n v="51828"/>
        <n v="31445"/>
        <n v="29318"/>
        <n v="17974"/>
        <n v="30164"/>
        <n v="26711"/>
        <n v="41967"/>
        <n v="45806"/>
        <n v="30187"/>
        <n v="31031"/>
        <n v="31686"/>
        <n v="18371"/>
        <n v="44440"/>
        <n v="36108"/>
        <n v="40782"/>
        <n v="31460"/>
        <n v="47578"/>
        <n v="39272"/>
        <n v="34975"/>
        <n v="23736"/>
        <n v="17414"/>
        <n v="44151"/>
        <n v="27094"/>
        <n v="24719"/>
        <n v="29155"/>
        <n v="26166"/>
        <n v="31299"/>
        <n v="45558"/>
        <n v="28826"/>
        <n v="38569"/>
        <n v="41226"/>
        <n v="44459"/>
        <n v="32915"/>
        <n v="47145"/>
        <n v="42815"/>
        <n v="35894"/>
        <n v="48420"/>
        <n v="36548"/>
        <n v="39931"/>
        <n v="45574"/>
        <n v="48674"/>
        <n v="44667"/>
        <n v="40682"/>
        <n v="45757"/>
        <n v="44670"/>
        <n v="41971"/>
        <n v="49497"/>
        <n v="40399"/>
        <n v="51443"/>
        <n v="40497"/>
        <n v="42326"/>
        <n v="39871"/>
        <n v="40800"/>
        <n v="53775"/>
        <n v="47999"/>
        <n v="50858"/>
        <n v="53290"/>
        <n v="27631"/>
        <n v="36617"/>
        <n v="3720"/>
        <n v="28765"/>
        <n v="856"/>
        <n v="44462"/>
        <n v="51210"/>
        <n v="35771"/>
        <n v="38739"/>
        <n v="30058"/>
        <n v="33528"/>
        <n v="38581"/>
        <n v="31040"/>
        <n v="35268"/>
        <n v="31155"/>
        <n v="40433"/>
        <n v="41009"/>
        <n v="38621"/>
        <n v="52956"/>
        <n v="39874"/>
        <n v="53220"/>
        <n v="44649"/>
        <n v="34583"/>
        <n v="40678"/>
        <n v="51816"/>
        <n v="38126"/>
        <n v="44231"/>
        <n v="21373"/>
        <n v="28312"/>
      </sharedItems>
    </cacheField>
    <cacheField name="DESCRICAO_PRODUTO" numFmtId="0">
      <sharedItems count="1355">
        <s v="SERVICO COMISSAO / COMPRA"/>
        <s v="SERVICO RECAPAGEM PNEU VEICULO PESADO"/>
        <s v="SERVICO LOCACAO EQUIPAMENTO CIVIL"/>
        <s v="SERVICO MANUTENCAO BORRACHARIA VEICULO PESADO"/>
        <s v="SERVICO MANUTENCAO MECANICA IMPLEMENTO"/>
        <s v="SERVICO MANUTENCAO MECANICA GERADOR"/>
        <s v="SERVICO RECAPAGEM PNEU IMPLEMENTO"/>
        <s v="SERVICO MANUTENCAO HIDRAULICA PLATAFORMA MILHO"/>
        <s v="MANIFESTO ELETRONICO DE DOCUMENTO FISCAL"/>
        <s v="SERVICO RECAPAGEM PNEU COLHEDORA"/>
        <s v="SERVICO MANUTENCAO BORRACHARIA IMPLEMENTO"/>
        <s v="SERVICO MANUTENCAO ELETRICA VEICULO PESADO"/>
        <s v="SERVICO LOCACAO VEICULO LEVE"/>
        <s v="SERVICO MANUTENCAO HIDRAULICA PA CARREGADEIRA"/>
        <s v="SERVICO LOCACAO VEICULO PESADO"/>
        <s v="FRETE COMERCIAL COMMODITIES"/>
        <s v="CONFECCAO DE PLACAS DE PVC 70X47CM"/>
        <s v="SERVICO CONSULTORIA DE MARKETING"/>
        <s v="FRETE COMPRA IMOBILIZADO"/>
        <s v="COFFEE-BREAK"/>
        <s v="SERVICO MANUTENCAO MECANICA INDUSTRIA"/>
        <s v="TRATAMENTO INDUSTRIAL DE SEMENTE"/>
        <s v="SERVICO MANUTENCAO MECANICA PLATAFORMA MILHO"/>
        <s v="SERVICO MANUTENCAO HIDRAULICA INDUSTRIA"/>
        <s v="SERVICO MANUTENCAO EQUIP E MAQ INDUSTRIA"/>
        <s v="SERVICO REVISAR CUICA"/>
        <s v="SERVICO MANUTENCAO MOTOCICLETA"/>
        <s v="SERVICO MANUTENCAO ELETRICA PLATAFORMA MILHO"/>
        <s v="SERVICO MANUTENCAO HIDRAULICA COLHEDORA"/>
        <s v="LICENCA OFFICE 365 FAMILY"/>
        <s v="SERVICO MANUTENCAO MECANICA TRATOR"/>
        <s v="SERVICO LOCACAO EQUIPAMENTO EVENTO"/>
        <s v="SERVICO MANUTENCAO ELETRICA GERAL"/>
        <s v="SERVICO MANUTENCAO BORRACHARIA VEICULO LEVE"/>
        <s v="SERVICO CONSTRUCAO CIVIL"/>
        <s v="SERVICO RECAPAGEM PNEU TRATOR"/>
        <s v="SERVICO LOCACAO PA CARREGADEIRA"/>
        <s v="SERVICO MANUTENCAO HIDRAULICA TRATOR"/>
        <s v="SERVICO TROCA ROLAMENTO CAIXA SATELITE"/>
        <s v="SERVICO RECAPAGEM PNEU PA CARREGADEIRA"/>
        <s v="SERVICO ELETRICO CIVIL"/>
        <s v="FRETE DE BOVINOS"/>
        <s v="RECARGA EXTINTOR"/>
        <s v="COROA DE FLORES NATURAIS"/>
        <s v="SERVICO CONFEC.ESTR.OUTDOOR, PLACAS POLIONDA,LONAS"/>
        <s v="SERVICO MANUTENCAO ELETRICA VEICULO LEVE"/>
        <s v="VALE ALIMENTACAO"/>
        <s v="DESPESA DE  ALIMENTACAO"/>
        <s v="SERVICO MANUTENCAO BORRACHARIA PA CARREGADEIRA"/>
        <s v="SERVICO MANUTENCAO ELETRICA INDUSTRIA"/>
        <s v="SERVICO MANUTENCAO ELETRICA COLHEDORA"/>
        <s v="SERVICO MANUTENCAO MOTOBOMBA"/>
        <s v="SERVICO MANUTENCAO HIDRAULICA PLATAFORMA SOJA"/>
        <s v="SERVICO MANUTENCAO MECANICA COLHEDORA"/>
        <s v="SERVICO PORTEIRA"/>
        <s v="SERVICO TROCA ROLAMENTO PLANETARIO"/>
        <s v="SERVICO LOCACAO COMPRESSOR"/>
        <s v="SERVICO LOCACAO DE TENDAS"/>
        <s v="SERVICO MANUTENCAO ELETRICA PA CARREGADEIRA"/>
        <s v="LOCACAO DE SALA"/>
        <s v="SERVICO MANUTENCAO MECANICA VEICULO LEVE"/>
        <s v="SERVICO HIDRAULICO CIVIL"/>
        <s v="SERVICO MANUTENCAO BORRACHARIA TRATOR"/>
        <s v="SERVICO MANUTENCAO MECANICA PLATAFORMA SIJA"/>
        <s v="ASSINATURA JORNAL A TRIBUNA"/>
        <s v="SERVICO REPARO E MANUTENCAO NA CENTRAL TELEFONICA"/>
        <s v="SERVICO MANUTENCAO ELETRICA TRATOR"/>
        <s v="SERVICO RECAPAGEM PNEU 18.4X26"/>
        <s v="SERVICO MANUTENCAO MECANICA PE CARREGADEIRA"/>
        <s v="SERVICO MANUTENCAO MECANICA VEICULO PESADO"/>
        <s v="SERVICO MANUTENCAO ELETRICA IMPLEMENTO"/>
        <s v="SERVICO MANUTENCAO BORRACHARIA COLHEDORA"/>
        <s v="PREST. SERV. MAERSK LABREA E INSPECAO NAO INVASIVA"/>
        <s v="SERVICO LOCACAO EMPILHADEIRA"/>
        <s v="COMPLEMENTO ICMS"/>
        <s v="SERVICO DE MANUTNECAO CAMINHAO/ONIBUS"/>
        <s v="ADIANTAMENTO PARA FUNCIONARIO"/>
        <s v="SERVICO MANUTENCAO CIVIL"/>
        <s v="SERVICO DE COLHEITA"/>
        <s v="SERVICO MANUTENCAO HIDRAULICA IMPLEMENTO"/>
        <s v="SERVICO LOCACAO GERADOR"/>
        <s v="SERVICO MANUTENCAO ELETRICA PLATAFORMA SOJA"/>
        <s v="ABATIMENTO (COBRANCA INDEVIDA - MENSALIDADE)"/>
        <s v="SERVICO FAZER CICLONE DE IMPUREZAS"/>
        <s v="SERVIÇO ANALISE DE UMIDADE EXPEDITA"/>
        <s v="CONFECCAO PLACA METAL 70X44CM"/>
        <s v="CONFECCAO PLACA METAL 50X33CM"/>
        <s v="SERVICO RECUPERAR VENTILADOR DE IMPUREZAS"/>
        <s v="COMPLEMENTO DE VALOR"/>
        <s v="SERVICO TROCAR CANECA E REPARO DA TRANSFERENCIA"/>
        <s v="SERVICO REVISAR BOMBA HIDRAULICA"/>
        <s v="SERVICO FAZER SUCCAO DA  ENTRADA TORRE"/>
        <s v="SERVICO LOCACAO DIAGONAL TUBULAR"/>
        <s v="SERVICO DE TAXI EXECUTIVO"/>
        <s v="SERVICO REVISAR PISTAO AMORTECEDOR DO QUADRO"/>
        <s v="SERVICO COMPLETAR OLEO DO DIFERENCIAL"/>
        <s v="SERVICO RECUPERAR BRACO DO LEVANTE"/>
        <s v="SERVICO RECAPAGEM DE PNEU 270/95X36"/>
        <s v="REVISAR TRACAO DIANTERIRA HILUX"/>
        <s v="SERVICO DE CONFECCAO DE ETIQUETA DE LUBRIFICACAO"/>
        <s v="SERVICO TROCAR RETENTOR DO EIXO DA TRACAO"/>
        <s v="SERVICO RECUPERAR LIMPA PLUMA"/>
        <s v="SERVICO FAZER TUBO AR QUENTE"/>
        <s v="SERVICO JATEAR BRACO DO LEVANTE"/>
        <s v="SERVICO DE DESMONTAGEM DE PNEU"/>
        <s v="SERVICO DE REPARO E POLIMENTO PARABRISAS"/>
        <s v="SERVICO RECUPERAR ROSCA DA CASCA"/>
        <s v="SERVICO TROCAR ROLETES DO PATIM"/>
        <s v="SERVICO REVISAR QUADRO DO UNIPORT"/>
        <s v="SERVICO MANUTENCAO DE GELADEIRA"/>
        <s v="SERVICO FAZER TUBULACAO DO CAROCO"/>
        <s v="SERVICO LOCACAO LIGACAO TUBULAR"/>
        <s v="SERVICO DESEMPENAR BARRA DE DIRECAO"/>
        <s v="CONFECCAO ADESIVO 50X35CM"/>
        <s v="AFERICAO DE PRESSAO DO SISTEMA HIDRAULICO"/>
        <s v="SERVICO METROLOGICOS"/>
        <s v="SERVICO DE RECAPAGEM PNEU 1100X22"/>
        <s v="CONFECCAO PLACA PVC 18X24CM"/>
        <s v="SERVICO DE CONFECCIONAR TAMPA DA CAIXA"/>
        <s v="SERVICO FIXAR SUPORTE DO COXIM DO MOTOR"/>
        <s v="SERVICO DE TORNEAR PARAFUSO"/>
        <s v="SERVICO LOCACAO DE MARTELO DEMOLIDOR 15KG"/>
        <s v="SERVICO CONFECCAO DE PLACA 30C20CM"/>
        <s v="SERVICO DE LAVANDERIA"/>
        <s v="SERVICO DE ALINHAR CARCACA"/>
        <s v="SERVICO FAZER MOTOR PARTE DE CIMA"/>
        <s v="EMPADAO"/>
        <s v="SERVICO DE CONFECCIONAR BUJAO"/>
        <s v="SERVICO RESFRIADOR DE COMBUSTIVEL"/>
        <s v="SERVICO PREENCHIMENTO DE BORRACHA DIANT ESQ."/>
        <s v="SERVICO REPARAR CUBOS DIANTEIRO"/>
        <s v="SERVICO USNIAR FACE DO CUBO"/>
        <s v="SERVICO EMBUCHAMENTO DOS PISTOES"/>
        <s v="SERVICO DESMONTAGEM E MONTAGEM DE MANGUEIRA"/>
        <s v="SERVICO TROCA DE OLEO COMPLETA"/>
        <s v="SERVICO TROCAR BATENTE DO AMORTECEDOR DIANTEIRO"/>
        <s v="SERVICO SUPPORT - UPPER BACK"/>
        <s v="SERVICO DE INSTALAR BOMBA D AGUA"/>
        <s v="SERVICO CONFECCIONA ARRUELA DE BRONZE"/>
        <s v="SERVICO REFORMA CAIXA PLANTADEIRA"/>
        <s v="SERVICO SUBSTITUIR CABECOTE DO RACOR"/>
        <s v="SERVICO VULCANIZACAO 750 X 16"/>
        <s v="SERVICO INSTALACAO DO SISTEMA IRRADIANTE REPEDITOR"/>
        <s v="SERVICO REAPERTAR MOLEJO TRACAO"/>
        <s v="SERVICO TROCAR MANGUEIRA DA TRANSMISSAO"/>
        <s v="SERVICO REMOVER E INSTALAR RODAS PARA PINTURA"/>
        <s v="SERVICO ADAPTAR RACOR"/>
        <s v="SERVICO DE AUMENTAR EIXO DE 1.3/8"/>
        <s v="SERVICO PRESTADO DE CORTE E DOBRA DE ARCOS"/>
        <s v="SERVICO DE VAZAMENTOS EM GERAL"/>
        <s v="SERVICO CONFECCIONAR MANGUEIRA HIDRAULICA"/>
        <s v="SERVICO TROCAR TONER"/>
        <s v="SERVICO REFORA CAIXA HIDRAULICA"/>
        <s v="SERVICO DE EMBUCHAR PONTEIRA"/>
        <s v="SERVICO TROCAR KIT MB 1620"/>
        <s v="SERVICO DE REFOLACAO"/>
        <s v="SERVICO DE CONFECCIONAR TAMPA COMPLETA"/>
        <s v="SERVICO SOLDAR SUPORTE DO PISTAO"/>
        <s v="SERVICO RECUPERAR TRAVAS DE ACIONAMENTO"/>
        <s v="SERVICO MONTAGEM SALA DE GERMINACAO"/>
        <s v="SERVICO SUPORTE TRASEIRO"/>
        <s v="SERVICO SUBSTITUIR CABECOTE E FILTRO RACOR"/>
        <s v="SERVICO EIXO 5/8 DA CORTINA"/>
        <s v="SERVICO APLICACAO REFIL MC-6"/>
        <s v="SERVICO ASSESSORIA TECNICA EM QUALIDADE DE SEMENTE"/>
        <s v="SERVICO DE ANALISE DE PUREZA-PRE"/>
        <s v="SERVICO TROCA DE OLEO DA TRACAO"/>
        <s v="SERVICO CONFECCAO SOBRE CAPA"/>
        <s v="SERVICO EXAMINAR"/>
        <s v="SERVICO TROCA GUIA DE TEFLON"/>
        <s v="SERVICO DE EMBUCHAR MANCAL DAS ROSCAS"/>
        <s v="SERVICO AFIAR LAMINAS FATIADEIRA"/>
        <s v="SERVICO VISAO DIGITAL"/>
        <s v="SERVICO RECUPERAR CRUZETA COLUNA DIRECAO"/>
        <s v="SERVICO EMBUCHAMENTO DOS CILINDROS HIDRAULICOS"/>
        <s v="SERVICO TROCAR CABO EMBREAGEM"/>
        <s v="SERVICO EMBUCHAR E ENCHER TAMPA DO CAMBIO"/>
        <s v="CONFECCAO LIXEIRA 130X60X70"/>
        <s v="SERVICO DE RECUPERAR BOMBA DUPLA"/>
        <s v="SERVICO USINAR POLIA"/>
        <s v="SERVICO LIMPEZA NA VALVULA DE RETORNO"/>
        <s v="SERVICO SUBST. PASTILHA E DISCO"/>
        <s v="SERVICO CONFECCIONAR CALCO PISTAO"/>
        <s v="SERVICO GERAIS - PAPEL"/>
        <s v="SERVICO TROCAR CAIBRO E TABUA TAMPA INFERIOR"/>
        <s v="SERVICO TROCA DE COIFA DO SEMI EIXO COMPLETO"/>
        <s v="CONFECCAO PLACA PVC 12X15CM"/>
        <s v="SERVICO DE ALUGUEL CAMINHAO"/>
        <s v="SERVICO CONSERTO ENGRACHADA GERAL C/ MARCHA"/>
        <s v="SERVICO CONFECCAO SOBRE CAPA P/ BANCO"/>
        <s v="SERVICO CONF.UNID ENVELOPE SACO 26X36"/>
        <s v="SERVICO EMBUCHAMENTO DAS BARRAS FINAIS"/>
        <s v="SERVICO FOTOCOPIA P/B"/>
        <s v="SERVICO DE CONFECCIONAR BUCHA CONICA DA FEBRILHA"/>
        <s v="MONTAGEM DE ESTRURURA METALICA"/>
        <s v="SERVICO REFORMA DA PISCINA E COLOCACAO DE PISO"/>
        <s v="SERVICO REPARACAO SISTEMA IRRADIANTE DA REPETIDORA"/>
        <s v="SERVICO DE REGULAR BBA INJETORA VE/ROTATIVA"/>
        <s v="ACUPUNTURA"/>
        <s v="SERVICO DE REGISTRO DE MARCA E CLASSE"/>
        <s v="SERVICO DE LIMPEZA CARBURADOR"/>
        <s v="SERVICO REVISAO ELETRICO PAINEL"/>
        <s v="SERVICO IMPRESSAO COLORIDA A-3"/>
        <s v="SERVICO REFORMA BANCO 2,00X0,30M"/>
        <s v="SERVICO DE SUPORTE MOLA"/>
        <s v="SERVICO RECUPERACAO CARRETEL"/>
        <s v="SERVICO EMBUCHAMENTO DE PERNAS"/>
        <s v="SERVICO ETIQUETA RR"/>
        <s v="SERVICO REPARAR SETOR"/>
        <s v="SERVICO FAZER RASGO NA PONTA EIXO"/>
        <s v="SERVICO CONFECCIONAR ESPIGAO"/>
        <s v="SERVICO TROCA ROTULA"/>
        <s v="SERVICO DESMONTAGEM E MONTAGEM CAIXA DIRECAO"/>
        <s v="SERVICO CANOS DE BICO"/>
        <s v="SERVICO TROCAR ALAVANCA FREIO ESTACIONARIO"/>
        <s v="SERVICO EMBUCHAMENTO DAS BARRAS PRINCIPAIS"/>
        <s v="SERVICO TROCA BUCHA/ESCOVA/REVISAO MOTOR VENTILADO"/>
        <s v="SERVICO CONFECCAO PPRA/PCMSO"/>
        <s v="SERVICO TRACAO DIANTEIRA"/>
        <s v="SERVICO REPARACAO NA REPETIDORA"/>
        <s v="SERVICO AJUSTAR &quot;H&quot; PA CARREG."/>
        <s v="SERVICO BUCHA FLANGEADA CORTE E SOLDA."/>
        <s v="SERVICO RECUPERAR CAVALETE SUPORTE PASTILHAS"/>
        <s v="SERVICO RECUPERAR CHAPAS PARA PINO"/>
        <s v="SERVICO TROCAR FILTROS"/>
        <s v="SERVICO CONFECCIONAR CANO C/ ROSCA"/>
        <s v="SERVICO MANUTENCAO COPO LIQUIDIFICADOR"/>
        <s v="SERVICO ADAPTAR SEDES"/>
        <s v="PORTA FOGO"/>
        <s v="CURSO DE ATUALIZACAO DO MOPP"/>
        <s v="SERVICO CONFECCAO DE PLACA 40X30CM"/>
        <s v="SERVICO CAIXA PLATAFORMA"/>
        <s v="SERVICO CONFECCAO PORCA DA CAMIDA PISTAO"/>
        <s v="SERVICO RECONDICIONAR PINOS DO PLANETARIO"/>
        <s v="SERVICO RECUPERAR RODA E FAZER CORRICO"/>
        <s v="SERVICO FORRACAO EM VERNIZ"/>
        <s v="SERVICO DE ARQUEAMENTO DT LADO ESQ"/>
        <s v="SERVICO ADPTAR SEDES"/>
        <s v="CONFECCAO PLACA PVC 21X15CM"/>
        <s v="SERVICO CONSERTO ENGRACHAR GERAL C/ MARCHA"/>
        <s v="SERVICO ALINHAR E ENCHER EIXO"/>
        <s v="SERVICO DE REVISAR BARRAS DO UNIPORT"/>
        <s v="SERVICO DE CONFECCINAR BUCHAS CONICAS DO ELEVADOR"/>
        <s v="REGISTRO DE PUBLICACOES"/>
        <s v="SERVICO EMBUCHAMENTO DA PORTA DIANTEIRA DIREITA"/>
        <s v="SERVICO DE TROCAR PINO DA PINCA"/>
        <s v="SERVICO LOCACAO RODIZIO PARA ANDAIME"/>
        <s v="SERVICO CONFECCAO DE REFIL P/ CARIMBO 4917"/>
        <s v="SERVICO ENSAIO VISTORIA VEICULAR"/>
        <s v="SERVICO DE CALIBRACAO DE MANOMETRO E SENSOR"/>
        <s v="SERVICO ESMERILHAR E MONTAR"/>
        <s v="SERVICO DE CONSERTO LAVADA GERAL"/>
        <s v="SERVICO DE RECUPERAR CORRENTAO"/>
        <s v="SERVICO RETIFICAR ROTATIVO TRASEIRO"/>
        <s v="SERVICO DE TARUGO E BUCHA"/>
        <s v="SERVICO TROCAR OLEO DE FREIO"/>
        <s v="SERVICO PINTAR FUEIROS"/>
        <s v="SERVICO REBOBINAMENTO INDUZIDO EXITATRIZ"/>
        <s v="SERVICO EMBUCHAMENTO HASTE"/>
        <s v="SERVICO CONFECCAO DE ADESIVO 20X15CM"/>
        <s v="CONFECCAO PLACA PVC 18X15CM"/>
        <s v="SERVICO DE ENGRAXAR CUBO"/>
        <s v="SERVICO DE JUNTA"/>
        <s v="SERVICO RASGO BUCHA CONICA"/>
        <s v="SERVICO DE FERRAMENTAS ELETRICAS"/>
        <s v="SERVICO RETIFICA DE DISCO"/>
        <s v="SERVICO DE CONFECCAO DE PLACA 170X30 CM"/>
        <s v="SERVICO EMBUCHAMENTO DAS BARRAS INTERMEDIARIAS"/>
        <s v="SERVICO DE ARQUEAMENTO TRAS LADO DIR TRUCK"/>
        <s v="SERVICO VERIFICAR BARULHO DO MOTOR"/>
        <s v="SERVICO DE COXIM"/>
        <s v="RAIO X TORAX"/>
        <s v="SERVICO TROCAR SAIA DO RADIADOR"/>
        <s v="SERVICO CONFECCIONAR POLIA E BUCHA"/>
        <s v="SERVICO ENCHER BASE CABECOTE"/>
        <s v="SERVICO RECUPERACAO TAMPA DO DIFERENCIAL"/>
        <s v="SERVICO ABERTURAS VALAS ATERRAMENTO"/>
        <s v="SERVICO MAO DE OBRA E LAVAEM QUIMICA PARCIAL"/>
        <s v="SERVICO DE RECUPERAR CILINDRO DA DIRECAO"/>
        <s v="SERVICO PRESTADO COM EVENTO MUSICAL"/>
        <s v="SERVICO TROCAR SENSOR TEMPERATURA"/>
        <s v="SERVICO RECUPERAR BARRA DO MOLINETE"/>
        <s v="SERVICO DE REMOCAO E INSTALACAO DA TRANSMISSAO"/>
        <s v="SERVICO REFORMA DE CADEIRAS"/>
        <s v="SERV TROCAR POLIA DA BBA DAGUA"/>
        <s v="SERVICO DE DESM E MONTAR SUPORTE BUJA"/>
        <s v="SERVICO TROCAR CATRACA"/>
        <s v="SERVICO DE RECUPERAR CILINDRO"/>
        <s v="SERVICO DE EIXO DE POLIA"/>
        <s v="SERV. TROCAR EMBUCHAMENTO ART. CENTRAL"/>
        <s v="SERVICO REVISAO SISTEMA ESTEIRA"/>
        <s v="SERVICO REPARAR CANO DO COMPRESSOR"/>
        <s v="SERVICO SOLDA CABO BATERIA"/>
        <s v="SERVICO CONFECCIONAR TAMPA BOMBA D AGUA"/>
        <s v="SERVICO CONFECCAO PASSARELA METALICA"/>
        <s v="SERVICO DE VULCANIZACAO 12.4X38"/>
        <s v="SERVICO MANUTENCAO DE COMP. PNEUMATICOS"/>
        <s v="SERVICO CUBO C/ REVISAO 1º 2° E 3° EIXO"/>
        <s v="SERVICO MONTAGEM DE CAIXA DE VENTILADOR"/>
        <s v="SERVICO DESPESAS DE OLEO DIESEL E DIARIA OCORRIDAS"/>
        <s v="BLOCO DE SOLICITACAO DE COMPRA"/>
        <s v="SERVICO DE CONFECCIONAR ROLDANAS"/>
        <s v="SERVICO IMPRESSOES EM ADESIVOS DE VINIL"/>
        <s v="SERVICO DE ALINHAR CARDANS"/>
        <s v="SERVICO PASSE DISCO MAGNETICO"/>
        <s v="SERVICO TROCA RETENTOR DIANTEIRO DO MOTOR"/>
        <s v="SHOW MUSICAL ACUSTICO"/>
        <s v="SERVICO DE MONTAGEM DE GRADES DE PROTECAO BELICHE"/>
        <s v="SERV TROCAR CORREIA DA DIRECAO"/>
        <s v="SERVICO REFURAR CUBO"/>
        <s v="SERVICO DE TIP TOP RD 45"/>
        <s v="CONSULTA MEDICA ORTOPEDISTA"/>
        <s v="SERVICO DE LAVAGEM RADIADOR"/>
        <s v="SERVICO DE DESINSETIZACAO"/>
        <s v="SERVICO RECUPERAR RONDANAS DE ROLOS"/>
        <s v="SERVICO SUBSTITUI HIDROVACUO"/>
        <s v="SERVICO SOLDA TRAVESSA"/>
        <s v="SERVICO RAPARAR VAZAMENTO NA TOMADA DE FORCA"/>
        <s v="SERVICO BASE SUPORTE REABRIR FURO"/>
        <s v="SERVICO DE CLASSIFICACAO"/>
        <s v="SERVICO TROCAR ROLO FUSOR"/>
        <s v="SERV. RECUP. SAPATA DO ACELERAD. E REGULAR ACELER."/>
        <s v="SERVICO REPARO VEDACAO DE ENTRADA DE AR"/>
        <s v="SERVICO DE DESLINTAMENTO SEM. DE ALGODAO ADENSADO"/>
        <s v="SERVICO DE RETIRADA DE IMAGENS"/>
        <s v="SERVICO FAZER UNHAS PONTA DO TRADO DE FURAR SOLO"/>
        <s v="SERVICO ARQUIAR MOLEJO TRUCK"/>
        <s v="SERVICO DESEMPENAR TUBOS DO ROLINHO"/>
        <s v="SERVICO FIXACAO DA BORRACHA INFERIOR TRASEIRA ESQ."/>
        <s v="SERVICO TROCAR PINOS GUIA DO SUP. PAST. TRASEIRO"/>
        <s v="SERVICO DE REBAIXAR POLIA"/>
        <s v="SERVICO EMBUCHAMENTO IGREJINHA DO IMAVE"/>
        <s v="SERVICO SUBSTITUIR FILTRO POLEN E HIGIENIZACAO"/>
        <s v="SERVICO CONFECCIONAR CLICHES"/>
        <s v="SERVICO FAZER MOLA"/>
        <s v="SERVICO CONFECCIONAR TAMPA DO GUIA DA HASTE"/>
        <s v="SERVICO MANUTENCAO EM REPETIDOR CELULAR"/>
        <s v="SERVICO SELAGEM INMETRO"/>
        <s v="SERVICO REM. E INST. VALCULA APU PARA ELIM. VAZ."/>
        <s v="SERVICO DE CONFECCAO DE GONZO"/>
        <s v="SERVICO TROCAR BUCHA FIXADOR"/>
        <s v="SERVICO DE GEOMETRIA"/>
        <s v="EXAME TOXICOLOGICOS"/>
        <s v="SERVICO TIRAR VAZAMENTO DA TRANSMISSAO"/>
        <s v="SERVICO DE MONATGEM ROSCA E CALHAS COMPLETO"/>
        <s v="SERVICO REPARAR CANOS DO HIDRAULICO"/>
        <s v="SERVICO DE DESPACHO"/>
        <s v="SERVICO PORTUARIOS"/>
        <s v="SERVICO DESMOBILIZACAO DO GUINDASTE"/>
        <s v="SERVICO BIELETA MANDRILHAR E COLOCAR BUCHA"/>
        <s v="SERVICO ALINHAMENTO E BALANCEAMENTO"/>
        <s v="SERVICO RECONDICIONAR CORRENTE DO CALCADOR"/>
        <s v="SERVICO TECNICOS DE AGRIMENSURA"/>
        <s v="SERVICO MONTAGEM MODULOS EXISTENTES SUP. DO SECADO"/>
        <s v="SERVICO CONFECCAO DE INFORMATIVOS 21X29,7 COR 4X0"/>
        <s v="SERVICO CORTAR E FAZER ROSCA"/>
        <s v="SERVICO TROCAR AGUA RADIADOR"/>
        <s v="SERVICO ARQUIAR MOLEJO TRACAO"/>
        <s v="EXAMES ESPECIALIZADOS"/>
        <s v="SERVICO REFORMA CABINE MB-1313"/>
        <s v="SERVICO DE ARQUEAMENTO TRAS LADO ESQ TRUCK"/>
        <s v="SERVICO TIRAR E COLOCAR PINO REI"/>
        <s v="SERVICO INSTALACAO DE ALARME"/>
        <s v="SERVICO DE CONFECCAO DE BORRACHA GELADEIRA"/>
        <s v="SERVICO DE RECUPERAR FLANGE"/>
        <s v="RETIFICAR FRENTE DO PISTAO"/>
        <s v="SERVICO REVISAR ROLAMENTOS DO CUBO DIANTEIRO"/>
        <s v="SERVICO DE INSTALACAO DE ISOPAINEIS"/>
        <s v="PROCEDIMENTOS INTERNADO"/>
        <s v="SERVICO FAZER MANCAL"/>
        <s v="CREATININA"/>
        <s v="SERVICO DE FORRO DO TETO"/>
        <s v="SERVICO TROCA RETENTOR DA TULIPA L/D"/>
        <s v="SERVICO FIXACAO DA BORRACHA INFERIOR TRASEIRA DIR."/>
        <s v="SERVICO PORCA TUBO ROSCA QUAD CORTE SOLDA"/>
        <s v="SERVICO CONFECCAO CRACHA COM CHIP"/>
        <s v="SERVICO ENVELOPE SACO 45X64"/>
        <s v="SERVICO REVISAR EIXO TRASEIRO"/>
        <s v="SERVICO ABERTURA DE VALAS FIBRA OTICA"/>
        <s v="SERVICO USINAR ENGATE BOCA DE LOBO"/>
        <s v="SERVICO DE PONTA DE EIXO E TORNEAR CUBO"/>
        <s v="SERVICO CONFECCIONAR CHAPA ESTICADOR"/>
        <s v="SERVICO FILTRO POLEN"/>
        <s v="SERVICO ENCHIMENTO DE BANCOS"/>
        <s v="EXAME MORMO"/>
        <s v="SERVICO IMPRESSAO EM PAPEL COUCHE FOSCO"/>
        <s v="BLOCOS DE REQUISICAO"/>
        <s v="SERVICO CONSERTO SUPORTE DO VENTILADOR"/>
        <s v="SERVICO DESMONTAR E MONTAR TANQUE COMBUSTIVEL"/>
        <s v="HCG"/>
        <s v="SERVICO REFORMA MESA 2,00X0,90M"/>
        <s v="SERVICO VAPORIZACAO/LIMPEZA TANQUE 15.000L."/>
        <s v="MARMITEX"/>
        <s v="SERVICO REPARAR VAZAMENTO NO TRAMBULADOR"/>
        <s v="SERVICO TROCAR GRAMPO PNEUMATICO"/>
        <s v="REFORMA PLACA 2,5MX1,5M"/>
        <s v="CONSULTA MEDICA CARDIOLOGISTA"/>
        <s v="SERVICO CONFECCAO DE ESTICADOR LIMPA PLUMA"/>
        <s v="SERVICO DESM E MONTAR PARA-BARRO"/>
        <s v="AV. CINESIO FUNCIONAL"/>
        <s v="SERVICO REFORCO MACHAO DIAGONAL 06"/>
        <s v="SERVICO PRESTADO COM PINTURA DE CHASSIS"/>
        <s v="RETENCAO DE PENEIRAS"/>
        <s v="SERVICO ALINHAR E SOLDAR ENGRENAGEM"/>
        <s v="TOMOGRAFIA COMPUTADORIZADA"/>
        <s v="SERVICO EMBUCHAR 1.1/2 POLIA DE FICCAO LIMPA PLUMA"/>
        <s v="SERVICO LOCACAO MARTELO ROMPEDOR 12KG"/>
        <s v="SERVICO DE CONSERTO DE DUTO FILTRO DE AR"/>
        <s v="SERVICO CONFECCAO DE PLACA EM ACO INOX"/>
        <s v="MATRICULA DO CURSO DE ATUALIZACAO TRANSP DE PASSAG"/>
        <s v="SERVICO SUBSTITUI MANGUEIRA ASPIRAL"/>
        <s v="SERVICO DE SEMI-EIXO"/>
        <s v="SERVICO CONFECCIONA BUCHA TECNIL"/>
        <s v="SERVICO DE LOCACAO PLATAFORMA PARA ANDAIME"/>
        <s v="REFORMA CAIXA DE MADEIRA"/>
        <s v="SERVICO RECARGA DE TONER MFC-L5209DW"/>
        <s v="SERVICO RODA TRUCK"/>
        <s v="SERVICO TAXA HORA MANUT. BALANCA RODOVIARIA"/>
        <s v="SERVICO SUPORTE MOLEJO DT"/>
        <s v="SERVICO RECUPERAR SAPATAS"/>
        <s v="SERVICO CONSERTO TROCA DE CABO OU REGULAGEM"/>
        <s v="SERVICO CORTE, SOLDA E TROCA VIGA INF.TAMPAS"/>
        <s v="SERVICO CONSERTO DE CUBO DIANTEIRO"/>
        <s v="SERVICO CONFECCAO FORRACAO DE PISO"/>
        <s v="SERVICO CONFECCAO DE CREMALHEIRA"/>
        <s v="SOMED FAMILIA"/>
        <s v="SERVICO CONFECCIONAR PLACA 3,20 X 1,60M"/>
        <s v="SERVICO BLOCO DE MANDRILHAR BUCHAS"/>
        <s v="SERVICO SUBSTITUIR BANDEJA"/>
        <s v="SERVICO LUVA"/>
        <s v="SERVICO RET/COLAR UNIDADE"/>
        <s v="SERVICO LOCACAO PUNHO DEMOLIDOR 30KG C/ GATILHO"/>
        <s v="SERVICO DE RECUPERAR RODA TAMPAR O FURO E LIXAR"/>
        <s v="SERVICO DE ALINHAMENTO TENSOR TRACAO"/>
        <s v="FRETE DE COMBUSTIVEIS"/>
        <s v="SERVICO DESMONTAR CHAPA"/>
        <s v="SERVICO DESENPENAR QUADRO"/>
        <s v="SERVICO CONEXAO PNEUMATICO"/>
        <s v="SERVICO CONFECCIONAR BUCHA DE BRONZE GUIA CALCADOR"/>
        <s v="SERVICO CONFECCAO DE CHAVETA"/>
        <s v="SERVICO CONJUNTO ADESIVO NUMERO 2"/>
        <s v="SERVICO CONFECCIONAR CONEXAO DE TECNIL"/>
        <s v="SERVICO DE RECUPERAR TAMPA COMPLETA"/>
        <s v="SERVICO CONFECCIONAR EIXO DESFIBRILADOR"/>
        <s v="SERVICO TROCAR CABO NEUTRALIZADOR TRANSMISSAO"/>
        <s v="SERVICO DE SUBST. SUPORTE DA HELICE"/>
        <s v="SERVICO SANGRAR"/>
        <s v="SERVICO DE TROCAR PARALAMA"/>
        <s v="SERVICO CONFECCAO SOBRE CAPA PAINEL"/>
        <s v="SERVICO TROCA FILTRO LUBRIFICANTE"/>
        <s v="SERVICO DE ETIQUETA RR 5.000,000"/>
        <s v="SERVICO UBS ABRIGO"/>
        <s v="SERVICO REPARAR CUBOS DA TRACAO"/>
        <s v="SERVICO REFORMA GARAGEM"/>
        <s v="SERVICO TROCA PLACA SOLAR"/>
        <s v="SERVICO EMBUCHAMENTO DE COLUNA"/>
        <s v="SERVICO VULCANIZACAO 265/75 R16"/>
        <s v="SERVICO TROCA DE JUNTA DE TAMPA DE VALVULAS"/>
        <s v="SERVICO TIRAR E COLOCAR BARRA DIRE"/>
        <s v="SERVICO DE CONFECCIONAR PARAFUSO"/>
        <s v="ENERGIA ELETRICA ADMINISTRATIVO"/>
        <s v="SERVICO CUBO TRACAO LD S/ REVISAO"/>
        <s v="SERVICO DE REFORMA PLACA 100X70 CM"/>
        <s v="SERVICO PASSE POLIA"/>
        <s v="SERVICO DE CONFECCIONAR ANEL"/>
        <s v="PROCEDIMENTOS CIRURGICOS E INVASIOS"/>
        <s v="SERVICO DE TROCA DO FILTRO DE AR"/>
        <s v="SERVICO USINAR CANO TRAVA ESTIRANTE"/>
        <s v="SERVICO CONFECCIONAR ROLO DE INOX 980X8.1/2&quot;"/>
        <s v="SERVICO DE TROCA ENRAIACAO BIKE"/>
        <s v="SERVICO DE CONFECCIONAR BUCHAS CONICAS DA FITA"/>
        <s v="ALTERCAO CONTRATUAL"/>
        <s v="SERVICO RECAPAGEN DE PNEU 13.6X38"/>
        <s v="SERVICO DE RECUPERAR BUCHA CONICA"/>
        <s v="SERVICO REVISAR RODAGAS"/>
        <s v="SERVICO ABRIR CANAL B NA POLIA"/>
        <s v="SERVICO REFIL PARA CARIMBO"/>
        <s v="SERVICO MAO DE OBRA ENRAIACAO"/>
        <s v="SERVICO MOLEJO TOCO LD"/>
        <s v="SERVICO RECUPERAR CABOS E CONECTORES"/>
        <s v="SERVICO CONFECCAO ENVELOPES 26X36"/>
        <s v="SERVICO REPARAR BOMBA D AGUA"/>
        <s v="SERVICO DE CORTE"/>
        <s v="SERVICO DE FAZER HASTE"/>
        <s v="SERVICO EMBUCHAR E REALINHAR MOLEJO"/>
        <s v="AO - ESCRITORIO"/>
        <s v="SERVICO ALINHAMENTO EMPENO LAT. E VERT. EIXO"/>
        <s v="SERVICO FAZER E COLOCAR ROSCA LOCAL"/>
        <s v="SERVICO EMBUCHAR SUPORTE TRAS."/>
        <s v="SERVICO ENCHER / USINAR E FAZER RASGO ENGRENAGEM"/>
        <s v="SERVICO RECUPERAR PISTA DO EIXO"/>
        <s v="SERVICO POLIR COROA"/>
        <s v="MANDRILHAR E TROCAR BUCHA PISTAO LEVANTE IMAVE"/>
        <s v="SERVICO REABRIR MANCAL CUBO B ROLAMENTO"/>
        <s v="SERVICO REPARAR DISTRIBUIDOR"/>
        <s v="EEG"/>
        <s v="SERVICO DE VOLANTE EM COURVIN"/>
        <s v="SERVICO DESLINTAMENTO SEM. DE ALGODAO CONVENCIONAL"/>
        <s v="SERVICO DE LIMPEZA DE IMPRESSORA"/>
        <s v="SERVICO SUBSTITUIR CABOS DE VELAS E VELAS"/>
        <s v="SERVICO DE RETIFICACAO DOS CANAIS"/>
        <s v="SERVICO DE CONSERTO DE LACO"/>
        <s v="SERVICO SOLDAR E REFORCAR SAPATA"/>
        <s v="SERVICO MOLEJO 1 CAR"/>
        <s v="SERVICO MONTAGEM DE ROSCA DE ELICOIDE TRANSP GRAOS"/>
        <s v="SERVICO REVISAR KIT CABO COM CONECTOR"/>
        <s v="SERVICO DE COLETA"/>
        <s v="SERVICO RECUPERAR JOGO DE BARRA"/>
        <s v="SERVICO DE CONFECCIONA PONTEIRA"/>
        <s v="SERVICO TROCAR BASE GUIA"/>
        <s v="SERVICO DE TORNEAR ACOPLAMENTO"/>
        <s v="SERVICO TROCAR GARFO"/>
        <s v="SERVICO DA BOMBA TRANSMISSAO VOLVO L70D"/>
        <s v="SERVICO INSTALAR PROTETOR LATERAL"/>
        <s v="SERVICO ABRIR CENTRO MANCAL"/>
        <s v="SERVICO DE RECUPERAR TAMPA DIANTEIRA DO MOTOR"/>
        <s v="RECARGA DE EXTINTOR PQS 20KG"/>
        <s v="SERVICO ADESIVO EMPURRE"/>
        <s v="SERVICO ENCHER E TORNEAR BASE CUBO"/>
        <s v="SERVICO DE VALVULA 4 VIAS"/>
        <s v="SERVICO CONSERTO EVAPORADOR DE AGUA"/>
        <s v="SERVICO CONFECCAO DE PLACA 2,50X1,50 2 FACES"/>
        <s v="SERVICO DE LIMPEZA DE TANQUE"/>
        <s v="SERVICO REGULAR FAROIS"/>
        <s v="SERVICO CORTE E SOLDA CHASSI"/>
        <s v="BLOCO REQUISICAO DE SERVICO"/>
        <s v="CONSULTA MEDICA DERMATOLOGISTA"/>
        <s v="SERVICO DE TROCA CONDESADOR"/>
        <s v="SERVICO RECAPAGEM PNEU 20.8X38"/>
        <s v="SERVICO CONSERTO CONVERSOR FLUTUADOR"/>
        <s v="SERVICO TIRAR E COLOCAR AMORTECEDOR"/>
        <s v="SERVICO LOCACAO MARTELO ROTATIVO"/>
        <s v="LICENCIAMENTO OU CESSAO DE USO DE PROGRAMAS"/>
        <s v="SERVICO REFORCO MACHAO DIAGONAL 05"/>
        <s v="TROCAR RETENTOR DO PINHAO DIFERENCIAL"/>
        <s v="SERVICO RETIFICAR AGULHA DE PRESSAO"/>
        <s v="SERVICO REABRIR FURO ENGRENAGEM"/>
        <s v="SERVICO CONFECCAO. DE PLACA EM POLIONDA ESPECIAL"/>
        <s v="SERVICO REVISAR LIMP PARABRISA"/>
        <s v="PILAR PRE-MOLDADO CONCRETO 20X30X800"/>
        <s v="SERVICO ENCHER E RETIFICAR MANCAIS"/>
        <s v="SERVICO DE COLOCAR GUARNICAO NO CILINDRO C/CANAIS"/>
        <s v="PREST. SERV. CMA CGM GRAND E INSPECAO NAO INVASIVA"/>
        <s v="SERVICO CONFECCAO PLACA 50X40CM"/>
        <s v="SERVICO DE RETIFICA PONTEIRAS"/>
        <s v="SERVICO REPARO PISTAO LANCA"/>
        <s v="SERVICO LOCACAO DE ESCAVADEIRA"/>
        <s v="SERVICO  AMORTECEDOR DT"/>
        <s v="SERVICO DE EMBUCHAMENTO E CX ALAVANCA DE MARCHA"/>
        <s v="SERVICO TROCA DE DRENO MANUAL"/>
        <s v="SERVICO RETIFICAR TERMINAL DO DIFERENCIAL"/>
        <s v="SERVICO TROCAR CEBOLINHA DA RE"/>
        <s v="SERVICO PREENCHIMENTO DE BATENTE DIANT/ESQ"/>
        <s v="SERVICO DE RECUPERAR EIXO DA PIRANHA"/>
        <s v="SERVICO RECUPERAR E FAZER EIXO E CARDANS"/>
        <s v="SERVICO DE ARQUEAMENTO TRAS LADO ESQ TRACAO"/>
        <s v="ETIQUETAS WIDESTRIKE"/>
        <s v="SERVICO BASIC MAINTENANCE SERVICE"/>
        <s v="SERVICO SANITIZACAO DO AR CONDICIONADO"/>
        <s v="ENCAMIZAR LUVA"/>
        <s v="SERVICO TROCA ROLAMENTO DA EMBREAGEM"/>
        <s v="SERVICO FURO SUPORTE 30 X 120MM"/>
        <s v="COBERTURA METALICA CONFORME PROJETO"/>
        <s v="SERVICO REPARAR SETOR DE DIRECAO TRW"/>
        <s v="SERVICO TROCA SAPATA E CAMPANA"/>
        <s v="SERVICO ARQUEAMENTO DT/TZ"/>
        <s v="SERVICO TROCAR COTOVELO BOMBA HIDRAULICA"/>
        <s v="SERVICO DE FABRICACAO E MONTAGEM DA TUBULACAO"/>
        <s v="CURSO TRANSPORTE DE PASSAGEIROS"/>
        <s v="RX TORACO/LOMBAR"/>
        <s v="SUPORTE DE PROTECAO P/ CAMERA"/>
        <s v="SERVICO DE MANUTENCAO DO MEDIDOR DE NIVEL"/>
        <s v="SERVICO DE REFORMA PLACA 80X50 CM"/>
        <s v="SERVICO ETIQUETA INTACTA"/>
        <s v="BHCG"/>
        <s v="SERVICO CONFECCIONAR EMBOLO"/>
        <s v="SERVICO TROCA PARAFUSO DA BALANCA"/>
        <s v="FISIOTERAPIA"/>
        <s v="SERVICO DE USINAR PONTA DE EIXO"/>
        <s v="CONFECCAO PLACA METAL 10KM/H"/>
        <s v="SERVICO DE CONFECCINAR UNID. BANNER TAM: 0,9 X 1,2"/>
        <s v="SERVICO CONFECCIONA BUCHA FLANGEADA 65X20"/>
        <s v="SERVICO TIP TOP"/>
        <s v="SERVICO MOLEO TRASEIRO"/>
        <s v="SERVICO REPARO PNEUMATICO DO COMANDO"/>
        <s v="EMENDAR CORREIA  FARDINHOS COLHEDORA ALGODAO"/>
        <s v="INSTALACAO TELHAS COBERTURA E PAINEL FECHAMENTO"/>
        <s v="SERVICO VENTOINHA"/>
        <s v="SERVICO PINTURA PORTA TRASEIRA POLIMENTO E SELANTE"/>
        <s v="SERVICO REGULAR CONJUNTO BRACO / SENSOR DE ALTURA"/>
        <s v="SERVICO BALANCEAMENTO DO VIRABREQUIM"/>
        <s v="SERVICO FORRACAO CAPA PAINEL"/>
        <s v="SERVICO RECUPERAR LUVA"/>
        <s v="SERVICO DE BRONZE DA PRENSA"/>
        <s v="SERVICO TIRAR E COLOCAR TRAVESSA"/>
        <s v="SERVICO DE SUBSTITUI BOMBA DE AGUA"/>
        <s v="SERVICO DAS PTO DA TRANSMISSAO"/>
        <s v="SERVICO DE RELOCACAO DE ANTENA"/>
        <s v="SERVICO TROCA FAIXA PASTILHA DE FREIO"/>
        <s v="SERVICO TROCA DE OLEO DE DIFERENCIAL DIANTEIRO"/>
        <s v="SERVICO CONFECCIONAR EXAUSTOR EM ACO INOX 14&quot;"/>
        <s v="SERVICO ALINHAR E SOLDAR EMBUCHAMENTO EM QUADROS"/>
        <s v="SERVICO DE REPARAR VAZAMENTO DO COMPRESSOR"/>
        <s v="SERVICO DE POLI ENGRENAGEM"/>
        <s v="SERVICO RELIGAR FREIO DO MOTOR"/>
        <s v="SERVICO REFORMA E PINTURA PARACHOQUE"/>
        <s v="SERVICO DESBLOQUEIO CENTRAL DE ALARME"/>
        <s v="SERVICO SUPORTE DT TRACAO"/>
        <s v="SERVICO DE RECAPAGEM 12.4X36"/>
        <s v="SERVICO SUPORTE LANTERNA TRASEIRA"/>
        <s v="SERVICO RETIFICA PINO &quot;S&quot;"/>
        <s v="SERVICO CONSERTO ENGRACHADA GERAL C/MARCHA"/>
        <s v="SERVICO CONFECCAO DE PLACA EM ACRILICO"/>
        <s v="BLOQUEIO ANESTESICOS"/>
        <s v="SERVICO MONTAGEM DE MESA 1,50X0,80M"/>
        <s v="SERVICO FREIOS EM GERAL E EMBREAGEM"/>
        <s v="SERVICO ABRIR FURO EM POLIA"/>
        <s v="SERVICO TROCA BUCHA DO AMORTECEDOR DIANTEIRO"/>
        <s v="SERVICO TROCAR BUCHA DA CAMBAGEM"/>
        <s v="ATUALIZACAO DE SOFTWARE"/>
        <s v="SERVICO CONFECCIONA ENGRENAGEM"/>
        <s v="SERVICO MONTAGEM DE MESA 1,50X0,70M"/>
        <s v="SERVICO POLIR CARCACAS"/>
        <s v="SERVICO MANUTENCAO E REPARO NA FECHADURA DIANT"/>
        <s v="SERVICO CONFECCIONA MANGUEIRA BBD 04-04"/>
        <s v="SERVICO RECUPERAR PINICO"/>
        <s v="SERVICO TROCAR AMORTECEDOR DO PORTAMALAS"/>
        <s v="SERVICO ANALISE DE OGM (WS - PUREZA DE TRAIT)"/>
        <s v="SERVICO DE CHASSIS"/>
        <s v="SERVICO REPARAR MOTOR E PINTAR"/>
        <s v="SERVICO TROCAR CAMISA DO BICO"/>
        <s v="SERVICO CONFECCAO DE FELTRO ASSOALHO"/>
        <s v="SERVICO REGULAR MOLA CABINA"/>
        <s v="SERVICO DE DESMONTAGEM DE DIVISORIA"/>
        <s v="SERVICO DE REMOVER E INSTALAR TURBO"/>
        <s v="SERVICO RECUPERAR PINOS DE FIXACAO DOS PISTOES"/>
        <s v="SERVICO REVISAR FREIOS EMPILHADEIRA"/>
        <s v="SERVICO CONSERTO DO MOTOR DE VENTILACAO"/>
        <s v="SERVICO INSITE/ECUSPACE"/>
        <s v="SERVICO ATESTADO VACINA BRUCELOSE"/>
        <s v="SERVICO CONFECCIONA BUCHA CONICA"/>
        <s v="SERVICO MONTAGEM MODULOS AMPLIACAO SECADOR"/>
        <s v="SERVICO DE INSTALAR PEITO DE POMBA"/>
        <s v="SERVICO REPARO EM BANCO EM COURVIN"/>
        <s v="SERVICO CONFECCAO DE PLACA 20X20CM"/>
        <s v="SERVICO RECUPER. BALANCEAMENTO TURBINA DO CONVESOR"/>
        <s v="SERVICO EMBUCHAMENTO DE FREIO"/>
        <s v="SERVICO BATEDORES COM RASGO DE CHAVETAS 160MM"/>
        <s v="SERVICO DE ETIQUETA 1.000"/>
        <s v="SERVICO EMBUCHAR SUPORTE ALTERNADOR"/>
        <s v="SERVICO ELIMINAR VAZAMENTO CANO SERPENTINA"/>
        <s v="SERVICO MONTAGEM TURBO"/>
        <s v="SERVICO EIXO DA DIRECAO"/>
        <s v="RECARGA DE EXTINTOR  PQS 2KG"/>
        <s v="SUPORTE PARA CHURRASQUEIRA"/>
        <s v="SERVICO REPARAR BARRAS DE DIRECAO"/>
        <s v="SERVICO TROCA CABO DE FREIO ESTACIONARIO PRIMARIO"/>
        <s v="SERVICO PRESTADO COM PINTURA GERAL E CACAMBA"/>
        <s v="PILAR PRE-MOLDADO CONCRETO 25X30X400"/>
        <s v="SERVICO ENSAIO TACOGRAFO"/>
        <s v="SERVICO DE CALADOR"/>
        <s v="SERVICO PINO 30MMX130MM 2 FURO PINO ELASTICO"/>
        <s v="SERVICO TROCAR ROLAMENTO DO MANCAL"/>
        <s v="SERVICO RECUPERAR BASE ROL. CUBO EIXO DO ROTOR"/>
        <s v="SERVICO DE POLIA EMBUCHAR COM CHAVETA"/>
        <s v="SERVICO PLASTIFICACAO OFICIO"/>
        <s v="SERVICO RECUPERA TERMINAL"/>
        <s v="SERVICO FORRACAO TERMICA CABINE"/>
        <s v="SERVICO REPARAR VALVULA 6 VIAS"/>
        <s v="SERVICO CUBO C/ REVISAO 2° E 3° EIXO"/>
        <s v="SERVICO BUCHA FLANGEADA CORTE E SOLDA"/>
        <s v="SERVICO ALINHAR BASE ART. CENTAL"/>
        <s v="SUBSCRIPTION AKER MINIBOX 337 - 2 ANOS"/>
        <s v="SERVICO DE DUPLAR POLIAS"/>
        <s v="SERVICO SUBSTITUIR RESFRIADOR"/>
        <s v="SERVICO REVISAR REGULAGEM CABINA"/>
        <s v="SERVICO BOMBA ALIMENTADORA"/>
        <s v="SERVICO DE CONFECCAO DE PLACA 100X70 CM"/>
        <s v="SERVICO LAVADA AMERICANA / POLIMENTO E PINTURA"/>
        <s v="SERVICO DE TIRAR GANCHO TRANSMODULO"/>
        <s v="SERVICO DE INSTALACAO DE DIVISORIA DE FORRO DE PVC"/>
        <s v="SERVICO SUBSTITUI ALAVANCA DO FREIO ESTACIONARIO"/>
        <s v="SERVICO ENCHER PE VIRABREQUIM"/>
        <s v="SERVICO RECUPERAR JOGO DE BARRAS FINAL"/>
        <s v="SERVICO CONFECCIONAR BUCHA SUPORTE PISTAO"/>
        <s v="SERVICO RECUPERAR ELETRO VALVULA"/>
        <s v="EXAME MAPA 24 HORAS"/>
        <s v="SERVICO CORTE, SOLDA E TROCA PERFIL LATERAL"/>
        <s v="SERVICO REVISAR ANTENA M200C"/>
        <s v="SERVICO EMBUCHAMENTO DA TRAVA IMAVE"/>
        <s v="SERVICO DE VALVULA RELE"/>
        <s v="SERVICO USINAR ROSCA QUAD E BUCHA"/>
        <s v="SERVICO TROCA CUICA"/>
        <s v="SERVICO TESTE PRESSAO/ESTANQUEIDADE"/>
        <s v="RX-CERVICAL"/>
        <s v="SERVICO MADRILHAR ALOJAMENTO BIELA"/>
        <s v="SERVICO LOCACAO SERRA CIRCULAR 7.1/4 - 220V"/>
        <s v="SERVICO TROCAR BUCHA CABECOTE"/>
        <s v="SERVICO BUCHA TUBO E SOLDA"/>
        <s v="SERVICO TESTE DE PRODUCAO (CROTALARIA)"/>
        <s v="SERVICO DE FUMIGACAO"/>
        <s v="SERVICO CABECOTE RETIFICAR E REBAIXAR SEDE"/>
        <s v="SERVICO TIRAR VAZAMENTO DO COMANDO HIDR. PRINC."/>
        <s v="SERVICO DE SOLDAR SAPATA DE EIXO"/>
        <s v="SERVICO DE TIRAR SUPORTE TRANSMODULO"/>
        <s v="SERVICO HIGIENIZACAO MAQUINA"/>
        <s v="SERVICO CONFECCIONA MANGUEIRA HIDRAULICA 06-130"/>
        <s v="SERVICO RECONDICIONAR CUBOS"/>
        <s v="SERVICO CARCACA CENTRAL"/>
        <s v="SERVICO EMBUCHAR C/ BRONZE 1.3/8 MANCAL DA PIRANHA"/>
        <s v="SERVICO INSTALACAO DE CAMERA E CONFIGURACAO DVR"/>
        <s v="SERVICO MOTOR REGULAG. DE VALVULAS E BOMBAS D AGUA"/>
        <s v="SERVICO DE ANALISE COMPLETA P/ EMISSAO BOLETIM"/>
        <s v="SERVICO CONFECCIONAR BUCHA 150 X 360MM"/>
        <s v="SERVICO ADEQUACAO TACOGRAFO"/>
        <s v="SERVICO DAR PASSE EM DISCO E CAMPANA"/>
        <s v="SERVICO SUBSTITUIR CONECTOR DO TANQUE"/>
        <s v="SERVICO REVISAR SUPORTE DE ANTENA E KIT CABO"/>
        <s v="SERVICO FAZER ROSCA MINELADORA"/>
        <s v="SERVICO CONFECCO EM AGRILICO CRISTAL 12MM E 2MM"/>
        <s v="SERVICO DE RETIFICAR PARES DE ENGRENAGENS"/>
        <s v="SERVICO DESEMPENAR POLIA"/>
        <s v="SERVICO MONTAGEM DE CAIXA EM COMPENSADO 90X50X50"/>
        <s v="SERV TROCAR CILINDRO INFERIOR"/>
        <s v="SERVICO RECUPERACAO DO TERMINAL COM ARTICULACAO"/>
        <s v="SERVICO SUBSTITUIR AMORTECEDOR DA CABINE"/>
        <s v="VITAMINA D- 25 HIDROXI"/>
        <s v="SERVICO DE COLAR"/>
        <s v="SERVICO GABARITAR E REABRIR BASE"/>
        <s v="SERVICO DE GRAXA"/>
        <s v="SERVICO ENCHER E CONFEC ROSCA EM HASTE DO PISTAO"/>
        <s v="SERVICO TROCAR HELICE DO MOTOR"/>
        <s v="SERVICO RETIFICAR BUCHA DE BIELA"/>
        <s v="SERVICO ADESIVOS MASCARAS LIXEIRAS"/>
        <s v="SERVICO DE LIMPEZA DO SISTEMA DE FREIO E SANGRIA"/>
        <s v="SERVICO RETIFICA PLACA METALICA"/>
        <s v="SERVICO TESTE DE GERMINACAO (CROTALARIA)"/>
        <s v="SERVICO CONFECCAO DE QUADRO 1,0M X 48MM"/>
        <s v="RECUPERAR CILINDRO IMPRESSORA DR-3440"/>
        <s v="SERVICO DE JATO DE GRANALHA PARCIAL"/>
        <s v="SERVICO CHAPAS PVC C/ NUMEROS 20 A 27"/>
        <s v="RECUPERAR CILINDRO IMPRESSORA DR-580/650"/>
        <s v="SERVICO CONFECCIONAR RODANAS TECNIL CENTRO FERRO"/>
        <s v="SERVICO BUCHA SUPORTE DA RODA"/>
        <s v="SERVICO VERIFICAR FUNCIONAMENTO DE PLATAFORMA"/>
        <s v="SERVICO EMBUCHAR SUPORTE DO DISCO DE CORTE"/>
        <s v="SERVICO FURAR MOLA"/>
        <s v="SERVICO CONFECCAO TUBO 6&quot;"/>
        <s v="SERVICO REPARACAO NO FILTRO DUPLEXADOR"/>
        <s v="SERVICO EMBUCHAR COMANDO"/>
        <s v="SERVICO CONSERTO EM HORAS"/>
        <s v="SERVICO REFAZER CANAL EIXO PATINHO"/>
        <s v="SERVICO DE INSTALACAO DE DIVISORIA"/>
        <s v="SERVICO PRESTADO REAPERTO E PINTURA DE CARROCERIA"/>
        <s v="SERVICO TIRAR FOLGA E DAR PASSE NA MEIA LUA"/>
        <s v="SERVICO VERIFICAR PRESSAO DA TRANSMISSAO"/>
        <s v="CONFECCAO PLACA DE METAL 45X28CM"/>
        <s v="SERVICO TROCA EVAPORADOR"/>
        <s v="SERVICO LAVAR CAIXA FILTRO AR"/>
        <s v="SERVICO MANDRILHAR BUCHA COMANDO"/>
        <s v="SERVICO DE PLOTAGENS"/>
        <s v="SERVICO GARFO DE ACIONAMENTO"/>
        <s v="SERVICO REVISAO SIST. ARREFECIMENTO DA TRANSMISSAO"/>
        <s v="SERVICO RECAPAGEM PNEU 900X20"/>
        <s v="SERVICO LOCACAO MARTELO DEMOLIDOR 20KG"/>
        <s v="MATRICULA DO CURSO DE ATUALIZACAO DO MOPP"/>
        <s v="IGE TOTAL"/>
        <s v="SERVICO LAVAGEM DE TAPETE"/>
        <s v="COLESTEROL LDL"/>
        <s v="SERVICO CONCERTO RESERVATORIO D AGUA"/>
        <s v="SERVICO LOCACAO TALAHDEIRA P/ ROMPEDOR 12KG"/>
        <s v="SERVICO CONFECCAO UNID. FOLDER - TAM: 60X20"/>
        <s v="SERVICO PINTURA DOS ESTRIBOS E SAIAS DA CABINE"/>
        <s v="SERVICO EMBUCHAR FLANGE"/>
        <s v="SERVICO DE MONTAGEM PISTAO DA DIRECAO"/>
        <s v="SERVICO MAO DE OBRA PINTURAE ACABAMENTO DO MOTOR"/>
        <s v="SERVICO TIRAR E COLOCAR PNEUMATICO"/>
        <s v="SERVICO REVISAR FILTRO RX"/>
        <s v="SERVICO TROCA"/>
        <s v="ETIQUETAS BOLLGARD"/>
        <s v="SERVICO CORTE E SOLDA DOBRADICA DA CACAMBA"/>
        <s v="SERVICO DE FAZER MANCAL COM BUCHA"/>
        <s v="SERVICO TROCAR CONJUNTO DE ENGRENAGEM TONER"/>
        <s v="SERVICO DA BUCHA CONICA DO BATEDOR"/>
        <s v="SERVICO CAPACITACAO TECNICA QLIKSENSE"/>
        <s v="LIMPEZA E AJUSTE CORPO DE BORBOLETA"/>
        <s v="SERVICO ALINHAMENTO COMPUTADORIZADA"/>
        <s v="SERVICO VULCANIZACAO PNEU 17.5X25"/>
        <s v="SERVICO EMBUCHAR ROLETE"/>
        <s v="SERVICO CONFECCIONAR GUIA CENTRALIZADOR"/>
        <s v="SERVICO PINTURA DO PARALAMA"/>
        <s v="SERVICO RETIFICAR CARCACA E MANCAIS"/>
        <s v="SERVICO DESMONTAR MOTOR"/>
        <s v="SERVICO CONFECCAO PLACA 150X80CM"/>
        <s v="SERVICO DE ETIQUETA 5.000,000"/>
        <s v="SERVICO CORTE E SOLDA DO CHASSIS"/>
        <s v="SERVICO HIDROSTATICA DA DIRECAO"/>
        <s v="SERVICO DE CONFECCIONAR SUPORTE"/>
        <s v="SERVICO HIGIENIZACAO E FILTRO POLEN"/>
        <s v="PARTICIPACAO EM EVENTO"/>
        <s v="SERVICO DE REABRIR ENGRENAGEM"/>
        <s v="SERVICO EMENDAR EIXO"/>
        <s v="SERVICO RECUPERAR CALCO DESLIZANTE MOLEJO TRUCK"/>
        <s v="SERVICO REPARAR AMORTECEDOR DO CAPO"/>
        <s v="CONFECCAO PLACA PVC  16X16CM"/>
        <s v="SERVICO REVISAO BLOCO MEDIDOR DE OLEO E AFERICAO"/>
        <s v="SERVICO FREZA DE MARCHA"/>
        <s v="SERVICO ESCARIAR E SOLDAR FUNDO CAMISA DO PISTAO"/>
        <s v="SERVICO CONFECCIONAR RONDONAS DE TECNIL"/>
        <s v="SERVICO TROCA PRISIONEIRO DE RODA DIANTEIRO L/E"/>
        <s v="SERVICO REMOVER SUPORTE DAS PASTILHAS"/>
        <s v="SERVICO DE POLIMENTO DO VIRABREQUIM"/>
        <s v="SERVICO RECUPERACAO ESTATOR"/>
        <s v="SERVICO DE REBAIXAR BUCHA DE TECNIL"/>
        <s v="SERVICO TROCAR REPARO PISTAO LEVANTE IMAVE"/>
        <s v="SERVICO CONSERTO GUIA DE FREIO"/>
        <s v="SERVICO TROCAR PINOS DA ROTULAS DA DIRECAO"/>
        <s v="SERVICO TROCA RETENTOR DO PIAO DIFERENC. DIANTEIRO"/>
        <s v="DESMONTAR MONTA TIRAR COLOCAR PISTAO LEVANTE"/>
        <s v="SERVICO CONFECCIONAR BUCHA 1.1/2 POLIA S. MITTCHEL"/>
        <s v="SERVICO REBAIXAR MANCAL"/>
        <s v="SERVICO LOCACAO PONTEIRA PARA ROMPER"/>
        <s v="SERVICO DE ALINHAR MANCAL FIXO"/>
        <s v="SERVICO TROCAR MANCAL INTERNA SUP."/>
        <s v="SERVICO REVISAO CUBO PLANETARIO DIANTEIRO L/D"/>
        <s v="SERVICO REVISAR CARBURADOR"/>
        <s v="SERVICO FAZER ROSCA SEM FIM"/>
        <s v="SERVICO SUBSTITUIR MODULO DE IGNICAO"/>
        <s v="SERVICO REVISAR MODULO POTENCIA"/>
        <s v="SERVICO TROCA DE REPARO DESCARGA RAPIDA"/>
        <s v="EXAME ANEMIA"/>
        <s v="SERVICO DE RETIFICAR BLOS DE PISTOES"/>
        <s v="SERVICO DE USINAR CHAPA"/>
        <s v="SERVICO REAPERTAR SUPORTE"/>
        <s v="SERVICO INSTALAR AUTO RADIO"/>
        <s v="SERVICO MANUTENCAO DE CILINDRO PNEUMATICO"/>
        <s v="SERVICO PINTURA TANQUE COMBUSTIVEL"/>
        <s v="SERVICO CONFECCIONAR MANCAL"/>
        <s v="SERVICO REFORMA DE PENEIRA"/>
        <s v="SERVICO MANGUEIRA DO RADIADOR"/>
        <s v="SERVICO TROCAR MANCAIS TRAS CACAMBA"/>
        <s v="SERVICO CONFECCAO PGSSTR/PCMSO"/>
        <s v="SERVICO TROCAR CORREIA DA HELICE"/>
        <s v="SERVICO DE RECONDICIONAR CHAVETA"/>
        <s v="SERVICO BALANCA LADO DIR"/>
        <s v="SERVICO FAZER BUCHA FERRO FUNDICO"/>
        <s v="SERVICO LIMPEZA NA BOMBA ALIMENTADORA"/>
        <s v="SERVICO TROCA RETENTOR TRASEIRO DO MOTOR"/>
        <s v="SERV. RECUPERAR VALVULA CONVERSOR DE TORQUE"/>
        <s v="SERVICO LOCACAO PONTEIRA DEMOLIDOR"/>
        <s v="SERVICO INSTALAR TRAVESSA"/>
        <s v="SERVICO ALONGAR EIXO"/>
        <s v="SERVICO BUCHA FURO CORTE SOLDA"/>
        <s v="SERVICO ABERTURA DE VALAS ENCANAMENTO AR"/>
        <s v="SERVICO EMBUCHAR ALGEMA"/>
        <s v="TESTE DE EMERGENCIA EM CANTEIRO + PRE - COND."/>
        <s v="SERVICO DE LIMPEZA CARBURADOR E FILTRO"/>
        <s v="SERVICO ALINHAR CARDAN TRASEIRO"/>
        <s v="SERVICO MANUTENCAO CHAVE DE IMPACTO"/>
        <s v="SERVICO DE RETIFICAR BUCHAS CONICAS"/>
        <s v="SERVICO LOCACAO MARTELO DEMOLIDOR 30KG 220V"/>
        <s v="SERVICO DESMONTAR PAINEL"/>
        <s v="SERVICO CONFECCIONAR GABARITO P/ BATES RETENTOR"/>
        <s v="SERVICO DE CONFECCIONAR BUCHA ROLETE 61.3 X 27"/>
        <s v="SERVICO REVISAR CORREIAS EMPILHADEIRA"/>
        <s v="SERVICO DE REFILCAO"/>
        <s v="CONFECCAO PLACA METAL 100X60CM"/>
        <s v="SERVICO IMITACAO"/>
        <s v="SERVICO TROCA REPARO PISTAO DA SAPATA"/>
        <s v="SERVICO TROCAR COIFA SEMI EIXO TRACAO"/>
        <s v="SERVICO DE CONFECCIONAR SIFAO"/>
        <s v="SERV RECUPERAR VALVULAS DE PRESSAO DA TRANSMISSAO"/>
        <s v="AVALICAO MEDICA"/>
        <s v="SERVICO DE VULCANIZACAO 18.4X38"/>
        <s v="SERVICO TROCAR TERMINAL DE DIRECAO L/D"/>
        <s v="SERVICO ENCHER E USINAR CAIXA DE REDUCAO"/>
        <s v="SERVICO TROCAR DISCO DE FREIO TRASEIRO"/>
        <s v="SERVICO EMBUCHAR LUVA DO PINHAO"/>
        <s v="SERVICO EMBUCHAR PT 2.1/4 ROLDANAS"/>
        <s v="SERVICO DE REBAIXAR PONTA DE EIXO"/>
        <s v="SERVICO CALIBRACAO DE PNEU"/>
        <s v="SERVICO DE USINAR PORCA"/>
        <s v="UNID. CARTAO DE VISITA"/>
        <s v="SERVICO AUMENTAR FURO EIXO"/>
        <s v="SERVICO DE RECAPAGEM PNEU 1000X20 S/G"/>
        <s v="SERVICO FLANGE"/>
        <s v="QLIK SENSE ENTERPR. USER MODEL SITE-ANALYZER USERS"/>
        <s v="SERVICO CONSERTO REPETIDORA"/>
        <s v="SERVICO CORTE,SOLDA TRAVESSA DO PERFIL"/>
        <s v="SERVICO CONFECCAO DE BUCHA 1.1/2X 1.1/2"/>
        <s v="SERVICO DE PINTURA EXTERNA"/>
        <s v="SERVICO REVISAR MICROFONE"/>
        <s v="SERVICO CONFECCAO DE REFIL P/ CARIMBO 4926"/>
        <s v="SERVICO CONFECCAO TUBO DOS CALADORES SEC. ESTATICO"/>
        <s v="TAXA DE INSCRICAO"/>
        <s v="VERIFICACAO C/ APARELHO ESPECIAL"/>
        <s v="ACIDO URICO"/>
        <s v="SERVICO INSTALAR SUPORTE PARALAMA"/>
        <s v="SERVICO ALONGAR BATEDORES"/>
        <s v="SERVICO DE ANALISE DE GENERO"/>
        <s v="SERVICO DE CONS. ANTENA 3X5/8 GPSIERRA 3 IDEALIZA"/>
        <s v="SERVICO DE PESAGEM"/>
        <s v="SERVICO DE ARTICULACAO"/>
        <s v="SERVICO CONFECCAO DE INFORMATIVOS 21X29,7 COR 4X4"/>
        <s v="SERVICO RECUPERAR VALVULA"/>
        <s v="SERVICO AJUSTES TECNICOS E LIMPEZA DE IMPRESSORA"/>
        <s v="SERVICO AJUSTAR CONJUNTO DE ALAVANCAS"/>
        <s v="SERVICO TROCA DE FAIXA EM COURVIN"/>
        <s v="MENSALIDADE DE INCLUSAO"/>
        <s v="SERVICO RECUPERACAO IMPULSOR"/>
        <s v="SERVICO EIXO ENCHER USINAR BASE ROLAMENTO 1B"/>
        <s v="SERVICO DE CHAPAS PARA REFORCO"/>
        <s v="SERVICO TROCAR CARCACA MOTOR"/>
        <s v="COLESTEROL HDL"/>
        <s v="SERVICO CONSERTA SUPORTE FILTRO DE AR"/>
        <s v="SERVICO PINTURA PARA CHOQUE DIANTEIRO"/>
        <s v="SERVICO CONFECCIONAR BUCHA P/ ACENTO DE ROTULAS"/>
        <s v="SERVICO GUIA CENTRO C/ PORCA"/>
        <s v="TGO"/>
        <s v="SERVICO DE SUPORTE TRACAO"/>
        <s v="SERVICO REFORMAR CORRENTAO ATLAS"/>
        <s v="SERVICO CUICA TRUCK"/>
        <s v="SERVICO CUBO C/ REVISAO CAR"/>
        <s v="SERVICO REPARAR TERMINAIS DO ACELERADOR"/>
        <s v="SERVICO CONFECCAO PAPEIS TIMBRADOS"/>
        <s v="SERVICO DESEMPENO DE EIXO DIANTEIRO"/>
        <s v="SERVICO TESTE DE PUREZA (CROTALARIA)"/>
        <s v="SERVICO TROCA CONJUNTO CILINDRO DR 3440 MFC 5209"/>
        <s v="SERVICO DE REFORMA PLACA 60X40 CM"/>
        <s v="SERVICO TESTE DE PH"/>
        <s v="SERVICO REMOVER CABOS DE FREIO ESTACIONARIO TRAS"/>
        <s v="SERVICO EMENDAR PONTA DA HASTE"/>
        <s v="SERVICO DE REPAROS DOS PISTOES DA DIRECAO"/>
        <s v="SERVICO REFORMA BANCO AUXILIAR"/>
        <s v="SERVICO TROCAR BUCHA DO OLHAL DO MOLEJO"/>
        <s v="SERVICO DE TROCAR SUPORTE DO PARALAMA SOLDAVEL"/>
        <s v="SERVICO DE LUBRIFICAR PINOS DA PINCA DE FREIO"/>
        <s v="UNID ETIQUETA - TA: 10,5X14,8"/>
        <s v="SERVICO DE CONFECCIONA POLIA"/>
        <s v="SERVICO REDUCAO FINAL"/>
        <s v="SERVICO DE CILINDRO MESTRE"/>
        <s v="SERVICO RECUPERAR LUVA DE ACIONAMENTO DA REDUCAO"/>
        <s v="SERVICO CONFECCIONA ARRUELA"/>
        <s v="SERVICO CALIBRACAO BALANCA PLATAFORMA 30"/>
        <s v="SERVICO DE TROCA DE CAPA BANCO"/>
        <s v="SERVICO ENCAMIZAR PISTA DE RET. CUBO"/>
        <s v="SERVICO AEREO"/>
        <s v="SERVICO DE ENTREVISTAS DIAGNOSTICOS"/>
        <s v="SERVICO DE ANALISE MICRONUTRIENTE"/>
        <s v="ENDOSCOPIAS"/>
        <s v="SERVICO DE DESRATIZACAO"/>
        <s v="SERVICO MANDRILHAR BASE DE ROTULAS EM COLUNAS"/>
        <s v="EPF"/>
        <s v="ECG"/>
        <s v="SERVICO DE TROCAR PLATINA TACOGRAFO"/>
        <s v="SERVICO SUBSTITUI SENSOR DO ABS RODA TRAS. ESQ."/>
        <s v="SERVICO REBOBINAMENTO ESTATOR"/>
        <s v="SERVICO MAO DE OBRA FABRICACAO MODULOS DO SECADOR"/>
        <s v="SERVICO ANALISE DESLINTAMENTO DE ALGODAO"/>
        <s v="DEMARCACOES CURVA DE NIVEL"/>
        <s v="SERVICO ABRIR MOTOR PARTE DE CIMA"/>
        <s v="SERVICO SOLDAR ABA TRAVESSA"/>
        <s v="SERVICO EMBUCHAR CUBO MANCAL"/>
        <s v="SERVICO TROCA CUBO DIANTEIRO L/D"/>
        <s v="SERVICO TIRAR CUBO PARA TORNO"/>
        <s v="SERVICO CONFECCAO DE ADESIVO 30X40CM"/>
        <s v="SERVICO SUBSTITUI BUCHAS DO AMORTECEDOR TRASEIRO"/>
        <s v="SERVICO TROCAR ROLAMENTO VOLANTE EMBREAGEM"/>
        <s v="SERVICO MOLEJO 3º EIXO"/>
        <s v="SERVICO RECUPERAR COMANDO DE MARCHA"/>
        <s v="RECUPERAR CHICOTE DO ABS"/>
        <s v="PROCEDIMENTOS LABORATORIAS"/>
        <s v="SERVICO REABRIR FLANGE EIXO"/>
        <s v="SERVICO EMBUCHAMENTO DAS BIELETAS"/>
        <s v="SERVICO DE FAZER SELO"/>
        <s v="CONFECCAO DE ADESIVO 75X50CM"/>
        <s v="SERVICO DE TIP TOP RD 44"/>
        <s v="SERVICO DE CONSERTO DE SUPORTE DE FILTRO DE AR M.B"/>
        <s v="SERVICO SUBST. POLIA INTERMEDIAIRA"/>
        <s v="SERVICO ANALISE DE OGM (B2RF - PUREZA DE TRAIT)"/>
        <s v="SERVICO TROCA REPARO DO PISTAO DO GIRO"/>
        <s v="SERVICO ENCHER E TORNEAR ENGRENAGEM CALCADOR"/>
        <s v="SERVICO SOLDAR E FIXAR PARACHOQUE"/>
        <s v="SERVICO RETIFICAR ROTATIVO DIANTEIRO"/>
        <s v="SERVICO CUBO TRACAO LE S/ REVISAO"/>
        <s v="SERVICO DE MANUTENCAO PRODUCAO"/>
        <s v="SERVICO CONSERTO DE CENTRAL DE ALARME"/>
        <s v="SERVICO RECUPERAR SUPORTE LANTERNA"/>
        <s v="SERVICO DE CONFECCIONAR BUCHA DO ROLETE 32X165X3/4"/>
        <s v="SERVICO TROCAR PARTE LATERAL BASE"/>
        <s v="SERVICO SUBSTITUICAO DO TOUCH SCREEN"/>
        <s v="SERVICO LIMPEZA QUIMICA NO GOVERNADOR DE ROTACAO"/>
        <s v="SERVICO DE ANALISE DE PESO DE MIL SEMENTES"/>
        <s v="SERVICO CALIBRAR VALULA ACUMULADORA/FREIO"/>
        <s v="SERVICO RECUPERAR DISCO DE FREIO"/>
        <s v="SERVICO DE TESTAR COMANDO"/>
        <s v="SERVICO CONFECCIONAR ENGRENAGENS"/>
        <s v="RECUPERAR PORCA DA PONTA HASTE PISTAO LEVANTE IMAV"/>
        <s v="SERVICO EMBUCHAMENTO DA BASE IMAVE"/>
        <s v="SERVICO DE ENCHER E USINAR TAMPA DO CUBO"/>
        <s v="SERVICO TROCA PONTA MAIOR DO EIXO"/>
        <s v="SERVICO DE GRAVACOES DE RADIOS PORTATEIS VX261"/>
        <s v="SERVICO ALINHAR TENSOR A LASER"/>
        <s v="SERVICO DE AUMENTAR EIXO DE 1.1/8"/>
        <s v="SERVICO TROCAR GUIAS"/>
        <s v="SERVICO TROCAR P/ GUIA PNEUMATICO"/>
        <s v="SERVICO CONFECCIONAR BUCHA CONICA 2&quot; 1/2"/>
        <s v="CONFECCAO PLACA PVC 20X4,3CM"/>
        <s v="SERVICO TIRAR SUPORTE PISTAO"/>
        <s v="ALINHAMENTO LATERAL E VERTICAL"/>
        <s v="EMPADAO METADE FRANGO METADE CALABRESA"/>
        <s v="SERVICO DE RELE PARTIDA"/>
        <s v="SERVICO DE ABRIR RASGO DE CHAVETA EM EIXO"/>
        <s v="SERVICO DE ADVOCACIA"/>
        <s v="TRIGLICERIDES"/>
        <s v="SERVICO TROCA ROLO FUSAO E PRESSAO MFC8480"/>
        <s v="SERVICO EMBUCHAR LUVA CARDAN"/>
        <s v="SERVICO RECONDICIONAR CAIXAS DO PLANETARIO"/>
        <s v="SERVICO MAO OBRA FAIXA FREIO"/>
        <s v="SERVICO CONF. UNID PAPEL TIMBRADO - TAM:21X29,7"/>
        <s v="SERVICO INSTALACAO DVR FALSO"/>
        <s v="SOLDAR GARFO E PONTEIRA DO CARDAN"/>
        <s v="SERVICO ATUALIZACAO DAS CONTROLADORAS"/>
        <s v="REFORMA PLACA METAL 1X1,5M"/>
        <s v="SERVICO SUPORTE TRAS"/>
        <s v="SERVICO POLIA COM BUCHA CONICA"/>
        <s v="SERVICO RECUPERAR PINO PARA BUCHA"/>
        <s v="SERVICO TROCA SUPORTE TRASEIRO/DT"/>
        <s v="CURSO DE ATUALIZACAO TRANSP DE PASSAGEIROS"/>
        <s v="SERVICO TROCAR BUCHA DO JUMELO TRACAO"/>
        <s v="SERVICO TROCA CORRENTE COMANDO"/>
        <s v="SERVICO DESENTUPIMENTO E LIMPEZA"/>
        <s v="SERVICO SEMI EIXO L/E"/>
        <s v="SERVICO ALINHAR UNIDADE DA COTTON"/>
        <s v="SERVICO DE TENSIONADOR"/>
        <s v="SERVICO CONFECCAO DE AGULHA"/>
        <s v="TSH"/>
        <s v="SERVICO REVISAO DE CAMERA"/>
        <s v="SERVICO CARGA BATERIA"/>
        <s v="SERVICO DE RECARGA DE CARTUCHO"/>
        <s v="SERVICO SUBSTITUIR PISTAO DA REDUZIDA"/>
        <s v="SERVICO DE REFORMA PLACA 150X100 CM"/>
        <s v="SERVICO TIRAR VAZAMENTO DO CUBO"/>
        <s v="AGENCIAMENTO DE CARGAS"/>
        <s v="SERVICO DE RECUPERAR RODA / DESEMPENO"/>
        <s v="CONFECCAO PLACA METAL 1MX25CM"/>
        <s v="SERVICO EN. C/ SOLDA E TORNEAR 1.1/2 POLIA FRICCAO"/>
        <s v="SERVICO RECUPERACAO CAIXA DO IMPULSOR"/>
        <s v="SERVICO ENCAMIZAR BASE ROL. SUPORTE"/>
        <s v="RESSONANCIA MAGNETICA"/>
        <s v="SERVICO CONFECCAO QUADRO PVC 1,20M X 0,58MM"/>
        <s v="SERVICO REPARAR BARRA ESTABILIZADORA"/>
        <s v="SERVICO TROCAR BUCHA"/>
        <s v="SERVICO MOLEJO 2º EIXO LD"/>
        <s v="SERVICO TROCAR COIFA LADO DIFERENCIAL"/>
        <s v="SERVICO ACENTAR ALINHAR E SOLDAR ACENTO ROTULAS"/>
        <s v="SERVICO INSTALACAO DE CONFIGURACAO DVR"/>
        <s v="SERVICO DE ESTACIONAMENTO"/>
        <s v="SERVICO SUBSTITUIR TAMPA DO DISTRIBUIDOR ROTOR"/>
        <s v="SERVICO REFORMA REDUTORES"/>
        <s v="SERVICO TROCAR TANQUE"/>
        <s v="SERVICO REGULAR SENSOR DE CORTE"/>
        <s v="SERVICO CONFECCIONAR GUARDA ROUPAS 1,40X2,88 MDF"/>
        <s v="SERVICO DE REFILACAO - PAPEL"/>
        <s v="SERVICO DE RECONDICIONAR LDA DO TURBO"/>
        <s v="SERVICO BIELA MANDRILHAR E COLOCAR BUCHA"/>
        <s v="SERVICO REGISTRADORA DE OLEO"/>
        <s v="SERVICO PRESTADO COM CONFECCAO DE LEMBRANCINHAS"/>
        <s v="SERVIVO DE TROCA DA CELULA DE CARGA BECKHAUSER"/>
        <s v="SERVICO DE ABRIR FURO EM TUBOS DUPLADOS"/>
        <s v="SERVICO MONTAGEM DE MESA 2,00X0,70M"/>
        <s v="SERVICO TAPETE VERNIZ ASSOALHO"/>
        <s v="SERVICO EMBUCHAMENTO DE TRACAO"/>
        <s v="SERVICO DE VALVULA RETENCAO"/>
        <s v="SERVICO RECAPAGEM DE PNEU 1000X20 FB"/>
        <s v="SERVICO TROCAR PINO GUIA DO SUP. PAST. DIANTEIRA"/>
        <s v="SERVICO DE SUPORTE PARA CALHA"/>
        <s v="SERVICO TROCAR GUARNICAO ROLO LP"/>
        <s v="SERVICO TERMINAL DE COMP 50MM"/>
        <s v="SERVICO TROCAR COIFA DA TRIZETA L/D"/>
        <s v="QLIK SENSE ENTERPRISE A USER MODEL SITE-PROF USERS"/>
        <s v="TESTE DE PRODUCAO C/ PRE-CONDICIONAMENTO OU TRATAM"/>
        <s v="SERVICO TROCAR REPARO DO IMPCO"/>
        <s v="SERVICO MANCHAO"/>
        <s v="PROCEDIMENTOS CLINICOS AMBULATORIAIS"/>
        <s v="SERVICO CONF. DE PLACAS DE POLIONDA TAM. 70X50"/>
        <s v="SERVICO REVISAR SUPORTE MAGNETICO"/>
        <s v="SERVICO CONFECCIONAR CHAPA COM FURO 19MM BI-LONGO"/>
        <s v="SERVICO DE REABRIR FURO DE ACOPLAMENTO"/>
        <s v="SERVICO MANCAL DO DESCAROCADOR SUPER MITCHEL"/>
        <s v="SERVICO RECUPERAR CABECOTE"/>
        <s v="SERVICO MARTELO DEMOLIDOR"/>
        <s v="SERVICO LIMPEZA CONDENSADOR"/>
        <s v="BALANCEAMENTO DE CILINDRO"/>
        <s v="SERVICO CONSERTO TROCA CAMBIO TRAZ OU DIANT"/>
        <s v="SERVICO TROCAR REPARO DO QUEIMADOR"/>
        <s v="SUPORTE PARA INTERFONE"/>
        <s v="SERVICO RECUPERAR CRUZETA DE ACIONAMENTO"/>
        <s v="SERVICO DE TROCA DO CONJUNTO TENSIONADOR"/>
        <s v="SERVICO CONFECCIONAR MANCAL BI-PARTIDO"/>
        <s v="SERVICO MOLEJO DA TRACAO E TRUCK L.E"/>
        <s v="SERVICO DE FOLDERS PERSONALIZADOS"/>
        <s v="SERVICO DE CONFECCAO LOGOMARCA EM ACRILICO"/>
        <s v="SERVICO REPARAR ENTRADA DE AR"/>
        <s v="SERVICO TROCA DE CABO OU REGULAGEM"/>
        <s v="SERVICO RETIFICA PLACA BIMETALICA"/>
        <s v="SERV TROCAR POLIA BBA DIRECAO"/>
        <s v="SERVICO TIRAR E COLOCAR CUICA"/>
        <s v="RX"/>
        <s v="SERVICO CADASTRAMENTO AMBIENTAL RURAL"/>
        <s v="SERVICO EMBUCHAMENTO DIANTEIRO"/>
        <s v="SERVICO TROCA SAPATA E TAMBOR DE FREIO TRASEIRO"/>
        <s v="SERVICO ADESIVO 101 MAQUINAS"/>
        <s v="SERVICO ARREFECIMENTO"/>
        <s v="SERVICOS DE RETIFICA EM TERMINAL"/>
        <s v="SERVICO REVISAO DO CONVERSOR DE TORQUE"/>
        <s v="SERVICO DE PLAINAR BASE SUPERIOR"/>
        <s v="SERVICO DE LAVAGEM QUIMICA PARCIAL"/>
        <s v="SERVICO TROCA ALAVANCA COMPLETA"/>
        <s v="SERVICO CAPA COMANDOS EM COURVIM"/>
        <s v="SERVICO RECUPERAR TAMPA CILINDRO HIDRAULICO"/>
        <s v="SERVICO RECUPERA PCI JUNCAO"/>
        <s v="CONFECCAO PLACA METAL 1,60MX25CM"/>
        <s v="SERVICO DE VALVULA GARAFINHA"/>
        <s v="SERVICO SUBSTITUI PESCADOR DO TANQUE"/>
        <s v="SERVICO SUBSTITUI CILINDRO/REGULAR EMBREAG. E SANG"/>
        <s v="SERVICO CONFECCIONAR ALONGADORES"/>
        <s v="SERVICO CONSERTO ENRAIACAO BIKE"/>
        <s v="SERVICO TROCAR MANCAL SUPERIOR PISTAO"/>
        <s v="SERVICO CAIXA COMANDO PNEUMATICO CARRETA"/>
        <s v="SERVICO CONSERTO DE CUBO TRASEIRO"/>
        <s v="SERVICO DE ANALISE DE AMOSTRA DE OLEO"/>
        <s v="SERVICO TESTE DE AREIA + PRE-CONDICIONAMENTO"/>
        <s v="SERVICO TESTE DE FRIO (VIGOR)"/>
        <s v="SERVICO DE CONFECCAO DE PLACA 60X40 CM"/>
        <s v="SERVICO TROCAR CILINDRO MESTRE DE FREIO"/>
        <s v="SERVICO DE ENCHER E TORNEAR 4 FLANGE PONTAS TUBO"/>
        <s v="SERVICO BUCHA E JUMELOS MOLA"/>
        <s v="SERVICO TROCAR PINOS GUIA DO CAVALETE PINCA FREIO"/>
        <s v="SERVICO REFORMA DE SOFA"/>
        <s v="SERVICO TROCA DO PEITO DE ACO"/>
        <s v="SERVICO ERGUEDOR DE EIXO"/>
        <s v="SERVICO CAPA EM PELUCIA GRAFITE PEDAIS"/>
        <s v="SERVICO DESEMPENAR BASE PNEUMATICO"/>
        <s v="SERVICO CONFECCIONAR TAMPA TECNIL"/>
        <s v="SERVICO CALIBRACAO BALANCA PLATAFORMA 1000/2000KG"/>
        <s v="SERVICO CONFECCAO DE ADESIVO 25X8CM"/>
        <s v="SERVICO CONFECAO DE PLACA METAL 35X25CM"/>
        <s v="SERVICO CONFECCIONA MANGUEIRA HIDRAULICA 06-056"/>
        <s v="SERVICO RECUPERAR PONTA P/ ABRACADEIRA"/>
        <s v="SERVICO SANITIZACAO DO CONDICIONADOR DE AR"/>
        <s v="SERVICO REVISAR CABECOTE DE PRESSAO"/>
        <s v="SERVICO REPARO DO COPO DO COMANDO"/>
        <s v="SERVICO DE ROSCA CONICA GALVANIZADO 2&quot;"/>
        <s v="SERVICO DE ETIQUETA RR 1.000"/>
        <s v="SERVICO INSTALAR REFORCO CHASSIS"/>
        <s v="SERVICO MAO DE OBRA DE BRUNIMENTO"/>
        <s v="SERVICO CONFECCIONAR COMODA DE 2,38X0,60M EM MDF"/>
        <s v="SERVICO DE JUNTA DO COLETOR"/>
        <s v="SERVICO DE EMBUCHAMENTO DA BALANCA TRASEIRA"/>
        <s v="SERVICO CILINDRO MESTRE"/>
        <s v="SERVICO TROCA CATRACA DA TRACAO"/>
        <s v="SERVICO ANALISE TESTE DE AREIA"/>
        <s v="SERVICO PINO 30X190"/>
        <s v="SERVICO USINAR SUPORTE"/>
        <s v="SERVICO DE CAPACITOR 6 MF"/>
        <s v="SERVICO DUPLAGEM 12.4X24"/>
        <s v="SERVICO REBAIXAR GUIA MOLA"/>
        <s v="SERVICO BALANCA LADO ESQ"/>
        <s v="SERVICO DE CAPTACAO DE IMAGENS"/>
        <s v="MILHEIROS - TAG TAM: 7,4X10,5 CORES 3X0 SUMP.250G"/>
        <s v="SERVICO TROCA TELA DO VENTILADOR RENBERT"/>
        <s v="SERVICO FAZER LIMPEZA QUIMICA DO QUEIMADOR IMPCO"/>
        <s v="SERVICO RECUPERAR PISTAO DO GIRO DA PRENSA"/>
        <s v="SERVICO TAXA HORA VIAGEM"/>
        <s v="SERVICO CONFECCAO ENVELOPES 23,5X11,5"/>
        <s v="SERVICO DE CASTER"/>
        <s v="SERVICO CONFECCIONAR BUCHA FLANGEADA 65X32"/>
        <s v="SERVICO DE CONFECCAO DE PLACAS 70X50CM"/>
        <s v="SERVICO REVISAR LIMPADOR"/>
        <s v="CROPOCULTURA"/>
        <s v="SERVICO CONFECCIONAR BUCHA 20X23"/>
        <s v="RECARGA DE EXTINTOR PQS 6KG ABC"/>
        <s v="EXAME UREIA"/>
        <s v="SERVICO DE DESMOBILIZACAO DOS MONTADORES"/>
        <s v="SERVICO CONSERTO APARELHO DE SOM"/>
        <s v="SERVICO MOLEJO TRACAO TOCO"/>
        <s v="SERVICO INSTALACAO DA PINGADEIRA"/>
        <s v="SERVICO DE SOLDA PEITO DE POMBA"/>
        <s v="SERVICO TROCAR COXIM DA CABINE"/>
        <s v="SERVICO EMBUCHAMENTO ROLO IMAVE"/>
        <s v="SERVICO SUBSTITUIR CABO ACELERADOR"/>
        <s v="SERVICO CONFECCIONAR MESA DE 2,10X0,80M EM MDF"/>
        <s v="SERV SUBST. PEDAL ACELERADOR / REGULAR E SUBS TENS"/>
        <s v="SERVICO CONVERGENCIA EIXO DIANTEIRO A LASER"/>
        <s v="REEMBOLSO REFEICAO"/>
        <s v="SERVICO DE ARQUEAMENTO TRAS LADO DIR TRACAO"/>
        <s v="SERVICO TROCAR COIFA DA ALAVANCA DO CAMBIO"/>
        <s v="SERVICO DE RECARGA DE TONER MFC-8480DN"/>
        <s v="SERVICO TROCAR COXIM BARRA"/>
        <s v="SERVICO REVISAR ROLAMENTO CUBO TRASEIRO"/>
        <s v="SERVICO DE EMBUCHAR CARCACA"/>
        <s v="FCK 300 - 16+ - 2C/ B0 B1 BOMMEADO"/>
        <s v="SERVICO SUBSTITUIR REPARO VALVULA MESTRE"/>
        <s v="SERVICO SOLDAR REFORCO MAO-FRANCESA"/>
        <s v="SERVICO TESTE DE AREIA F/F (SOJA)"/>
        <s v="SERVICO DE REVISAR VALVULA DIVISORA"/>
        <s v="SERVICO  TROCAR TAMPA DE VALV TERMOST"/>
        <s v="SERVICO LEVANTAR CABOS 13,8 E 34,5 E FAZE STAI"/>
        <s v="VALE TRANSPORTE"/>
        <s v="SERVICO ENCAMIZAR CILINDRO"/>
        <s v="SERVICO AJUSTAR PRESSAO DA DIRECAO E HIDRAULICO"/>
        <s v="SERVICO FAZER OLHAL"/>
        <s v="SERVICO REVISAR COMANDO"/>
        <s v="SERVICO COLETA CLASEE I - SEMENTE TRADADA"/>
        <s v="SERVICO TROCAR DETENTE COMANDO"/>
        <s v="SERVICO DE MANECO DUPLO"/>
        <s v="AV. MEDICA"/>
        <s v="SERVICO ADUANEIRO"/>
        <s v="SERVICO DE REECARGA DE ACUMULADOR"/>
        <s v="SERVICO DE ANALISE DE GRAU DE UMIDADE"/>
        <s v="CONFERIR MANCAL FIXO EMPILHADEIRA 4 CILINDROS"/>
        <s v="SERVICO DE INSTALACAO DE CAMERA"/>
        <s v="SERVICO ROSCA CONICA GALVANIZADO 1&quot;"/>
        <s v="SERVICO CABECOTE ESMERILHAR E MONTAR"/>
        <s v="SERVICO EMBUCHAMENTO CENTRAL IMAVE"/>
        <s v="SERVICO FAZER PE DE APOIO"/>
        <s v="SERVICO EMBUCHAR MANCAL"/>
        <s v="SERVICO DE MONTAGEM CARPETE E BANCOS"/>
        <s v="SERVICO DE CABO FREIO DE MAO"/>
        <s v="SERVICO EMBUCHAMENTO CABECARIO"/>
        <s v="SELF SERVICE"/>
        <s v="SERVICO DE REBAIXAR PINO"/>
        <s v="SERVICO DE CONFECCIONAR BUCHAS CONICA RONDANAS"/>
        <s v="SERVICO CONFECCAO DE BACIAS DAS MOLAS"/>
        <s v="SERVICO REVISAO MAQ. E BALANCEAMENTO"/>
        <s v="SERVICO RETIFICAR CILINDRO"/>
        <s v="SERVICO DE REBAIXAR ROLDANAS"/>
        <s v="SERVICO INSTALAR PARALAMA"/>
        <s v="SERVICO TROCAR CABINA REG ESCORA"/>
        <s v="SERVICO TROCA COXIM SUPERIO DO AMORTECEDOR"/>
        <s v="SODIO"/>
        <s v="SERVICO DE RETIFICAR MANCAIS"/>
        <s v="SERVICO DE ETIQUETAS COUCHET"/>
        <s v="SERVICO DE SOLDAR SUPORTE DO TRANSMODULO"/>
        <s v="AP - SALA DE REUNIAO"/>
        <s v="SERVICO ADAPTAR SERVO DE EMBREAGEM"/>
        <s v="REC. DIARIAS DE ACOMODACAO HOSPITALAR"/>
        <s v="SERVICO DE SAPATA REBITADA"/>
        <s v="SERVICO CONFECCAO DE PLACA 2,40 X 1,20M"/>
        <s v="SERVICO CONSERTO TROCA SAPATA DE FREIO BIKE"/>
        <s v="SERVICO DE REFORMA DE RODA"/>
        <s v="RADIOTERAPIA"/>
        <s v="SERVICO GRAMPO PNEUMATICO"/>
        <s v="SERVICO PRESTADO COM LAVADA AMERICANA"/>
        <s v="SERVICO REABRIR REBAIXAR E COLOCAR BUCHA EM POLIA"/>
        <s v="SERVICO INSTALACA DE ESQUADRIAS CLARIS"/>
        <s v="SERV. TROCAR EMBUCHAMENTO PISTOES DIREC."/>
        <s v="SERVICO SUBSTITUI RADIADOR E QUADRO"/>
        <s v="SERVICO DESMONTAGEM PNEU"/>
        <s v="SERVICO DE EMBUCHAR 1.1/2 MANCAL ROSCA CAROCO"/>
        <s v="SERVICO ANALISE GLOBAL PPRA / PCMSO"/>
        <s v="PROCED. DIAGNOSTICOS E TERAPEUTICAS"/>
        <s v="CERTIFICACAO CALIBRACAO RASTREADA RBC"/>
        <s v="SERVICO REGULADOR DE TENSAO ELETRONICO"/>
        <s v="CONFECCAO ART DE EXECUCAO"/>
        <s v="SERVICO DE COMUNICACAO VISUAL"/>
        <s v="SERVICO DE CONDUTOR DE CALHA 250MM"/>
        <s v="SERVICO PLAQUETA CAMARA DE AR"/>
        <s v="RECUPERAR CHICOTE ELETRICO DO CHASSI E MOTOR"/>
        <s v="SERVICO CONFECCIONAR PASTILHA"/>
        <s v="SERVICO TROCAR DISCO DE FREIO DIANTEIRO C/RODA FON"/>
        <s v="PROCEDIMENTOS CLINICOS HOSPITALARES"/>
        <s v="SERVICO DE INSTALACAO DE MOTOR"/>
        <s v="SERVICO TROCAR ROLAMENTO DE CUBO"/>
        <s v="SERVICO TROCAR ESPELHO DA RODA"/>
        <s v="SERVICO TROCAR CINTO DE SEGURANCA"/>
        <s v="SERVICO DE CONFECCIONAR BUCHA TECNIL CARRI. PLUMA"/>
        <s v="SERVICO DE ARQUEAMENTO"/>
        <s v="SERVICO RECUPERAR CANAL DE CHAVETA"/>
        <s v="SERVICO DE RETIFICAR EIXO LD/E"/>
        <s v="TERAPIAS RN 167"/>
        <s v="TGP"/>
        <s v="COLESTEROL TOTAL"/>
        <s v="SERVICO CALIBRACAO DE PLATAFORMA"/>
        <s v="SERVICO INSTALAR PARABARRO"/>
        <s v="LAUDO PNE"/>
        <s v="CONSULTA OFTALMOLOGICO COM LAUDO"/>
        <s v="SERVICO ANALISE DE OGM"/>
        <s v="ENERGIA ELETRICA PRODUCAO"/>
        <s v="SERVICO ALINHAR FUEIROS"/>
        <s v="SERVICO DE REMOCAO DE ENTULHO"/>
        <s v="SERVICO CUBO 2° 3° E LD C/ REVISAO"/>
        <s v="SERVICO TIRAR PISTAO TRANSMODULO"/>
        <s v="SERVICO EMENDAR CANO DE AR"/>
        <s v="SERVICO DE AUDITORIO"/>
        <s v="MATERIAL PARA CONFECCAO DE PECAS"/>
        <s v="SERVICO DE TROCA DE RELACAO"/>
        <s v="SERVICO DE FAZER TAMPA"/>
        <s v="SERVICO REVISAO PCI DA BALANCA"/>
        <s v="SERVICO CONFECCIONA MANGUEIRA HIDRAULICA 06-065"/>
        <s v="SERVICO DE ADEQUACAO DA ENSACADEIRA"/>
        <s v="SERVICO EMBUCHAMENTO TRASEIRO"/>
        <s v="SERVICO MODIFICACAO EM ESTICADORES"/>
        <s v="SERVICO DE CONFECCIONAR ROLETE 163X80X32CM"/>
        <s v="SERVICO TROCAR CABO REPETIDORA DE RADIO"/>
        <s v="SERVICO RECUPERAR CAIXA SATELITE"/>
        <s v="SERVICO TOCHAR BUCHA DOS QUADROS"/>
        <s v="SERVICO INSTALAR VALVULA AR PNEUMATICA"/>
        <s v="SERVICO TROCA CONJUNTO CILINDRO DR 580/620 MFC8480"/>
        <s v="SERVICO REVISAO CUBO PLANETARIO DIANTEIRO L/E"/>
        <s v="SERVICO REVISAR PAINEL"/>
        <s v="SERVICO MADRILHAR MANCAIS FIXOS"/>
        <s v="SERVICO REFORCO DREBOR 45 C/CAMARA"/>
        <s v="SERVICO TIRAR E COLOCAR CANHAO EIXO"/>
        <s v="SERVICO EMBUCHAR GUIA DA HASTE CALCADOR"/>
        <s v="SERVICO REPARAR CHICOTE DO SENSOR DO RANCOR"/>
        <s v="MATRICULA DO CURSO TRANSPORTE DE PASSAGEIROS"/>
        <s v="SERVICO MAO OBRA ENGRAXAR BRACO FREIO"/>
        <s v="SERVICO REVISAR IMPICO C/ MODELO COBRA"/>
        <s v="SERVICO DE TROCAR SUPORTE CENTRAL"/>
        <s v="SOROLOGIA PARA BRUCELOSE"/>
        <s v="SERVICO REBOBINAMENTO 25CV 4 POLOS TRIFASICO"/>
        <s v="SERVICO DESENVOLVIMENTO QLIK - MODULO FINANCEIRO"/>
        <s v="SERVICO MAO DE OBRA MOTOSSERRA"/>
        <s v="SERV TROCAR GAXETA DO MOTOR"/>
        <s v="SERVICO REFICAR E BRUNIR BLOCO"/>
        <s v="SERVICO DE REVISAR PENEIRA"/>
        <s v="ASO"/>
        <s v="SERVICO DESEMPENAR HASTE"/>
        <s v="RECARGA DE EXTINTOR PQS 1KG"/>
        <s v="SERVICO CONFECCIONA MANGUEIRA HIDRAULICA 04-085"/>
        <s v="SERVICO ENCHER E FREZAR EIXO DO CALCADOR"/>
        <s v="SERVICO TROCA ROLAMENTO DE RODA DIANTEIO L/D"/>
        <s v="SERVICO TROCAR FUSOR"/>
        <s v="SERVICO RETIFICAR PAR DE ENGRENAGEM"/>
        <s v="SERVICO CONFECCAO DE PLACA 150X70 CM"/>
        <s v="SERV SUBST. GAXETA E FAZER TROCA DE BROZIAMENTO"/>
        <s v="SERVICO RETIFICAR E REBAIXAR SEDE"/>
        <s v="SERVICO REPARACAO INJETOR CR"/>
        <s v="SERVICO TROCA FILTRO DO DIESEL"/>
        <s v="SERVICO COLETA DE SEMEN EQUINO"/>
        <s v="SERVICO DE PARA-CHOQUE"/>
        <s v="SERVICO RETIFICAR PLACAS DE PRESSAO"/>
        <s v="ANALISE FERTILIZANTE K+GRANULOMETRIA"/>
        <s v="SERVICO MOLEJO 2º EIXO LE"/>
        <s v="CONFECCAO ADESIVO 15X10CM"/>
        <s v="SERVICO TAMPA CUBO E RECUPERAR ROSCA"/>
        <s v="SERVICO RECUPERACAO CELETORA MARCHA"/>
        <s v="SERVICO REVISAR ANTENA M410C"/>
        <s v="SERVICO EMBUCHAMENTO DOS ROLETE IMAVE"/>
        <s v="SERVICO REVISAR BOMBA DE GRAXA"/>
        <s v="SERVICO FUNILARIA E PINTURA TAMPA TRASEIRA"/>
        <s v="EMISSAO 2ª VIA CARTAO DE IDENTIFICACAO"/>
        <s v="SERVICO DE RECUPERAR POLIA"/>
      </sharedItems>
    </cacheField>
    <cacheField name="DESCRICAO_FAMILIA" numFmtId="0">
      <sharedItems/>
    </cacheField>
    <cacheField name="DESCRICAO_GRUPO" numFmtId="0">
      <sharedItems/>
    </cacheField>
    <cacheField name="DESC_SUB_GRUPO" numFmtId="0">
      <sharedItems/>
    </cacheField>
    <cacheField name="VERIFICA" numFmtId="0">
      <sharedItems containsNonDate="0" containsString="0" containsBlank="1"/>
    </cacheField>
    <cacheField name="ATIVO" numFmtId="0">
      <sharedItems count="2">
        <s v="S"/>
        <s v="N"/>
      </sharedItems>
    </cacheField>
    <cacheField name="TIPO" numFmtId="0">
      <sharedItems count="3">
        <s v="SOLICITACAO"/>
        <s v="PEDIDO"/>
        <s v="COTACA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6">
  <r>
    <x v="0"/>
    <x v="0"/>
    <x v="0"/>
    <s v="SERVICOS TERCEIROS"/>
    <s v="SERVICOS TERCEIROS"/>
    <s v="ADMINISTRATIVOS"/>
    <m/>
    <x v="0"/>
    <x v="0"/>
  </r>
  <r>
    <x v="1"/>
    <x v="1"/>
    <x v="1"/>
    <s v="SERVICOS TERCEIROS"/>
    <s v="SERVICOS TERCEIROS"/>
    <s v="SERVICO MECANICO"/>
    <m/>
    <x v="0"/>
    <x v="0"/>
  </r>
  <r>
    <x v="2"/>
    <x v="2"/>
    <x v="2"/>
    <s v="SERVICOS TERCEIROS"/>
    <s v="SERVICOS TERCEIROS"/>
    <s v="CONSTRUCAO"/>
    <m/>
    <x v="0"/>
    <x v="0"/>
  </r>
  <r>
    <x v="3"/>
    <x v="3"/>
    <x v="3"/>
    <s v="SERVICOS TERCEIROS"/>
    <s v="SERVICOS TERCEIROS"/>
    <s v="SERVICO MECANICO"/>
    <m/>
    <x v="0"/>
    <x v="0"/>
  </r>
  <r>
    <x v="4"/>
    <x v="4"/>
    <x v="4"/>
    <s v="SERVICOS TERCEIROS"/>
    <s v="SERVICOS TERCEIROS"/>
    <s v="SERVICO MECANICO"/>
    <m/>
    <x v="0"/>
    <x v="0"/>
  </r>
  <r>
    <x v="5"/>
    <x v="5"/>
    <x v="5"/>
    <s v="SERVICOS TERCEIROS"/>
    <s v="SERVICOS TERCEIROS"/>
    <s v="SERVICO MECANICO"/>
    <m/>
    <x v="0"/>
    <x v="0"/>
  </r>
  <r>
    <x v="6"/>
    <x v="6"/>
    <x v="6"/>
    <s v="SERVICOS TERCEIROS"/>
    <s v="SERVICOS TERCEIROS"/>
    <s v="SERVICO MECANICO"/>
    <m/>
    <x v="0"/>
    <x v="0"/>
  </r>
  <r>
    <x v="7"/>
    <x v="7"/>
    <x v="7"/>
    <s v="SERVICOS TERCEIROS"/>
    <s v="SERVICOS TERCEIROS"/>
    <s v="SERVICO MECANICO"/>
    <m/>
    <x v="0"/>
    <x v="0"/>
  </r>
  <r>
    <x v="8"/>
    <x v="8"/>
    <x v="8"/>
    <s v="SERVICOS TERCEIROS"/>
    <s v="SERVICOS TERCEIROS"/>
    <s v="ADMINISTRATIVOS"/>
    <m/>
    <x v="0"/>
    <x v="0"/>
  </r>
  <r>
    <x v="9"/>
    <x v="9"/>
    <x v="9"/>
    <s v="SERVICOS TERCEIROS"/>
    <s v="SERVICOS TERCEIROS"/>
    <s v="SERVICO MECANICO"/>
    <m/>
    <x v="0"/>
    <x v="0"/>
  </r>
  <r>
    <x v="10"/>
    <x v="10"/>
    <x v="10"/>
    <s v="SERVICOS TERCEIROS"/>
    <s v="SERVICOS TERCEIROS"/>
    <s v="SERVICO MECANICO"/>
    <m/>
    <x v="0"/>
    <x v="0"/>
  </r>
  <r>
    <x v="11"/>
    <x v="11"/>
    <x v="11"/>
    <s v="SERVICOS TERCEIROS"/>
    <s v="SERVICOS TERCEIROS"/>
    <s v="SERVICO ELETRICO"/>
    <m/>
    <x v="0"/>
    <x v="0"/>
  </r>
  <r>
    <x v="12"/>
    <x v="12"/>
    <x v="12"/>
    <s v="SERVICOS TERCEIROS"/>
    <s v="SERVICOS TERCEIROS"/>
    <s v="SERVICO MECANICO"/>
    <m/>
    <x v="0"/>
    <x v="0"/>
  </r>
  <r>
    <x v="13"/>
    <x v="13"/>
    <x v="13"/>
    <s v="SERVICOS TERCEIROS"/>
    <s v="SERVICOS TERCEIROS"/>
    <s v="SERVICO MECANICO"/>
    <m/>
    <x v="0"/>
    <x v="0"/>
  </r>
  <r>
    <x v="14"/>
    <x v="14"/>
    <x v="14"/>
    <s v="SERVICOS TERCEIROS"/>
    <s v="SERVICOS TERCEIROS"/>
    <s v="SERVICO MECANICO"/>
    <m/>
    <x v="0"/>
    <x v="0"/>
  </r>
  <r>
    <x v="15"/>
    <x v="15"/>
    <x v="15"/>
    <s v="SERVICOS TERCEIROS"/>
    <s v="SERVICOS DE FRETES"/>
    <s v="FRETE COMERCIAL"/>
    <m/>
    <x v="0"/>
    <x v="0"/>
  </r>
  <r>
    <x v="16"/>
    <x v="16"/>
    <x v="16"/>
    <s v="SERVICOS TERCEIROS"/>
    <s v="SERVICOS TERCEIROS"/>
    <s v="ADMINISTRATIVOS"/>
    <m/>
    <x v="1"/>
    <x v="0"/>
  </r>
  <r>
    <x v="17"/>
    <x v="17"/>
    <x v="17"/>
    <s v="SERVICOS TERCEIROS"/>
    <s v="SERVICOS TERCEIROS"/>
    <s v="ADMINISTRATIVOS"/>
    <m/>
    <x v="0"/>
    <x v="0"/>
  </r>
  <r>
    <x v="18"/>
    <x v="18"/>
    <x v="18"/>
    <s v="SERVICOS TERCEIROS"/>
    <s v="SERVICOS TERCEIROS"/>
    <s v="ADMINISTRATIVOS"/>
    <m/>
    <x v="0"/>
    <x v="0"/>
  </r>
  <r>
    <x v="19"/>
    <x v="19"/>
    <x v="19"/>
    <s v="SERVICOS TERCEIROS"/>
    <s v="SERVICOS TERCEIROS"/>
    <s v="ADMINISTRATIVOS"/>
    <m/>
    <x v="0"/>
    <x v="0"/>
  </r>
  <r>
    <x v="20"/>
    <x v="20"/>
    <x v="20"/>
    <s v="SERVICOS TERCEIROS"/>
    <s v="SERVICOS TERCEIROS"/>
    <s v="SERVICO MECANICO"/>
    <m/>
    <x v="0"/>
    <x v="0"/>
  </r>
  <r>
    <x v="21"/>
    <x v="21"/>
    <x v="21"/>
    <s v="SERVICOS TERCEIROS"/>
    <s v="SERVICOS TERCEIROS"/>
    <s v="ADMINISTRATIVOS"/>
    <m/>
    <x v="1"/>
    <x v="0"/>
  </r>
  <r>
    <x v="22"/>
    <x v="22"/>
    <x v="22"/>
    <s v="SERVICOS TERCEIROS"/>
    <s v="SERVICOS TERCEIROS"/>
    <s v="SERVICO MECANICO"/>
    <m/>
    <x v="0"/>
    <x v="0"/>
  </r>
  <r>
    <x v="23"/>
    <x v="23"/>
    <x v="23"/>
    <s v="SERVICOS TERCEIROS"/>
    <s v="SERVICOS TERCEIROS"/>
    <s v="SERVICO MECANICO"/>
    <m/>
    <x v="0"/>
    <x v="0"/>
  </r>
  <r>
    <x v="24"/>
    <x v="24"/>
    <x v="24"/>
    <s v="SERVICOS TERCEIROS"/>
    <s v="SERVICOS TERCEIROS"/>
    <s v="SERVICO MECANICO"/>
    <m/>
    <x v="0"/>
    <x v="0"/>
  </r>
  <r>
    <x v="25"/>
    <x v="25"/>
    <x v="25"/>
    <s v="SERVICOS TERCEIROS"/>
    <s v="SERVICOS TERCEIROS"/>
    <s v="SERVICO MECANICO"/>
    <m/>
    <x v="0"/>
    <x v="0"/>
  </r>
  <r>
    <x v="26"/>
    <x v="26"/>
    <x v="26"/>
    <s v="SERVICOS TERCEIROS"/>
    <s v="SERVICOS TERCEIROS"/>
    <s v="SERVICO MECANICO"/>
    <m/>
    <x v="0"/>
    <x v="0"/>
  </r>
  <r>
    <x v="27"/>
    <x v="27"/>
    <x v="27"/>
    <s v="SERVICOS TERCEIROS"/>
    <s v="SERVICOS TERCEIROS"/>
    <s v="SERVICO ELETRICO"/>
    <m/>
    <x v="0"/>
    <x v="0"/>
  </r>
  <r>
    <x v="28"/>
    <x v="28"/>
    <x v="28"/>
    <s v="SERVICOS TERCEIROS"/>
    <s v="SERVICOS TERCEIROS"/>
    <s v="SERVICO MECANICO"/>
    <m/>
    <x v="0"/>
    <x v="0"/>
  </r>
  <r>
    <x v="29"/>
    <x v="29"/>
    <x v="29"/>
    <s v="SERVICOS TERCEIROS"/>
    <s v="SERVICOS TERCEIROS"/>
    <s v="ADMINISTRATIVOS"/>
    <m/>
    <x v="0"/>
    <x v="0"/>
  </r>
  <r>
    <x v="30"/>
    <x v="30"/>
    <x v="30"/>
    <s v="SERVICOS TERCEIROS"/>
    <s v="SERVICOS TERCEIROS"/>
    <s v="SERVICO MECANICO"/>
    <m/>
    <x v="0"/>
    <x v="0"/>
  </r>
  <r>
    <x v="31"/>
    <x v="31"/>
    <x v="31"/>
    <s v="SERVICOS TERCEIROS"/>
    <s v="SERVICOS TERCEIROS"/>
    <s v="ADMINISTRATIVOS"/>
    <m/>
    <x v="0"/>
    <x v="0"/>
  </r>
  <r>
    <x v="32"/>
    <x v="32"/>
    <x v="32"/>
    <s v="SERVICOS TERCEIROS"/>
    <s v="SERVICOS TERCEIROS"/>
    <s v="SERVICO ELETRICO"/>
    <m/>
    <x v="0"/>
    <x v="0"/>
  </r>
  <r>
    <x v="33"/>
    <x v="33"/>
    <x v="33"/>
    <s v="SERVICOS TERCEIROS"/>
    <s v="SERVICOS TERCEIROS"/>
    <s v="SERVICO MECANICO"/>
    <m/>
    <x v="0"/>
    <x v="0"/>
  </r>
  <r>
    <x v="34"/>
    <x v="34"/>
    <x v="34"/>
    <s v="SERVICOS TERCEIROS"/>
    <s v="SERVICOS TERCEIROS"/>
    <s v="CONSTRUCAO"/>
    <m/>
    <x v="0"/>
    <x v="0"/>
  </r>
  <r>
    <x v="35"/>
    <x v="35"/>
    <x v="35"/>
    <s v="SERVICOS TERCEIROS"/>
    <s v="SERVICOS TERCEIROS"/>
    <s v="SERVICO MECANICO"/>
    <m/>
    <x v="0"/>
    <x v="0"/>
  </r>
  <r>
    <x v="36"/>
    <x v="36"/>
    <x v="36"/>
    <s v="SERVICOS TERCEIROS"/>
    <s v="SERVICOS TERCEIROS"/>
    <s v="SERVICO MECANICO"/>
    <m/>
    <x v="0"/>
    <x v="0"/>
  </r>
  <r>
    <x v="37"/>
    <x v="37"/>
    <x v="37"/>
    <s v="SERVICOS TERCEIROS"/>
    <s v="SERVICOS TERCEIROS"/>
    <s v="SERVICO MECANICO"/>
    <m/>
    <x v="0"/>
    <x v="0"/>
  </r>
  <r>
    <x v="38"/>
    <x v="38"/>
    <x v="38"/>
    <s v="SERVICOS TERCEIROS"/>
    <s v="SERVICOS TERCEIROS"/>
    <s v="SERVICO MECANICO"/>
    <m/>
    <x v="1"/>
    <x v="0"/>
  </r>
  <r>
    <x v="39"/>
    <x v="39"/>
    <x v="39"/>
    <s v="SERVICOS TERCEIROS"/>
    <s v="SERVICOS TERCEIROS"/>
    <s v="SERVICO MECANICO"/>
    <m/>
    <x v="0"/>
    <x v="0"/>
  </r>
  <r>
    <x v="40"/>
    <x v="40"/>
    <x v="40"/>
    <s v="SERVICOS TERCEIROS"/>
    <s v="SERVICOS TERCEIROS"/>
    <s v="CONSTRUCAO"/>
    <m/>
    <x v="0"/>
    <x v="0"/>
  </r>
  <r>
    <x v="41"/>
    <x v="41"/>
    <x v="41"/>
    <s v="SERVICOS TERCEIROS"/>
    <s v="SERVICOS DE FRETES"/>
    <s v="FRETES DE PRODUCAO"/>
    <m/>
    <x v="0"/>
    <x v="0"/>
  </r>
  <r>
    <x v="42"/>
    <x v="42"/>
    <x v="42"/>
    <s v="SERVICOS TERCEIROS"/>
    <s v="SERVICOS TERCEIROS"/>
    <s v="ADMINISTRATIVOS"/>
    <m/>
    <x v="0"/>
    <x v="0"/>
  </r>
  <r>
    <x v="43"/>
    <x v="43"/>
    <x v="43"/>
    <s v="SERVICOS TERCEIROS"/>
    <s v="SERVICOS TERCEIROS"/>
    <s v="ADMINISTRATIVOS"/>
    <m/>
    <x v="1"/>
    <x v="0"/>
  </r>
  <r>
    <x v="44"/>
    <x v="44"/>
    <x v="44"/>
    <s v="SERVICOS TERCEIROS"/>
    <s v="SERVICOS TERCEIROS"/>
    <s v="ADMINISTRATIVOS"/>
    <m/>
    <x v="0"/>
    <x v="0"/>
  </r>
  <r>
    <x v="45"/>
    <x v="45"/>
    <x v="45"/>
    <s v="SERVICOS TERCEIROS"/>
    <s v="SERVICOS TERCEIROS"/>
    <s v="SERVICO ELETRICO"/>
    <m/>
    <x v="0"/>
    <x v="0"/>
  </r>
  <r>
    <x v="46"/>
    <x v="46"/>
    <x v="46"/>
    <s v="SERVICOS TERCEIROS"/>
    <s v="SERVICOS TERCEIROS"/>
    <s v="TICKET ALIMENTAÇÃO"/>
    <m/>
    <x v="0"/>
    <x v="0"/>
  </r>
  <r>
    <x v="47"/>
    <x v="47"/>
    <x v="47"/>
    <s v="SERVICOS TERCEIROS"/>
    <s v="SERVICOS TERCEIROS"/>
    <s v="ADMINISTRATIVOS"/>
    <m/>
    <x v="0"/>
    <x v="0"/>
  </r>
  <r>
    <x v="48"/>
    <x v="48"/>
    <x v="48"/>
    <s v="SERVICOS TERCEIROS"/>
    <s v="SERVICOS TERCEIROS"/>
    <s v="SERVICO MECANICO"/>
    <m/>
    <x v="0"/>
    <x v="0"/>
  </r>
  <r>
    <x v="49"/>
    <x v="49"/>
    <x v="49"/>
    <s v="SERVICOS TERCEIROS"/>
    <s v="SERVICOS TERCEIROS"/>
    <s v="SERVICO ELETRICO"/>
    <m/>
    <x v="0"/>
    <x v="0"/>
  </r>
  <r>
    <x v="50"/>
    <x v="50"/>
    <x v="50"/>
    <s v="SERVICOS TERCEIROS"/>
    <s v="SERVICOS TERCEIROS"/>
    <s v="SERVICO ELETRICO"/>
    <m/>
    <x v="0"/>
    <x v="0"/>
  </r>
  <r>
    <x v="51"/>
    <x v="51"/>
    <x v="51"/>
    <s v="SERVICOS TERCEIROS"/>
    <s v="SERVICOS TERCEIROS"/>
    <s v="SERVICO MECANICO"/>
    <m/>
    <x v="0"/>
    <x v="0"/>
  </r>
  <r>
    <x v="52"/>
    <x v="52"/>
    <x v="52"/>
    <s v="SERVICOS TERCEIROS"/>
    <s v="SERVICOS TERCEIROS"/>
    <s v="SERVICO MECANICO"/>
    <m/>
    <x v="0"/>
    <x v="0"/>
  </r>
  <r>
    <x v="53"/>
    <x v="53"/>
    <x v="53"/>
    <s v="SERVICOS TERCEIROS"/>
    <s v="SERVICOS TERCEIROS"/>
    <s v="SERVICO MECANICO"/>
    <m/>
    <x v="0"/>
    <x v="0"/>
  </r>
  <r>
    <x v="54"/>
    <x v="54"/>
    <x v="54"/>
    <s v="SERVICOS TERCEIROS"/>
    <s v="SERVICOS TERCEIROS"/>
    <s v="CONSTRUCAO"/>
    <m/>
    <x v="0"/>
    <x v="0"/>
  </r>
  <r>
    <x v="55"/>
    <x v="55"/>
    <x v="55"/>
    <s v="SERVICOS TERCEIROS"/>
    <s v="SERVICOS TERCEIROS"/>
    <s v="SERVICO MECANICO"/>
    <m/>
    <x v="1"/>
    <x v="0"/>
  </r>
  <r>
    <x v="56"/>
    <x v="56"/>
    <x v="56"/>
    <s v="SERVICOS TERCEIROS"/>
    <s v="SERVICOS TERCEIROS"/>
    <s v="SERVICO MECANICO"/>
    <m/>
    <x v="0"/>
    <x v="0"/>
  </r>
  <r>
    <x v="57"/>
    <x v="57"/>
    <x v="57"/>
    <s v="SERVICOS TERCEIROS"/>
    <s v="SERVICOS TERCEIROS"/>
    <s v="ADMINISTRATIVOS"/>
    <m/>
    <x v="0"/>
    <x v="0"/>
  </r>
  <r>
    <x v="58"/>
    <x v="58"/>
    <x v="58"/>
    <s v="SERVICOS TERCEIROS"/>
    <s v="SERVICOS TERCEIROS"/>
    <s v="SERVICO ELETRICO"/>
    <m/>
    <x v="0"/>
    <x v="0"/>
  </r>
  <r>
    <x v="59"/>
    <x v="59"/>
    <x v="59"/>
    <s v="SERVICOS TERCEIROS"/>
    <s v="SERVICOS TERCEIROS"/>
    <s v="ADMINISTRATIVOS"/>
    <m/>
    <x v="0"/>
    <x v="0"/>
  </r>
  <r>
    <x v="60"/>
    <x v="60"/>
    <x v="60"/>
    <s v="SERVICOS TERCEIROS"/>
    <s v="SERVICOS TERCEIROS"/>
    <s v="SERVICO MECANICO"/>
    <m/>
    <x v="0"/>
    <x v="0"/>
  </r>
  <r>
    <x v="61"/>
    <x v="61"/>
    <x v="61"/>
    <s v="SERVICOS TERCEIROS"/>
    <s v="SERVICOS TERCEIROS"/>
    <s v="CONSTRUCAO"/>
    <m/>
    <x v="0"/>
    <x v="0"/>
  </r>
  <r>
    <x v="62"/>
    <x v="62"/>
    <x v="62"/>
    <s v="SERVICOS TERCEIROS"/>
    <s v="SERVICOS TERCEIROS"/>
    <s v="SERVICO MECANICO"/>
    <m/>
    <x v="0"/>
    <x v="0"/>
  </r>
  <r>
    <x v="63"/>
    <x v="63"/>
    <x v="63"/>
    <s v="SERVICOS TERCEIROS"/>
    <s v="SERVICOS TERCEIROS"/>
    <s v="SERVICO MECANICO"/>
    <m/>
    <x v="0"/>
    <x v="0"/>
  </r>
  <r>
    <x v="64"/>
    <x v="64"/>
    <x v="64"/>
    <s v="SERVICOS TERCEIROS"/>
    <s v="SERVICOS TERCEIROS"/>
    <s v="ADMINISTRATIVOS"/>
    <m/>
    <x v="0"/>
    <x v="0"/>
  </r>
  <r>
    <x v="65"/>
    <x v="65"/>
    <x v="65"/>
    <s v="SERVICOS TERCEIROS"/>
    <s v="SERVICOS TERCEIROS"/>
    <s v="SERVIÇO DE TELECOMUNICACAO"/>
    <m/>
    <x v="0"/>
    <x v="0"/>
  </r>
  <r>
    <x v="66"/>
    <x v="66"/>
    <x v="66"/>
    <s v="SERVICOS TERCEIROS"/>
    <s v="SERVICOS TERCEIROS"/>
    <s v="SERVICO ELETRICO"/>
    <m/>
    <x v="0"/>
    <x v="0"/>
  </r>
  <r>
    <x v="67"/>
    <x v="67"/>
    <x v="67"/>
    <s v="SERVICOS TERCEIROS"/>
    <s v="SERVICOS TERCEIROS"/>
    <s v="AGRICOLA"/>
    <m/>
    <x v="1"/>
    <x v="0"/>
  </r>
  <r>
    <x v="68"/>
    <x v="68"/>
    <x v="68"/>
    <s v="SERVICOS TERCEIROS"/>
    <s v="SERVICOS TERCEIROS"/>
    <s v="SERVICO MECANICO"/>
    <m/>
    <x v="0"/>
    <x v="0"/>
  </r>
  <r>
    <x v="69"/>
    <x v="69"/>
    <x v="69"/>
    <s v="SERVICOS TERCEIROS"/>
    <s v="SERVICOS TERCEIROS"/>
    <s v="SERVICO MECANICO"/>
    <m/>
    <x v="0"/>
    <x v="0"/>
  </r>
  <r>
    <x v="70"/>
    <x v="70"/>
    <x v="70"/>
    <s v="SERVICOS TERCEIROS"/>
    <s v="SERVICOS TERCEIROS"/>
    <s v="SERVICO ELETRICO"/>
    <m/>
    <x v="0"/>
    <x v="0"/>
  </r>
  <r>
    <x v="71"/>
    <x v="71"/>
    <x v="71"/>
    <s v="SERVICOS TERCEIROS"/>
    <s v="SERVICOS TERCEIROS"/>
    <s v="SERVICO MECANICO"/>
    <m/>
    <x v="0"/>
    <x v="0"/>
  </r>
  <r>
    <x v="72"/>
    <x v="72"/>
    <x v="72"/>
    <s v="SERVICOS TERCEIROS"/>
    <s v="SERVICOS TERCEIROS"/>
    <s v="ADMINISTRATIVOS"/>
    <m/>
    <x v="1"/>
    <x v="0"/>
  </r>
  <r>
    <x v="73"/>
    <x v="73"/>
    <x v="73"/>
    <s v="SERVICOS TERCEIROS"/>
    <s v="SERVICOS TERCEIROS"/>
    <s v="SERVICO MECANICO"/>
    <m/>
    <x v="0"/>
    <x v="0"/>
  </r>
  <r>
    <x v="74"/>
    <x v="74"/>
    <x v="74"/>
    <s v="SERVICOS TERCEIROS"/>
    <s v="SERVICOS TERCEIROS"/>
    <s v="ADMINISTRATIVOS"/>
    <m/>
    <x v="1"/>
    <x v="0"/>
  </r>
  <r>
    <x v="75"/>
    <x v="75"/>
    <x v="75"/>
    <s v="SERVICOS TERCEIROS"/>
    <s v="SERVICOS TERCEIROS"/>
    <s v="SERVICO MECANICO"/>
    <m/>
    <x v="0"/>
    <x v="0"/>
  </r>
  <r>
    <x v="76"/>
    <x v="76"/>
    <x v="76"/>
    <s v="SERVICOS TERCEIROS"/>
    <s v="SERVICOS TERCEIROS"/>
    <s v="MEDICOS, HOSP., PLANO DE SAUDE"/>
    <m/>
    <x v="0"/>
    <x v="0"/>
  </r>
  <r>
    <x v="77"/>
    <x v="77"/>
    <x v="77"/>
    <s v="SERVICOS TERCEIROS"/>
    <s v="SERVICOS TERCEIROS"/>
    <s v="CONSTRUCAO"/>
    <m/>
    <x v="0"/>
    <x v="0"/>
  </r>
  <r>
    <x v="78"/>
    <x v="78"/>
    <x v="78"/>
    <s v="SERVICOS TERCEIROS"/>
    <s v="SERVICOS TERCEIROS"/>
    <s v="AGRICOLA"/>
    <m/>
    <x v="0"/>
    <x v="0"/>
  </r>
  <r>
    <x v="79"/>
    <x v="79"/>
    <x v="79"/>
    <s v="SERVICOS TERCEIROS"/>
    <s v="SERVICOS TERCEIROS"/>
    <s v="SERVICO MECANICO"/>
    <m/>
    <x v="0"/>
    <x v="0"/>
  </r>
  <r>
    <x v="80"/>
    <x v="80"/>
    <x v="80"/>
    <s v="SERVICOS TERCEIROS"/>
    <s v="SERVICOS TERCEIROS"/>
    <s v="SERVICO MECANICO"/>
    <m/>
    <x v="0"/>
    <x v="0"/>
  </r>
  <r>
    <x v="81"/>
    <x v="81"/>
    <x v="81"/>
    <s v="SERVICOS TERCEIROS"/>
    <s v="SERVICOS TERCEIROS"/>
    <s v="SERVICO ELETRICO"/>
    <m/>
    <x v="0"/>
    <x v="0"/>
  </r>
  <r>
    <x v="1"/>
    <x v="1"/>
    <x v="1"/>
    <s v="SERVICOS TERCEIROS"/>
    <s v="SERVICOS TERCEIROS"/>
    <s v="SERVICO MECANICO"/>
    <m/>
    <x v="0"/>
    <x v="1"/>
  </r>
  <r>
    <x v="82"/>
    <x v="82"/>
    <x v="82"/>
    <s v="SERVICOS TERCEIROS"/>
    <s v="SERVICOS TERCEIROS"/>
    <s v="MEDICOS, HOSP., PLANO DE SAUDE"/>
    <m/>
    <x v="1"/>
    <x v="1"/>
  </r>
  <r>
    <x v="2"/>
    <x v="2"/>
    <x v="2"/>
    <s v="SERVICOS TERCEIROS"/>
    <s v="SERVICOS TERCEIROS"/>
    <s v="CONSTRUCAO"/>
    <m/>
    <x v="0"/>
    <x v="1"/>
  </r>
  <r>
    <x v="3"/>
    <x v="3"/>
    <x v="3"/>
    <s v="SERVICOS TERCEIROS"/>
    <s v="SERVICOS TERCEIROS"/>
    <s v="SERVICO MECANICO"/>
    <m/>
    <x v="0"/>
    <x v="1"/>
  </r>
  <r>
    <x v="4"/>
    <x v="4"/>
    <x v="4"/>
    <s v="SERVICOS TERCEIROS"/>
    <s v="SERVICOS TERCEIROS"/>
    <s v="SERVICO MECANICO"/>
    <m/>
    <x v="0"/>
    <x v="1"/>
  </r>
  <r>
    <x v="83"/>
    <x v="83"/>
    <x v="83"/>
    <s v="SERVICOS TERCEIROS"/>
    <s v="SERVICOS TERCEIROS"/>
    <s v="CONSTRUCAO"/>
    <m/>
    <x v="1"/>
    <x v="1"/>
  </r>
  <r>
    <x v="5"/>
    <x v="5"/>
    <x v="5"/>
    <s v="SERVICOS TERCEIROS"/>
    <s v="SERVICOS TERCEIROS"/>
    <s v="SERVICO MECANICO"/>
    <m/>
    <x v="0"/>
    <x v="1"/>
  </r>
  <r>
    <x v="84"/>
    <x v="84"/>
    <x v="84"/>
    <s v="SERVICOS TERCEIROS"/>
    <s v="SERVICOS TERCEIROS"/>
    <s v="BENEFICIAMENTO"/>
    <m/>
    <x v="1"/>
    <x v="1"/>
  </r>
  <r>
    <x v="6"/>
    <x v="6"/>
    <x v="6"/>
    <s v="SERVICOS TERCEIROS"/>
    <s v="SERVICOS TERCEIROS"/>
    <s v="SERVICO MECANICO"/>
    <m/>
    <x v="0"/>
    <x v="1"/>
  </r>
  <r>
    <x v="7"/>
    <x v="7"/>
    <x v="7"/>
    <s v="SERVICOS TERCEIROS"/>
    <s v="SERVICOS TERCEIROS"/>
    <s v="SERVICO MECANICO"/>
    <m/>
    <x v="0"/>
    <x v="1"/>
  </r>
  <r>
    <x v="85"/>
    <x v="85"/>
    <x v="85"/>
    <s v="SERVICOS TERCEIROS"/>
    <s v="SERVICOS TERCEIROS"/>
    <s v="ADMINISTRATIVOS"/>
    <m/>
    <x v="1"/>
    <x v="1"/>
  </r>
  <r>
    <x v="86"/>
    <x v="86"/>
    <x v="86"/>
    <s v="SERVICOS TERCEIROS"/>
    <s v="SERVICOS TERCEIROS"/>
    <s v="ADMINISTRATIVOS"/>
    <m/>
    <x v="1"/>
    <x v="1"/>
  </r>
  <r>
    <x v="87"/>
    <x v="87"/>
    <x v="87"/>
    <s v="SERVICOS TERCEIROS"/>
    <s v="SERVICOS TERCEIROS"/>
    <s v="CONSTRUCAO"/>
    <m/>
    <x v="1"/>
    <x v="1"/>
  </r>
  <r>
    <x v="8"/>
    <x v="8"/>
    <x v="8"/>
    <s v="SERVICOS TERCEIROS"/>
    <s v="SERVICOS TERCEIROS"/>
    <s v="ADMINISTRATIVOS"/>
    <m/>
    <x v="0"/>
    <x v="1"/>
  </r>
  <r>
    <x v="9"/>
    <x v="9"/>
    <x v="9"/>
    <s v="SERVICOS TERCEIROS"/>
    <s v="SERVICOS TERCEIROS"/>
    <s v="SERVICO MECANICO"/>
    <m/>
    <x v="0"/>
    <x v="1"/>
  </r>
  <r>
    <x v="10"/>
    <x v="10"/>
    <x v="10"/>
    <s v="SERVICOS TERCEIROS"/>
    <s v="SERVICOS TERCEIROS"/>
    <s v="SERVICO MECANICO"/>
    <m/>
    <x v="0"/>
    <x v="1"/>
  </r>
  <r>
    <x v="11"/>
    <x v="11"/>
    <x v="11"/>
    <s v="SERVICOS TERCEIROS"/>
    <s v="SERVICOS TERCEIROS"/>
    <s v="SERVICO ELETRICO"/>
    <m/>
    <x v="0"/>
    <x v="1"/>
  </r>
  <r>
    <x v="88"/>
    <x v="88"/>
    <x v="88"/>
    <s v="SERVICOS TERCEIROS"/>
    <s v="SERVICOS TERCEIROS"/>
    <s v="ADMINISTRATIVOS"/>
    <m/>
    <x v="1"/>
    <x v="1"/>
  </r>
  <r>
    <x v="12"/>
    <x v="12"/>
    <x v="12"/>
    <s v="SERVICOS TERCEIROS"/>
    <s v="SERVICOS TERCEIROS"/>
    <s v="SERVICO MECANICO"/>
    <m/>
    <x v="0"/>
    <x v="1"/>
  </r>
  <r>
    <x v="13"/>
    <x v="13"/>
    <x v="13"/>
    <s v="SERVICOS TERCEIROS"/>
    <s v="SERVICOS TERCEIROS"/>
    <s v="SERVICO MECANICO"/>
    <m/>
    <x v="0"/>
    <x v="1"/>
  </r>
  <r>
    <x v="14"/>
    <x v="14"/>
    <x v="14"/>
    <s v="SERVICOS TERCEIROS"/>
    <s v="SERVICOS TERCEIROS"/>
    <s v="SERVICO MECANICO"/>
    <m/>
    <x v="0"/>
    <x v="1"/>
  </r>
  <r>
    <x v="89"/>
    <x v="89"/>
    <x v="89"/>
    <s v="SERVICOS TERCEIROS"/>
    <s v="SERVICOS TERCEIROS"/>
    <s v="SERVICO MECANICO"/>
    <m/>
    <x v="1"/>
    <x v="1"/>
  </r>
  <r>
    <x v="16"/>
    <x v="16"/>
    <x v="16"/>
    <s v="SERVICOS TERCEIROS"/>
    <s v="SERVICOS TERCEIROS"/>
    <s v="ADMINISTRATIVOS"/>
    <m/>
    <x v="1"/>
    <x v="1"/>
  </r>
  <r>
    <x v="20"/>
    <x v="20"/>
    <x v="20"/>
    <s v="SERVICOS TERCEIROS"/>
    <s v="SERVICOS TERCEIROS"/>
    <s v="SERVICO MECANICO"/>
    <m/>
    <x v="0"/>
    <x v="1"/>
  </r>
  <r>
    <x v="90"/>
    <x v="90"/>
    <x v="90"/>
    <s v="SERVICOS TERCEIROS"/>
    <s v="SERVICOS TERCEIROS"/>
    <s v="SERVICO MECANICO"/>
    <m/>
    <x v="1"/>
    <x v="1"/>
  </r>
  <r>
    <x v="21"/>
    <x v="21"/>
    <x v="21"/>
    <s v="SERVICOS TERCEIROS"/>
    <s v="SERVICOS TERCEIROS"/>
    <s v="ADMINISTRATIVOS"/>
    <m/>
    <x v="1"/>
    <x v="1"/>
  </r>
  <r>
    <x v="22"/>
    <x v="22"/>
    <x v="22"/>
    <s v="SERVICOS TERCEIROS"/>
    <s v="SERVICOS TERCEIROS"/>
    <s v="SERVICO MECANICO"/>
    <m/>
    <x v="0"/>
    <x v="1"/>
  </r>
  <r>
    <x v="23"/>
    <x v="23"/>
    <x v="23"/>
    <s v="SERVICOS TERCEIROS"/>
    <s v="SERVICOS TERCEIROS"/>
    <s v="SERVICO MECANICO"/>
    <m/>
    <x v="0"/>
    <x v="1"/>
  </r>
  <r>
    <x v="24"/>
    <x v="24"/>
    <x v="24"/>
    <s v="SERVICOS TERCEIROS"/>
    <s v="SERVICOS TERCEIROS"/>
    <s v="SERVICO MECANICO"/>
    <m/>
    <x v="0"/>
    <x v="1"/>
  </r>
  <r>
    <x v="91"/>
    <x v="91"/>
    <x v="91"/>
    <s v="SERVICOS TERCEIROS"/>
    <s v="SERVICOS TERCEIROS"/>
    <s v="CONSTRUCAO"/>
    <m/>
    <x v="1"/>
    <x v="1"/>
  </r>
  <r>
    <x v="26"/>
    <x v="26"/>
    <x v="26"/>
    <s v="SERVICOS TERCEIROS"/>
    <s v="SERVICOS TERCEIROS"/>
    <s v="SERVICO MECANICO"/>
    <m/>
    <x v="0"/>
    <x v="1"/>
  </r>
  <r>
    <x v="27"/>
    <x v="27"/>
    <x v="27"/>
    <s v="SERVICOS TERCEIROS"/>
    <s v="SERVICOS TERCEIROS"/>
    <s v="SERVICO ELETRICO"/>
    <m/>
    <x v="0"/>
    <x v="1"/>
  </r>
  <r>
    <x v="28"/>
    <x v="28"/>
    <x v="28"/>
    <s v="SERVICOS TERCEIROS"/>
    <s v="SERVICOS TERCEIROS"/>
    <s v="SERVICO MECANICO"/>
    <m/>
    <x v="0"/>
    <x v="1"/>
  </r>
  <r>
    <x v="92"/>
    <x v="92"/>
    <x v="92"/>
    <s v="SERVICOS TERCEIROS"/>
    <s v="SERVICOS TERCEIROS"/>
    <s v="SERVICO MECANICO"/>
    <m/>
    <x v="1"/>
    <x v="1"/>
  </r>
  <r>
    <x v="30"/>
    <x v="30"/>
    <x v="30"/>
    <s v="SERVICOS TERCEIROS"/>
    <s v="SERVICOS TERCEIROS"/>
    <s v="SERVICO MECANICO"/>
    <m/>
    <x v="0"/>
    <x v="1"/>
  </r>
  <r>
    <x v="31"/>
    <x v="31"/>
    <x v="31"/>
    <s v="SERVICOS TERCEIROS"/>
    <s v="SERVICOS TERCEIROS"/>
    <s v="ADMINISTRATIVOS"/>
    <m/>
    <x v="0"/>
    <x v="1"/>
  </r>
  <r>
    <x v="32"/>
    <x v="32"/>
    <x v="32"/>
    <s v="SERVICOS TERCEIROS"/>
    <s v="SERVICOS TERCEIROS"/>
    <s v="SERVICO ELETRICO"/>
    <m/>
    <x v="0"/>
    <x v="1"/>
  </r>
  <r>
    <x v="33"/>
    <x v="33"/>
    <x v="33"/>
    <s v="SERVICOS TERCEIROS"/>
    <s v="SERVICOS TERCEIROS"/>
    <s v="SERVICO MECANICO"/>
    <m/>
    <x v="0"/>
    <x v="1"/>
  </r>
  <r>
    <x v="93"/>
    <x v="93"/>
    <x v="93"/>
    <s v="SERVICOS TERCEIROS"/>
    <s v="SERVICOS TERCEIROS"/>
    <s v="ADMINISTRATIVOS"/>
    <m/>
    <x v="1"/>
    <x v="1"/>
  </r>
  <r>
    <x v="34"/>
    <x v="34"/>
    <x v="34"/>
    <s v="SERVICOS TERCEIROS"/>
    <s v="SERVICOS TERCEIROS"/>
    <s v="CONSTRUCAO"/>
    <m/>
    <x v="0"/>
    <x v="1"/>
  </r>
  <r>
    <x v="35"/>
    <x v="35"/>
    <x v="35"/>
    <s v="SERVICOS TERCEIROS"/>
    <s v="SERVICOS TERCEIROS"/>
    <s v="SERVICO MECANICO"/>
    <m/>
    <x v="0"/>
    <x v="1"/>
  </r>
  <r>
    <x v="36"/>
    <x v="36"/>
    <x v="36"/>
    <s v="SERVICOS TERCEIROS"/>
    <s v="SERVICOS TERCEIROS"/>
    <s v="SERVICO MECANICO"/>
    <m/>
    <x v="0"/>
    <x v="1"/>
  </r>
  <r>
    <x v="94"/>
    <x v="94"/>
    <x v="94"/>
    <s v="SERVICOS TERCEIROS"/>
    <s v="SERVICOS TERCEIROS"/>
    <s v="SERVICO MECANICO"/>
    <m/>
    <x v="0"/>
    <x v="1"/>
  </r>
  <r>
    <x v="37"/>
    <x v="37"/>
    <x v="37"/>
    <s v="SERVICOS TERCEIROS"/>
    <s v="SERVICOS TERCEIROS"/>
    <s v="SERVICO MECANICO"/>
    <m/>
    <x v="0"/>
    <x v="1"/>
  </r>
  <r>
    <x v="38"/>
    <x v="38"/>
    <x v="38"/>
    <s v="SERVICOS TERCEIROS"/>
    <s v="SERVICOS TERCEIROS"/>
    <s v="SERVICO MECANICO"/>
    <m/>
    <x v="1"/>
    <x v="1"/>
  </r>
  <r>
    <x v="95"/>
    <x v="95"/>
    <x v="95"/>
    <s v="SERVICOS TERCEIROS"/>
    <s v="SERVICOS TERCEIROS"/>
    <s v="SERVICO MECANICO"/>
    <m/>
    <x v="0"/>
    <x v="1"/>
  </r>
  <r>
    <x v="39"/>
    <x v="39"/>
    <x v="39"/>
    <s v="SERVICOS TERCEIROS"/>
    <s v="SERVICOS TERCEIROS"/>
    <s v="SERVICO MECANICO"/>
    <m/>
    <x v="0"/>
    <x v="1"/>
  </r>
  <r>
    <x v="40"/>
    <x v="40"/>
    <x v="40"/>
    <s v="SERVICOS TERCEIROS"/>
    <s v="SERVICOS TERCEIROS"/>
    <s v="CONSTRUCAO"/>
    <m/>
    <x v="0"/>
    <x v="1"/>
  </r>
  <r>
    <x v="96"/>
    <x v="96"/>
    <x v="96"/>
    <s v="SERVICOS TERCEIROS"/>
    <s v="SERVICOS TERCEIROS"/>
    <s v="SERVICO MECANICO"/>
    <m/>
    <x v="0"/>
    <x v="1"/>
  </r>
  <r>
    <x v="43"/>
    <x v="43"/>
    <x v="43"/>
    <s v="SERVICOS TERCEIROS"/>
    <s v="SERVICOS TERCEIROS"/>
    <s v="ADMINISTRATIVOS"/>
    <m/>
    <x v="1"/>
    <x v="1"/>
  </r>
  <r>
    <x v="45"/>
    <x v="45"/>
    <x v="45"/>
    <s v="SERVICOS TERCEIROS"/>
    <s v="SERVICOS TERCEIROS"/>
    <s v="SERVICO ELETRICO"/>
    <m/>
    <x v="0"/>
    <x v="1"/>
  </r>
  <r>
    <x v="97"/>
    <x v="97"/>
    <x v="97"/>
    <s v="SERVICOS TERCEIROS"/>
    <s v="SERVICOS TERCEIROS"/>
    <s v="SERVICO MECANICO"/>
    <m/>
    <x v="0"/>
    <x v="1"/>
  </r>
  <r>
    <x v="48"/>
    <x v="48"/>
    <x v="48"/>
    <s v="SERVICOS TERCEIROS"/>
    <s v="SERVICOS TERCEIROS"/>
    <s v="SERVICO MECANICO"/>
    <m/>
    <x v="0"/>
    <x v="1"/>
  </r>
  <r>
    <x v="49"/>
    <x v="49"/>
    <x v="49"/>
    <s v="SERVICOS TERCEIROS"/>
    <s v="SERVICOS TERCEIROS"/>
    <s v="SERVICO ELETRICO"/>
    <m/>
    <x v="0"/>
    <x v="1"/>
  </r>
  <r>
    <x v="50"/>
    <x v="50"/>
    <x v="50"/>
    <s v="SERVICOS TERCEIROS"/>
    <s v="SERVICOS TERCEIROS"/>
    <s v="SERVICO ELETRICO"/>
    <m/>
    <x v="0"/>
    <x v="1"/>
  </r>
  <r>
    <x v="51"/>
    <x v="51"/>
    <x v="51"/>
    <s v="SERVICOS TERCEIROS"/>
    <s v="SERVICOS TERCEIROS"/>
    <s v="SERVICO MECANICO"/>
    <m/>
    <x v="0"/>
    <x v="1"/>
  </r>
  <r>
    <x v="52"/>
    <x v="52"/>
    <x v="52"/>
    <s v="SERVICOS TERCEIROS"/>
    <s v="SERVICOS TERCEIROS"/>
    <s v="SERVICO MECANICO"/>
    <m/>
    <x v="0"/>
    <x v="1"/>
  </r>
  <r>
    <x v="53"/>
    <x v="53"/>
    <x v="53"/>
    <s v="SERVICOS TERCEIROS"/>
    <s v="SERVICOS TERCEIROS"/>
    <s v="SERVICO MECANICO"/>
    <m/>
    <x v="0"/>
    <x v="1"/>
  </r>
  <r>
    <x v="98"/>
    <x v="98"/>
    <x v="98"/>
    <s v="SERVICOS TERCEIROS"/>
    <s v="SERVICOS TERCEIROS"/>
    <s v="SERVICO MECANICO"/>
    <m/>
    <x v="1"/>
    <x v="1"/>
  </r>
  <r>
    <x v="99"/>
    <x v="99"/>
    <x v="99"/>
    <s v="SERVICOS TERCEIROS"/>
    <s v="SERVICOS TERCEIROS"/>
    <s v="SERVICO MECANICO"/>
    <m/>
    <x v="1"/>
    <x v="1"/>
  </r>
  <r>
    <x v="55"/>
    <x v="55"/>
    <x v="55"/>
    <s v="SERVICOS TERCEIROS"/>
    <s v="SERVICOS TERCEIROS"/>
    <s v="SERVICO MECANICO"/>
    <m/>
    <x v="1"/>
    <x v="1"/>
  </r>
  <r>
    <x v="56"/>
    <x v="56"/>
    <x v="56"/>
    <s v="SERVICOS TERCEIROS"/>
    <s v="SERVICOS TERCEIROS"/>
    <s v="SERVICO MECANICO"/>
    <m/>
    <x v="0"/>
    <x v="1"/>
  </r>
  <r>
    <x v="58"/>
    <x v="58"/>
    <x v="58"/>
    <s v="SERVICOS TERCEIROS"/>
    <s v="SERVICOS TERCEIROS"/>
    <s v="SERVICO ELETRICO"/>
    <m/>
    <x v="0"/>
    <x v="1"/>
  </r>
  <r>
    <x v="60"/>
    <x v="60"/>
    <x v="60"/>
    <s v="SERVICOS TERCEIROS"/>
    <s v="SERVICOS TERCEIROS"/>
    <s v="SERVICO MECANICO"/>
    <m/>
    <x v="0"/>
    <x v="1"/>
  </r>
  <r>
    <x v="61"/>
    <x v="61"/>
    <x v="61"/>
    <s v="SERVICOS TERCEIROS"/>
    <s v="SERVICOS TERCEIROS"/>
    <s v="CONSTRUCAO"/>
    <m/>
    <x v="0"/>
    <x v="1"/>
  </r>
  <r>
    <x v="62"/>
    <x v="62"/>
    <x v="62"/>
    <s v="SERVICOS TERCEIROS"/>
    <s v="SERVICOS TERCEIROS"/>
    <s v="SERVICO MECANICO"/>
    <m/>
    <x v="0"/>
    <x v="1"/>
  </r>
  <r>
    <x v="63"/>
    <x v="63"/>
    <x v="63"/>
    <s v="SERVICOS TERCEIROS"/>
    <s v="SERVICOS TERCEIROS"/>
    <s v="SERVICO MECANICO"/>
    <m/>
    <x v="0"/>
    <x v="1"/>
  </r>
  <r>
    <x v="100"/>
    <x v="100"/>
    <x v="100"/>
    <s v="SERVICOS TERCEIROS"/>
    <s v="SERVICOS TERCEIROS"/>
    <s v="SERVICO MECANICO"/>
    <m/>
    <x v="1"/>
    <x v="1"/>
  </r>
  <r>
    <x v="101"/>
    <x v="101"/>
    <x v="101"/>
    <s v="SERVICOS TERCEIROS"/>
    <s v="SERVICOS TERCEIROS"/>
    <s v="CONSTRUCAO"/>
    <m/>
    <x v="1"/>
    <x v="1"/>
  </r>
  <r>
    <x v="102"/>
    <x v="102"/>
    <x v="102"/>
    <s v="SERVICOS TERCEIROS"/>
    <s v="SERVICOS TERCEIROS"/>
    <s v="CONSTRUCAO"/>
    <m/>
    <x v="1"/>
    <x v="1"/>
  </r>
  <r>
    <x v="103"/>
    <x v="103"/>
    <x v="103"/>
    <s v="SERVICOS TERCEIROS"/>
    <s v="SERVICOS TERCEIROS"/>
    <s v="SERVICO MECANICO"/>
    <m/>
    <x v="0"/>
    <x v="1"/>
  </r>
  <r>
    <x v="65"/>
    <x v="65"/>
    <x v="65"/>
    <s v="SERVICOS TERCEIROS"/>
    <s v="SERVICOS TERCEIROS"/>
    <s v="SERVIÇO DE TELECOMUNICACAO"/>
    <m/>
    <x v="0"/>
    <x v="1"/>
  </r>
  <r>
    <x v="66"/>
    <x v="66"/>
    <x v="66"/>
    <s v="SERVICOS TERCEIROS"/>
    <s v="SERVICOS TERCEIROS"/>
    <s v="SERVICO ELETRICO"/>
    <m/>
    <x v="0"/>
    <x v="1"/>
  </r>
  <r>
    <x v="104"/>
    <x v="104"/>
    <x v="104"/>
    <s v="SERVICOS TERCEIROS"/>
    <s v="SERVICOS TERCEIROS"/>
    <s v="SERVICO MECANICO"/>
    <m/>
    <x v="1"/>
    <x v="1"/>
  </r>
  <r>
    <x v="67"/>
    <x v="67"/>
    <x v="67"/>
    <s v="SERVICOS TERCEIROS"/>
    <s v="SERVICOS TERCEIROS"/>
    <s v="AGRICOLA"/>
    <m/>
    <x v="1"/>
    <x v="1"/>
  </r>
  <r>
    <x v="68"/>
    <x v="68"/>
    <x v="68"/>
    <s v="SERVICOS TERCEIROS"/>
    <s v="SERVICOS TERCEIROS"/>
    <s v="SERVICO MECANICO"/>
    <m/>
    <x v="0"/>
    <x v="1"/>
  </r>
  <r>
    <x v="105"/>
    <x v="105"/>
    <x v="105"/>
    <s v="SERVICOS TERCEIROS"/>
    <s v="SERVICOS TERCEIROS"/>
    <s v="SERVICO MECANICO"/>
    <m/>
    <x v="1"/>
    <x v="1"/>
  </r>
  <r>
    <x v="69"/>
    <x v="69"/>
    <x v="69"/>
    <s v="SERVICOS TERCEIROS"/>
    <s v="SERVICOS TERCEIROS"/>
    <s v="SERVICO MECANICO"/>
    <m/>
    <x v="0"/>
    <x v="1"/>
  </r>
  <r>
    <x v="106"/>
    <x v="106"/>
    <x v="106"/>
    <s v="SERVICOS TERCEIROS"/>
    <s v="SERVICOS TERCEIROS"/>
    <s v="CONSTRUCAO"/>
    <m/>
    <x v="1"/>
    <x v="1"/>
  </r>
  <r>
    <x v="70"/>
    <x v="70"/>
    <x v="70"/>
    <s v="SERVICOS TERCEIROS"/>
    <s v="SERVICOS TERCEIROS"/>
    <s v="SERVICO ELETRICO"/>
    <m/>
    <x v="0"/>
    <x v="1"/>
  </r>
  <r>
    <x v="71"/>
    <x v="71"/>
    <x v="71"/>
    <s v="SERVICOS TERCEIROS"/>
    <s v="SERVICOS TERCEIROS"/>
    <s v="SERVICO MECANICO"/>
    <m/>
    <x v="0"/>
    <x v="1"/>
  </r>
  <r>
    <x v="72"/>
    <x v="72"/>
    <x v="72"/>
    <s v="SERVICOS TERCEIROS"/>
    <s v="SERVICOS TERCEIROS"/>
    <s v="ADMINISTRATIVOS"/>
    <m/>
    <x v="1"/>
    <x v="1"/>
  </r>
  <r>
    <x v="107"/>
    <x v="107"/>
    <x v="107"/>
    <s v="SERVICOS TERCEIROS"/>
    <s v="SERVICOS TERCEIROS"/>
    <s v="SERVICO MECANICO"/>
    <m/>
    <x v="0"/>
    <x v="1"/>
  </r>
  <r>
    <x v="73"/>
    <x v="73"/>
    <x v="73"/>
    <s v="SERVICOS TERCEIROS"/>
    <s v="SERVICOS TERCEIROS"/>
    <s v="SERVICO MECANICO"/>
    <m/>
    <x v="0"/>
    <x v="1"/>
  </r>
  <r>
    <x v="74"/>
    <x v="74"/>
    <x v="74"/>
    <s v="SERVICOS TERCEIROS"/>
    <s v="SERVICOS TERCEIROS"/>
    <s v="ADMINISTRATIVOS"/>
    <m/>
    <x v="1"/>
    <x v="1"/>
  </r>
  <r>
    <x v="108"/>
    <x v="108"/>
    <x v="108"/>
    <s v="SERVICOS TERCEIROS"/>
    <s v="SERVICOS TERCEIROS"/>
    <s v="SERVICO MECANICO"/>
    <m/>
    <x v="0"/>
    <x v="1"/>
  </r>
  <r>
    <x v="77"/>
    <x v="77"/>
    <x v="77"/>
    <s v="SERVICOS TERCEIROS"/>
    <s v="SERVICOS TERCEIROS"/>
    <s v="CONSTRUCAO"/>
    <m/>
    <x v="0"/>
    <x v="1"/>
  </r>
  <r>
    <x v="109"/>
    <x v="109"/>
    <x v="109"/>
    <s v="SERVICOS TERCEIROS"/>
    <s v="SERVICOS TERCEIROS"/>
    <s v="ADMINISTRATIVOS"/>
    <m/>
    <x v="1"/>
    <x v="1"/>
  </r>
  <r>
    <x v="110"/>
    <x v="110"/>
    <x v="110"/>
    <s v="SERVICOS TERCEIROS"/>
    <s v="SERVICOS TERCEIROS"/>
    <s v="CONSTRUCAO"/>
    <m/>
    <x v="1"/>
    <x v="1"/>
  </r>
  <r>
    <x v="79"/>
    <x v="79"/>
    <x v="79"/>
    <s v="SERVICOS TERCEIROS"/>
    <s v="SERVICOS TERCEIROS"/>
    <s v="SERVICO MECANICO"/>
    <m/>
    <x v="0"/>
    <x v="1"/>
  </r>
  <r>
    <x v="80"/>
    <x v="80"/>
    <x v="80"/>
    <s v="SERVICOS TERCEIROS"/>
    <s v="SERVICOS TERCEIROS"/>
    <s v="SERVICO MECANICO"/>
    <m/>
    <x v="0"/>
    <x v="1"/>
  </r>
  <r>
    <x v="111"/>
    <x v="111"/>
    <x v="111"/>
    <s v="SERVICOS TERCEIROS"/>
    <s v="SERVICOS TERCEIROS"/>
    <s v="SERVICO MECANICO"/>
    <m/>
    <x v="1"/>
    <x v="1"/>
  </r>
  <r>
    <x v="81"/>
    <x v="81"/>
    <x v="81"/>
    <s v="SERVICOS TERCEIROS"/>
    <s v="SERVICOS TERCEIROS"/>
    <s v="SERVICO ELETRICO"/>
    <m/>
    <x v="0"/>
    <x v="1"/>
  </r>
  <r>
    <x v="112"/>
    <x v="112"/>
    <x v="112"/>
    <s v="SERVICOS TERCEIROS"/>
    <s v="SERVICOS TERCEIROS"/>
    <s v="SERVICO MECANICO"/>
    <m/>
    <x v="0"/>
    <x v="2"/>
  </r>
  <r>
    <x v="113"/>
    <x v="113"/>
    <x v="113"/>
    <s v="SERVICOS TERCEIROS"/>
    <s v="SERVICOS TERCEIROS"/>
    <s v="CONSTRUCAO"/>
    <m/>
    <x v="0"/>
    <x v="2"/>
  </r>
  <r>
    <x v="114"/>
    <x v="114"/>
    <x v="114"/>
    <s v="SERVICOS TERCEIROS"/>
    <s v="SERVICOS TERCEIROS"/>
    <s v="SERVICO MECANICO"/>
    <m/>
    <x v="0"/>
    <x v="2"/>
  </r>
  <r>
    <x v="115"/>
    <x v="115"/>
    <x v="115"/>
    <s v="SERVICOS TERCEIROS"/>
    <s v="SERVICOS TERCEIROS"/>
    <s v="SERVICO ELETRICO"/>
    <m/>
    <x v="0"/>
    <x v="2"/>
  </r>
  <r>
    <x v="116"/>
    <x v="116"/>
    <x v="116"/>
    <s v="SERVICOS TERCEIROS"/>
    <s v="SERVICOS TERCEIROS"/>
    <s v="SERVICO MECANICO"/>
    <m/>
    <x v="0"/>
    <x v="2"/>
  </r>
  <r>
    <x v="117"/>
    <x v="117"/>
    <x v="117"/>
    <s v="SERVICOS TERCEIROS"/>
    <s v="SERVICOS TERCEIROS"/>
    <s v="CONSTRUCAO"/>
    <m/>
    <x v="0"/>
    <x v="2"/>
  </r>
  <r>
    <x v="118"/>
    <x v="118"/>
    <x v="118"/>
    <s v="SERVICOS TERCEIROS"/>
    <s v="SERVICOS TERCEIROS"/>
    <s v="SERVICO MECANICO"/>
    <m/>
    <x v="1"/>
    <x v="2"/>
  </r>
  <r>
    <x v="119"/>
    <x v="119"/>
    <x v="119"/>
    <s v="SERVICOS TERCEIROS"/>
    <s v="SERVICOS TERCEIROS"/>
    <s v="SERVICO MECANICO"/>
    <m/>
    <x v="0"/>
    <x v="2"/>
  </r>
  <r>
    <x v="120"/>
    <x v="120"/>
    <x v="120"/>
    <s v="SERVICOS TERCEIROS"/>
    <s v="SERVICOS TERCEIROS"/>
    <s v="SERVICO MECANICO"/>
    <m/>
    <x v="0"/>
    <x v="2"/>
  </r>
  <r>
    <x v="121"/>
    <x v="121"/>
    <x v="121"/>
    <s v="SERVICOS TERCEIROS"/>
    <s v="SERVICOS TERCEIROS"/>
    <s v="CONSTRUCAO"/>
    <m/>
    <x v="0"/>
    <x v="2"/>
  </r>
  <r>
    <x v="122"/>
    <x v="122"/>
    <x v="122"/>
    <s v="SERVICOS TERCEIROS"/>
    <s v="SERVICOS TERCEIROS"/>
    <s v="CONSTRUCAO"/>
    <m/>
    <x v="1"/>
    <x v="2"/>
  </r>
  <r>
    <x v="123"/>
    <x v="123"/>
    <x v="123"/>
    <s v="SERVICOS TERCEIROS"/>
    <s v="SERVICOS TERCEIROS"/>
    <s v="ADMINISTRATIVOS"/>
    <m/>
    <x v="0"/>
    <x v="2"/>
  </r>
  <r>
    <x v="124"/>
    <x v="124"/>
    <x v="124"/>
    <s v="SERVICOS TERCEIROS"/>
    <s v="SERVICOS TERCEIROS"/>
    <s v="SERVICO MECANICO"/>
    <m/>
    <x v="1"/>
    <x v="2"/>
  </r>
  <r>
    <x v="125"/>
    <x v="125"/>
    <x v="125"/>
    <s v="SERVICOS TERCEIROS"/>
    <s v="SERVICOS TERCEIROS"/>
    <s v="SERVICO MECANICO"/>
    <m/>
    <x v="1"/>
    <x v="2"/>
  </r>
  <r>
    <x v="126"/>
    <x v="126"/>
    <x v="126"/>
    <s v="SERVICOS TERCEIROS"/>
    <s v="SERVICOS TERCEIROS"/>
    <s v="ADMINISTRATIVOS"/>
    <m/>
    <x v="0"/>
    <x v="2"/>
  </r>
  <r>
    <x v="0"/>
    <x v="0"/>
    <x v="0"/>
    <s v="SERVICOS TERCEIROS"/>
    <s v="SERVICOS TERCEIROS"/>
    <s v="ADMINISTRATIVOS"/>
    <m/>
    <x v="0"/>
    <x v="2"/>
  </r>
  <r>
    <x v="127"/>
    <x v="127"/>
    <x v="127"/>
    <s v="SERVICOS TERCEIROS"/>
    <s v="SERVICOS TERCEIROS"/>
    <s v="SERVICO MECANICO"/>
    <m/>
    <x v="1"/>
    <x v="2"/>
  </r>
  <r>
    <x v="128"/>
    <x v="128"/>
    <x v="128"/>
    <s v="SERVICOS TERCEIROS"/>
    <s v="SERVICOS TERCEIROS"/>
    <s v="SERVICO MECANICO"/>
    <m/>
    <x v="1"/>
    <x v="2"/>
  </r>
  <r>
    <x v="129"/>
    <x v="129"/>
    <x v="129"/>
    <s v="SERVICOS TERCEIROS"/>
    <s v="SERVICOS TERCEIROS"/>
    <s v="SERVICO MECANICO"/>
    <m/>
    <x v="1"/>
    <x v="2"/>
  </r>
  <r>
    <x v="130"/>
    <x v="130"/>
    <x v="130"/>
    <s v="SERVICOS TERCEIROS"/>
    <s v="SERVICOS TERCEIROS"/>
    <s v="SERVICO MECANICO"/>
    <m/>
    <x v="0"/>
    <x v="2"/>
  </r>
  <r>
    <x v="131"/>
    <x v="131"/>
    <x v="131"/>
    <s v="SERVICOS TERCEIROS"/>
    <s v="SERVICOS TERCEIROS"/>
    <s v="SERVICO MECANICO"/>
    <m/>
    <x v="1"/>
    <x v="2"/>
  </r>
  <r>
    <x v="132"/>
    <x v="132"/>
    <x v="132"/>
    <s v="SERVICOS TERCEIROS"/>
    <s v="SERVICOS TERCEIROS"/>
    <s v="SERVICO MECANICO"/>
    <m/>
    <x v="0"/>
    <x v="2"/>
  </r>
  <r>
    <x v="133"/>
    <x v="133"/>
    <x v="133"/>
    <s v="SERVICOS TERCEIROS"/>
    <s v="SERVICOS TERCEIROS"/>
    <s v="SERVICO MECANICO"/>
    <m/>
    <x v="0"/>
    <x v="2"/>
  </r>
  <r>
    <x v="134"/>
    <x v="134"/>
    <x v="134"/>
    <s v="SERVICOS TERCEIROS"/>
    <s v="SERVICOS TERCEIROS"/>
    <s v="SERVICO MECANICO"/>
    <m/>
    <x v="0"/>
    <x v="2"/>
  </r>
  <r>
    <x v="135"/>
    <x v="135"/>
    <x v="135"/>
    <s v="SERVICOS TERCEIROS"/>
    <s v="SERVICOS TERCEIROS"/>
    <s v="SERVICO MECANICO"/>
    <m/>
    <x v="0"/>
    <x v="2"/>
  </r>
  <r>
    <x v="136"/>
    <x v="136"/>
    <x v="136"/>
    <s v="SERVICOS TERCEIROS"/>
    <s v="SERVICOS TERCEIROS"/>
    <s v="SERVICO MECANICO"/>
    <m/>
    <x v="0"/>
    <x v="2"/>
  </r>
  <r>
    <x v="1"/>
    <x v="1"/>
    <x v="1"/>
    <s v="SERVICOS TERCEIROS"/>
    <s v="SERVICOS TERCEIROS"/>
    <s v="SERVICO MECANICO"/>
    <m/>
    <x v="0"/>
    <x v="2"/>
  </r>
  <r>
    <x v="82"/>
    <x v="82"/>
    <x v="82"/>
    <s v="SERVICOS TERCEIROS"/>
    <s v="SERVICOS TERCEIROS"/>
    <s v="MEDICOS, HOSP., PLANO DE SAUDE"/>
    <m/>
    <x v="1"/>
    <x v="2"/>
  </r>
  <r>
    <x v="2"/>
    <x v="2"/>
    <x v="2"/>
    <s v="SERVICOS TERCEIROS"/>
    <s v="SERVICOS TERCEIROS"/>
    <s v="CONSTRUCAO"/>
    <m/>
    <x v="0"/>
    <x v="2"/>
  </r>
  <r>
    <x v="137"/>
    <x v="137"/>
    <x v="137"/>
    <s v="SERVICOS TERCEIROS"/>
    <s v="SERVICOS TERCEIROS"/>
    <s v="SERVICO MECANICO"/>
    <m/>
    <x v="1"/>
    <x v="2"/>
  </r>
  <r>
    <x v="138"/>
    <x v="138"/>
    <x v="138"/>
    <s v="SERVICOS TERCEIROS"/>
    <s v="SERVICOS TERCEIROS"/>
    <s v="SERVICO MECANICO"/>
    <m/>
    <x v="1"/>
    <x v="2"/>
  </r>
  <r>
    <x v="139"/>
    <x v="139"/>
    <x v="139"/>
    <s v="SERVICOS TERCEIROS"/>
    <s v="SERVICOS TERCEIROS"/>
    <s v="SERVICO MECANICO"/>
    <m/>
    <x v="0"/>
    <x v="2"/>
  </r>
  <r>
    <x v="140"/>
    <x v="140"/>
    <x v="140"/>
    <s v="SERVICOS TERCEIROS"/>
    <s v="SERVICOS TERCEIROS"/>
    <s v="SERVICO MECANICO"/>
    <m/>
    <x v="0"/>
    <x v="2"/>
  </r>
  <r>
    <x v="141"/>
    <x v="141"/>
    <x v="141"/>
    <s v="SERVICOS TERCEIROS"/>
    <s v="SERVICOS TERCEIROS"/>
    <s v="SERVICO MECANICO"/>
    <m/>
    <x v="0"/>
    <x v="2"/>
  </r>
  <r>
    <x v="142"/>
    <x v="142"/>
    <x v="142"/>
    <s v="SERVICOS TERCEIROS"/>
    <s v="SERVICOS TERCEIROS"/>
    <s v="SERVICO MECANICO"/>
    <m/>
    <x v="1"/>
    <x v="2"/>
  </r>
  <r>
    <x v="143"/>
    <x v="143"/>
    <x v="143"/>
    <s v="SERVICOS TERCEIROS"/>
    <s v="SERVICOS TERCEIROS"/>
    <s v="SERVICO MECANICO"/>
    <m/>
    <x v="0"/>
    <x v="2"/>
  </r>
  <r>
    <x v="144"/>
    <x v="144"/>
    <x v="144"/>
    <s v="SERVICOS TERCEIROS"/>
    <s v="SERVICOS TERCEIROS"/>
    <s v="SERVICO MECANICO"/>
    <m/>
    <x v="0"/>
    <x v="2"/>
  </r>
  <r>
    <x v="145"/>
    <x v="145"/>
    <x v="145"/>
    <s v="SERVICOS TERCEIROS"/>
    <s v="SERVICOS TERCEIROS"/>
    <s v="SERVICO MECANICO"/>
    <m/>
    <x v="1"/>
    <x v="2"/>
  </r>
  <r>
    <x v="146"/>
    <x v="146"/>
    <x v="146"/>
    <s v="SERVICOS TERCEIROS"/>
    <s v="SERVICOS TERCEIROS"/>
    <s v="SERVICO MECANICO"/>
    <m/>
    <x v="0"/>
    <x v="2"/>
  </r>
  <r>
    <x v="147"/>
    <x v="147"/>
    <x v="147"/>
    <s v="SERVICOS TERCEIROS"/>
    <s v="SERVICOS TERCEIROS"/>
    <s v="SERVICO MECANICO"/>
    <m/>
    <x v="1"/>
    <x v="2"/>
  </r>
  <r>
    <x v="148"/>
    <x v="148"/>
    <x v="148"/>
    <s v="SERVICOS TERCEIROS"/>
    <s v="SERVICOS TERCEIROS"/>
    <s v="SERVICO MECANICO"/>
    <m/>
    <x v="1"/>
    <x v="2"/>
  </r>
  <r>
    <x v="149"/>
    <x v="149"/>
    <x v="149"/>
    <s v="SERVICOS TERCEIROS"/>
    <s v="SERVICOS TERCEIROS"/>
    <s v="SERVICO MECANICO"/>
    <m/>
    <x v="1"/>
    <x v="2"/>
  </r>
  <r>
    <x v="3"/>
    <x v="3"/>
    <x v="3"/>
    <s v="SERVICOS TERCEIROS"/>
    <s v="SERVICOS TERCEIROS"/>
    <s v="SERVICO MECANICO"/>
    <m/>
    <x v="0"/>
    <x v="2"/>
  </r>
  <r>
    <x v="150"/>
    <x v="150"/>
    <x v="150"/>
    <s v="SERVICOS TERCEIROS"/>
    <s v="SERVICOS TERCEIROS"/>
    <s v="SERVICO MECANICO"/>
    <m/>
    <x v="1"/>
    <x v="2"/>
  </r>
  <r>
    <x v="151"/>
    <x v="151"/>
    <x v="151"/>
    <s v="SERVICOS TERCEIROS"/>
    <s v="SERVICOS TERCEIROS"/>
    <s v="SERVICO MECANICO"/>
    <m/>
    <x v="1"/>
    <x v="2"/>
  </r>
  <r>
    <x v="152"/>
    <x v="152"/>
    <x v="152"/>
    <s v="SERVICOS TERCEIROS"/>
    <s v="SERVICOS TERCEIROS"/>
    <s v="SERVICO MECANICO"/>
    <m/>
    <x v="0"/>
    <x v="2"/>
  </r>
  <r>
    <x v="153"/>
    <x v="153"/>
    <x v="153"/>
    <s v="SERVICOS TERCEIROS"/>
    <s v="SERVICOS TERCEIROS"/>
    <s v="SERVICO MECANICO"/>
    <m/>
    <x v="0"/>
    <x v="2"/>
  </r>
  <r>
    <x v="154"/>
    <x v="154"/>
    <x v="154"/>
    <s v="SERVICOS TERCEIROS"/>
    <s v="SERVICOS TERCEIROS"/>
    <s v="SERVICO MECANICO"/>
    <m/>
    <x v="1"/>
    <x v="2"/>
  </r>
  <r>
    <x v="155"/>
    <x v="155"/>
    <x v="155"/>
    <s v="SERVICOS TERCEIROS"/>
    <s v="SERVICOS TERCEIROS"/>
    <s v="ADMINISTRATIVOS"/>
    <m/>
    <x v="1"/>
    <x v="2"/>
  </r>
  <r>
    <x v="156"/>
    <x v="156"/>
    <x v="156"/>
    <s v="SERVICOS TERCEIROS"/>
    <s v="SERVICOS TERCEIROS"/>
    <s v="SERVICO MECANICO"/>
    <m/>
    <x v="0"/>
    <x v="2"/>
  </r>
  <r>
    <x v="157"/>
    <x v="157"/>
    <x v="157"/>
    <s v="SERVICOS TERCEIROS"/>
    <s v="SERVICOS TERCEIROS"/>
    <s v="SERVICO MECANICO"/>
    <m/>
    <x v="0"/>
    <x v="2"/>
  </r>
  <r>
    <x v="158"/>
    <x v="158"/>
    <x v="158"/>
    <s v="SERVICOS TERCEIROS"/>
    <s v="SERVICOS TERCEIROS"/>
    <s v="SERVICO MECANICO"/>
    <m/>
    <x v="0"/>
    <x v="2"/>
  </r>
  <r>
    <x v="159"/>
    <x v="159"/>
    <x v="159"/>
    <s v="SERVICOS TERCEIROS"/>
    <s v="SERVICOS TERCEIROS"/>
    <s v="CONSTRUCAO"/>
    <m/>
    <x v="0"/>
    <x v="2"/>
  </r>
  <r>
    <x v="160"/>
    <x v="160"/>
    <x v="160"/>
    <s v="SERVICOS TERCEIROS"/>
    <s v="SERVICOS TERCEIROS"/>
    <s v="SERVICO MECANICO"/>
    <m/>
    <x v="0"/>
    <x v="2"/>
  </r>
  <r>
    <x v="161"/>
    <x v="161"/>
    <x v="161"/>
    <s v="SERVICOS TERCEIROS"/>
    <s v="SERVICOS TERCEIROS"/>
    <s v="SERVICO MECANICO"/>
    <m/>
    <x v="0"/>
    <x v="2"/>
  </r>
  <r>
    <x v="162"/>
    <x v="162"/>
    <x v="162"/>
    <s v="SERVICOS TERCEIROS"/>
    <s v="SERVICOS TERCEIROS"/>
    <s v="SERVICO MECANICO"/>
    <m/>
    <x v="0"/>
    <x v="2"/>
  </r>
  <r>
    <x v="163"/>
    <x v="163"/>
    <x v="163"/>
    <s v="SERVICOS TERCEIROS"/>
    <s v="SERVICOS TERCEIROS"/>
    <s v="SERVICO MECANICO"/>
    <m/>
    <x v="0"/>
    <x v="2"/>
  </r>
  <r>
    <x v="164"/>
    <x v="164"/>
    <x v="164"/>
    <s v="SERVICOS TERCEIROS"/>
    <s v="SERVICOS TERCEIROS"/>
    <s v="ADMINISTRATIVOS"/>
    <m/>
    <x v="0"/>
    <x v="2"/>
  </r>
  <r>
    <x v="165"/>
    <x v="165"/>
    <x v="165"/>
    <s v="SERVICOS TERCEIROS"/>
    <s v="SERVICOS TERCEIROS"/>
    <s v="ADMINISTRATIVOS"/>
    <m/>
    <x v="1"/>
    <x v="2"/>
  </r>
  <r>
    <x v="166"/>
    <x v="166"/>
    <x v="166"/>
    <s v="SERVICOS TERCEIROS"/>
    <s v="SERVICOS TERCEIROS"/>
    <s v="SERVICO MECANICO"/>
    <m/>
    <x v="1"/>
    <x v="2"/>
  </r>
  <r>
    <x v="167"/>
    <x v="167"/>
    <x v="167"/>
    <s v="SERVICOS TERCEIROS"/>
    <s v="SERVICOS TERCEIROS"/>
    <s v="SERVICO MECANICO"/>
    <m/>
    <x v="1"/>
    <x v="2"/>
  </r>
  <r>
    <x v="168"/>
    <x v="168"/>
    <x v="168"/>
    <s v="SERVICOS TERCEIROS"/>
    <s v="SERVICOS TERCEIROS"/>
    <s v="SERVICO MECANICO"/>
    <m/>
    <x v="0"/>
    <x v="2"/>
  </r>
  <r>
    <x v="169"/>
    <x v="169"/>
    <x v="169"/>
    <s v="SERVICOS TERCEIROS"/>
    <s v="SERVICOS TERCEIROS"/>
    <s v="SERVICO MECANICO"/>
    <m/>
    <x v="0"/>
    <x v="2"/>
  </r>
  <r>
    <x v="170"/>
    <x v="170"/>
    <x v="170"/>
    <s v="SERVICOS TERCEIROS"/>
    <s v="SERVICOS TERCEIROS"/>
    <s v="SERVICO MECANICO"/>
    <m/>
    <x v="0"/>
    <x v="2"/>
  </r>
  <r>
    <x v="171"/>
    <x v="171"/>
    <x v="171"/>
    <s v="SERVICOS TERCEIROS"/>
    <s v="SERVICOS TERCEIROS"/>
    <s v="SERVICO MECANICO"/>
    <m/>
    <x v="1"/>
    <x v="2"/>
  </r>
  <r>
    <x v="172"/>
    <x v="172"/>
    <x v="172"/>
    <s v="SERVICOS TERCEIROS"/>
    <s v="SERVICOS TERCEIROS"/>
    <s v="AGRICOLA"/>
    <m/>
    <x v="0"/>
    <x v="2"/>
  </r>
  <r>
    <x v="173"/>
    <x v="173"/>
    <x v="173"/>
    <s v="SERVICOS TERCEIROS"/>
    <s v="SERVICOS TERCEIROS"/>
    <s v="SERVICO MECANICO"/>
    <m/>
    <x v="0"/>
    <x v="2"/>
  </r>
  <r>
    <x v="174"/>
    <x v="174"/>
    <x v="174"/>
    <s v="SERVICOS TERCEIROS"/>
    <s v="SERVICOS TERCEIROS"/>
    <s v="SERVICO MECANICO"/>
    <m/>
    <x v="0"/>
    <x v="2"/>
  </r>
  <r>
    <x v="175"/>
    <x v="175"/>
    <x v="175"/>
    <s v="SERVICOS TERCEIROS"/>
    <s v="SERVICOS TERCEIROS"/>
    <s v="SERVICO MECANICO"/>
    <m/>
    <x v="0"/>
    <x v="2"/>
  </r>
  <r>
    <x v="176"/>
    <x v="176"/>
    <x v="176"/>
    <s v="SERVICOS TERCEIROS"/>
    <s v="SERVICOS TERCEIROS"/>
    <s v="SERVICO MECANICO"/>
    <m/>
    <x v="0"/>
    <x v="2"/>
  </r>
  <r>
    <x v="177"/>
    <x v="177"/>
    <x v="177"/>
    <s v="SERVICOS TERCEIROS"/>
    <s v="SERVICOS TERCEIROS"/>
    <s v="CONSTRUCAO"/>
    <m/>
    <x v="1"/>
    <x v="2"/>
  </r>
  <r>
    <x v="178"/>
    <x v="178"/>
    <x v="178"/>
    <s v="SERVICOS TERCEIROS"/>
    <s v="SERVICOS TERCEIROS"/>
    <s v="SERVICO MECANICO"/>
    <m/>
    <x v="0"/>
    <x v="2"/>
  </r>
  <r>
    <x v="179"/>
    <x v="179"/>
    <x v="179"/>
    <s v="SERVICOS TERCEIROS"/>
    <s v="SERVICOS TERCEIROS"/>
    <s v="SERVICO MECANICO"/>
    <m/>
    <x v="0"/>
    <x v="2"/>
  </r>
  <r>
    <x v="180"/>
    <x v="180"/>
    <x v="180"/>
    <s v="SERVICOS TERCEIROS"/>
    <s v="SERVICOS TERCEIROS"/>
    <s v="SERVICO MECANICO"/>
    <m/>
    <x v="0"/>
    <x v="2"/>
  </r>
  <r>
    <x v="181"/>
    <x v="181"/>
    <x v="181"/>
    <s v="SERVICOS TERCEIROS"/>
    <s v="SERVICOS TERCEIROS"/>
    <s v="SERVICO MECANICO"/>
    <m/>
    <x v="0"/>
    <x v="2"/>
  </r>
  <r>
    <x v="182"/>
    <x v="182"/>
    <x v="182"/>
    <s v="SERVICOS TERCEIROS"/>
    <s v="SERVICOS TERCEIROS"/>
    <s v="SERVICO MECANICO"/>
    <m/>
    <x v="0"/>
    <x v="2"/>
  </r>
  <r>
    <x v="183"/>
    <x v="183"/>
    <x v="183"/>
    <s v="SERVICOS TERCEIROS"/>
    <s v="SERVICOS TERCEIROS"/>
    <s v="ADMINISTRATIVOS"/>
    <m/>
    <x v="1"/>
    <x v="2"/>
  </r>
  <r>
    <x v="184"/>
    <x v="184"/>
    <x v="184"/>
    <s v="SERVICOS TERCEIROS"/>
    <s v="SERVICOS TERCEIROS"/>
    <s v="SERVICO MECANICO"/>
    <m/>
    <x v="0"/>
    <x v="2"/>
  </r>
  <r>
    <x v="185"/>
    <x v="185"/>
    <x v="185"/>
    <s v="SERVICOS TERCEIROS"/>
    <s v="SERVICOS TERCEIROS"/>
    <s v="SERVICO MECANICO"/>
    <m/>
    <x v="0"/>
    <x v="2"/>
  </r>
  <r>
    <x v="186"/>
    <x v="186"/>
    <x v="186"/>
    <s v="SERVICOS TERCEIROS"/>
    <s v="SERVICOS TERCEIROS"/>
    <s v="CONSTRUCAO"/>
    <m/>
    <x v="0"/>
    <x v="2"/>
  </r>
  <r>
    <x v="187"/>
    <x v="187"/>
    <x v="187"/>
    <s v="SERVICOS TERCEIROS"/>
    <s v="SERVICOS TERCEIROS"/>
    <s v="AGRICOLA"/>
    <m/>
    <x v="1"/>
    <x v="2"/>
  </r>
  <r>
    <x v="188"/>
    <x v="188"/>
    <x v="188"/>
    <s v="SERVICOS TERCEIROS"/>
    <s v="SERVICOS TERCEIROS"/>
    <s v="SERVICO MECANICO"/>
    <m/>
    <x v="1"/>
    <x v="2"/>
  </r>
  <r>
    <x v="189"/>
    <x v="189"/>
    <x v="189"/>
    <s v="SERVICOS TERCEIROS"/>
    <s v="SERVICOS TERCEIROS"/>
    <s v="SERVICO MECANICO"/>
    <m/>
    <x v="0"/>
    <x v="2"/>
  </r>
  <r>
    <x v="190"/>
    <x v="190"/>
    <x v="190"/>
    <s v="SERVICOS TERCEIROS"/>
    <s v="SERVICOS TERCEIROS"/>
    <s v="ADMINISTRATIVOS"/>
    <m/>
    <x v="0"/>
    <x v="2"/>
  </r>
  <r>
    <x v="191"/>
    <x v="191"/>
    <x v="191"/>
    <s v="SERVICOS TERCEIROS"/>
    <s v="SERVICOS TERCEIROS"/>
    <s v="SERVICO MECANICO"/>
    <m/>
    <x v="0"/>
    <x v="2"/>
  </r>
  <r>
    <x v="192"/>
    <x v="192"/>
    <x v="192"/>
    <s v="SERVICOS TERCEIROS"/>
    <s v="SERVICOS TERCEIROS"/>
    <s v="ADMINISTRATIVOS"/>
    <m/>
    <x v="0"/>
    <x v="2"/>
  </r>
  <r>
    <x v="4"/>
    <x v="4"/>
    <x v="4"/>
    <s v="SERVICOS TERCEIROS"/>
    <s v="SERVICOS TERCEIROS"/>
    <s v="SERVICO MECANICO"/>
    <m/>
    <x v="0"/>
    <x v="2"/>
  </r>
  <r>
    <x v="193"/>
    <x v="193"/>
    <x v="193"/>
    <s v="SERVICOS TERCEIROS"/>
    <s v="SERVICOS TERCEIROS"/>
    <s v="SERVICO MECANICO"/>
    <m/>
    <x v="0"/>
    <x v="2"/>
  </r>
  <r>
    <x v="194"/>
    <x v="194"/>
    <x v="194"/>
    <s v="SERVICOS TERCEIROS"/>
    <s v="SERVICOS TERCEIROS"/>
    <s v="CONSTRUCAO"/>
    <m/>
    <x v="0"/>
    <x v="2"/>
  </r>
  <r>
    <x v="195"/>
    <x v="195"/>
    <x v="195"/>
    <s v="SERVICOS TERCEIROS"/>
    <s v="SERVICOS TERCEIROS"/>
    <s v="ADMINISTRATIVOS"/>
    <m/>
    <x v="1"/>
    <x v="2"/>
  </r>
  <r>
    <x v="196"/>
    <x v="196"/>
    <x v="196"/>
    <s v="SERVICOS TERCEIROS"/>
    <s v="SERVICOS TERCEIROS"/>
    <s v="ADMINISTRATIVOS"/>
    <m/>
    <x v="0"/>
    <x v="2"/>
  </r>
  <r>
    <x v="197"/>
    <x v="197"/>
    <x v="197"/>
    <s v="SERVICOS TERCEIROS"/>
    <s v="SERVICOS TERCEIROS"/>
    <s v="SERVICO MECANICO"/>
    <m/>
    <x v="1"/>
    <x v="2"/>
  </r>
  <r>
    <x v="198"/>
    <x v="198"/>
    <x v="198"/>
    <s v="SERVICOS TERCEIROS"/>
    <s v="SERVICOS TERCEIROS"/>
    <s v="MEDICOS, HOSP., PLANO DE SAUDE"/>
    <m/>
    <x v="1"/>
    <x v="2"/>
  </r>
  <r>
    <x v="199"/>
    <x v="199"/>
    <x v="199"/>
    <s v="SERVICOS TERCEIROS"/>
    <s v="SERVICOS TERCEIROS"/>
    <s v="ADMINISTRATIVOS"/>
    <m/>
    <x v="1"/>
    <x v="2"/>
  </r>
  <r>
    <x v="200"/>
    <x v="200"/>
    <x v="200"/>
    <s v="SERVICOS TERCEIROS"/>
    <s v="SERVICOS TERCEIROS"/>
    <s v="SERVICO MECANICO"/>
    <m/>
    <x v="0"/>
    <x v="2"/>
  </r>
  <r>
    <x v="201"/>
    <x v="201"/>
    <x v="201"/>
    <s v="SERVICOS TERCEIROS"/>
    <s v="SERVICOS TERCEIROS"/>
    <s v="SERVICO MECANICO"/>
    <m/>
    <x v="1"/>
    <x v="2"/>
  </r>
  <r>
    <x v="5"/>
    <x v="5"/>
    <x v="5"/>
    <s v="SERVICOS TERCEIROS"/>
    <s v="SERVICOS TERCEIROS"/>
    <s v="SERVICO MECANICO"/>
    <m/>
    <x v="0"/>
    <x v="2"/>
  </r>
  <r>
    <x v="202"/>
    <x v="202"/>
    <x v="202"/>
    <s v="SERVICOS TERCEIROS"/>
    <s v="SERVICOS TERCEIROS"/>
    <s v="ADMINISTRATIVOS"/>
    <m/>
    <x v="0"/>
    <x v="2"/>
  </r>
  <r>
    <x v="203"/>
    <x v="203"/>
    <x v="203"/>
    <s v="SERVICOS TERCEIROS"/>
    <s v="SERVICOS TERCEIROS"/>
    <s v="SERVICO MECANICO"/>
    <m/>
    <x v="0"/>
    <x v="2"/>
  </r>
  <r>
    <x v="204"/>
    <x v="204"/>
    <x v="204"/>
    <s v="SERVICOS TERCEIROS"/>
    <s v="SERVICOS TERCEIROS"/>
    <s v="SERVICO MECANICO"/>
    <m/>
    <x v="0"/>
    <x v="2"/>
  </r>
  <r>
    <x v="205"/>
    <x v="205"/>
    <x v="205"/>
    <s v="SERVICOS TERCEIROS"/>
    <s v="SERVICOS TERCEIROS"/>
    <s v="SERVICO MECANICO"/>
    <m/>
    <x v="0"/>
    <x v="2"/>
  </r>
  <r>
    <x v="206"/>
    <x v="206"/>
    <x v="206"/>
    <s v="SERVICOS TERCEIROS"/>
    <s v="SERVICOS TERCEIROS"/>
    <s v="SERVICO MECANICO"/>
    <m/>
    <x v="1"/>
    <x v="2"/>
  </r>
  <r>
    <x v="207"/>
    <x v="207"/>
    <x v="207"/>
    <s v="SERVICOS TERCEIROS"/>
    <s v="SERVICOS TERCEIROS"/>
    <s v="ADMINISTRATIVOS"/>
    <m/>
    <x v="1"/>
    <x v="2"/>
  </r>
  <r>
    <x v="208"/>
    <x v="208"/>
    <x v="208"/>
    <s v="SERVICOS TERCEIROS"/>
    <s v="SERVICOS TERCEIROS"/>
    <s v="SERVICO MECANICO"/>
    <m/>
    <x v="0"/>
    <x v="2"/>
  </r>
  <r>
    <x v="209"/>
    <x v="209"/>
    <x v="209"/>
    <s v="SERVICOS TERCEIROS"/>
    <s v="SERVICOS TERCEIROS"/>
    <s v="SERVICO MECANICO"/>
    <m/>
    <x v="0"/>
    <x v="2"/>
  </r>
  <r>
    <x v="210"/>
    <x v="210"/>
    <x v="210"/>
    <s v="SERVICOS TERCEIROS"/>
    <s v="SERVICOS TERCEIROS"/>
    <s v="SERVICO MECANICO"/>
    <m/>
    <x v="0"/>
    <x v="2"/>
  </r>
  <r>
    <x v="211"/>
    <x v="211"/>
    <x v="211"/>
    <s v="SERVICOS TERCEIROS"/>
    <s v="SERVICOS TERCEIROS"/>
    <s v="SERVICO MECANICO"/>
    <m/>
    <x v="0"/>
    <x v="2"/>
  </r>
  <r>
    <x v="212"/>
    <x v="212"/>
    <x v="212"/>
    <s v="SERVICOS TERCEIROS"/>
    <s v="SERVICOS TERCEIROS"/>
    <s v="SERVICO MECANICO"/>
    <m/>
    <x v="0"/>
    <x v="2"/>
  </r>
  <r>
    <x v="213"/>
    <x v="213"/>
    <x v="213"/>
    <s v="SERVICOS TERCEIROS"/>
    <s v="SERVICOS TERCEIROS"/>
    <s v="SERVICO MECANICO"/>
    <m/>
    <x v="0"/>
    <x v="2"/>
  </r>
  <r>
    <x v="214"/>
    <x v="214"/>
    <x v="214"/>
    <s v="SERVICOS TERCEIROS"/>
    <s v="SERVICOS TERCEIROS"/>
    <s v="SERVICO MECANICO"/>
    <m/>
    <x v="1"/>
    <x v="2"/>
  </r>
  <r>
    <x v="215"/>
    <x v="215"/>
    <x v="215"/>
    <s v="SERVICOS TERCEIROS"/>
    <s v="SERVICOS TERCEIROS"/>
    <s v="SERVICO MECANICO"/>
    <m/>
    <x v="0"/>
    <x v="2"/>
  </r>
  <r>
    <x v="216"/>
    <x v="216"/>
    <x v="216"/>
    <s v="SERVICOS TERCEIROS"/>
    <s v="SERVICOS TERCEIROS"/>
    <s v="SERVICO MECANICO"/>
    <m/>
    <x v="1"/>
    <x v="2"/>
  </r>
  <r>
    <x v="217"/>
    <x v="217"/>
    <x v="217"/>
    <s v="SERVICOS TERCEIROS"/>
    <s v="SERVICOS TERCEIROS"/>
    <s v="MEDICOS, HOSP., PLANO DE SAUDE"/>
    <m/>
    <x v="0"/>
    <x v="2"/>
  </r>
  <r>
    <x v="218"/>
    <x v="218"/>
    <x v="218"/>
    <s v="SERVICOS TERCEIROS"/>
    <s v="SERVICOS TERCEIROS"/>
    <s v="SERVICO MECANICO"/>
    <m/>
    <x v="1"/>
    <x v="2"/>
  </r>
  <r>
    <x v="219"/>
    <x v="219"/>
    <x v="219"/>
    <s v="SERVICOS TERCEIROS"/>
    <s v="SERVICOS TERCEIROS"/>
    <s v="ADMINISTRATIVOS"/>
    <m/>
    <x v="0"/>
    <x v="2"/>
  </r>
  <r>
    <x v="220"/>
    <x v="220"/>
    <x v="220"/>
    <s v="SERVICOS TERCEIROS"/>
    <s v="SERVICOS TERCEIROS"/>
    <s v="SERVICO MECANICO"/>
    <m/>
    <x v="1"/>
    <x v="2"/>
  </r>
  <r>
    <x v="221"/>
    <x v="221"/>
    <x v="221"/>
    <s v="SERVICOS TERCEIROS"/>
    <s v="SERVICOS TERCEIROS"/>
    <s v="SERVICO MECANICO"/>
    <m/>
    <x v="1"/>
    <x v="2"/>
  </r>
  <r>
    <x v="222"/>
    <x v="222"/>
    <x v="222"/>
    <s v="SERVICOS TERCEIROS"/>
    <s v="SERVICOS TERCEIROS"/>
    <s v="SERVICO MECANICO"/>
    <m/>
    <x v="0"/>
    <x v="2"/>
  </r>
  <r>
    <x v="223"/>
    <x v="223"/>
    <x v="223"/>
    <s v="SERVICOS TERCEIROS"/>
    <s v="SERVICOS TERCEIROS"/>
    <s v="SERVICO MECANICO"/>
    <m/>
    <x v="1"/>
    <x v="2"/>
  </r>
  <r>
    <x v="224"/>
    <x v="224"/>
    <x v="224"/>
    <s v="SERVICOS TERCEIROS"/>
    <s v="SERVICOS TERCEIROS"/>
    <s v="SERVICO MECANICO"/>
    <m/>
    <x v="0"/>
    <x v="2"/>
  </r>
  <r>
    <x v="225"/>
    <x v="225"/>
    <x v="225"/>
    <s v="SERVICOS TERCEIROS"/>
    <s v="SERVICOS TERCEIROS"/>
    <s v="SERVICO MECANICO"/>
    <m/>
    <x v="0"/>
    <x v="2"/>
  </r>
  <r>
    <x v="226"/>
    <x v="226"/>
    <x v="226"/>
    <s v="SERVICOS TERCEIROS"/>
    <s v="SERVICOS TERCEIROS"/>
    <s v="SERVICO MECANICO"/>
    <m/>
    <x v="1"/>
    <x v="2"/>
  </r>
  <r>
    <x v="227"/>
    <x v="227"/>
    <x v="227"/>
    <s v="SERVICOS TERCEIROS"/>
    <s v="SERVICOS TERCEIROS"/>
    <s v="SERVICO MECANICO"/>
    <m/>
    <x v="0"/>
    <x v="2"/>
  </r>
  <r>
    <x v="228"/>
    <x v="228"/>
    <x v="228"/>
    <s v="SERVICOS TERCEIROS"/>
    <s v="SERVICOS TERCEIROS"/>
    <s v="CONSTRUCAO"/>
    <m/>
    <x v="1"/>
    <x v="2"/>
  </r>
  <r>
    <x v="229"/>
    <x v="229"/>
    <x v="229"/>
    <s v="SERVICOS TERCEIROS"/>
    <s v="SERVICOS TERCEIROS"/>
    <s v="ADMINISTRATIVOS"/>
    <m/>
    <x v="0"/>
    <x v="2"/>
  </r>
  <r>
    <x v="230"/>
    <x v="230"/>
    <x v="230"/>
    <s v="SERVICOS TERCEIROS"/>
    <s v="SERVICOS TERCEIROS"/>
    <s v="CONSTRUCAO"/>
    <m/>
    <x v="0"/>
    <x v="2"/>
  </r>
  <r>
    <x v="231"/>
    <x v="231"/>
    <x v="231"/>
    <s v="SERVICOS TERCEIROS"/>
    <s v="SERVICOS TERCEIROS"/>
    <s v="SERVICO MECANICO"/>
    <m/>
    <x v="0"/>
    <x v="2"/>
  </r>
  <r>
    <x v="232"/>
    <x v="232"/>
    <x v="232"/>
    <s v="SERVICOS TERCEIROS"/>
    <s v="SERVICOS TERCEIROS"/>
    <s v="SERVICO MECANICO"/>
    <m/>
    <x v="0"/>
    <x v="2"/>
  </r>
  <r>
    <x v="233"/>
    <x v="233"/>
    <x v="233"/>
    <s v="SERVICOS TERCEIROS"/>
    <s v="SERVICOS TERCEIROS"/>
    <s v="SERVICO MECANICO"/>
    <m/>
    <x v="1"/>
    <x v="2"/>
  </r>
  <r>
    <x v="234"/>
    <x v="234"/>
    <x v="234"/>
    <s v="SERVICOS TERCEIROS"/>
    <s v="SERVICOS TERCEIROS"/>
    <s v="SERVICO MECANICO"/>
    <m/>
    <x v="1"/>
    <x v="2"/>
  </r>
  <r>
    <x v="235"/>
    <x v="235"/>
    <x v="235"/>
    <s v="SERVICOS TERCEIROS"/>
    <s v="SERVICOS TERCEIROS"/>
    <s v="SERVICO MECANICO"/>
    <m/>
    <x v="0"/>
    <x v="2"/>
  </r>
  <r>
    <x v="236"/>
    <x v="236"/>
    <x v="236"/>
    <s v="SERVICOS TERCEIROS"/>
    <s v="SERVICOS TERCEIROS"/>
    <s v="SERVICO MECANICO"/>
    <m/>
    <x v="0"/>
    <x v="2"/>
  </r>
  <r>
    <x v="237"/>
    <x v="237"/>
    <x v="237"/>
    <s v="SERVICOS TERCEIROS"/>
    <s v="SERVICOS TERCEIROS"/>
    <s v="SERVICO MECANICO"/>
    <m/>
    <x v="0"/>
    <x v="2"/>
  </r>
  <r>
    <x v="238"/>
    <x v="238"/>
    <x v="238"/>
    <s v="SERVICOS TERCEIROS"/>
    <s v="SERVICOS TERCEIROS"/>
    <s v="CONSTRUCAO"/>
    <m/>
    <x v="0"/>
    <x v="2"/>
  </r>
  <r>
    <x v="239"/>
    <x v="239"/>
    <x v="239"/>
    <s v="SERVICOS TERCEIROS"/>
    <s v="SERVICOS TERCEIROS"/>
    <s v="SERVICO MECANICO"/>
    <m/>
    <x v="1"/>
    <x v="2"/>
  </r>
  <r>
    <x v="240"/>
    <x v="240"/>
    <x v="240"/>
    <s v="SERVICOS TERCEIROS"/>
    <s v="SERVICOS TERCEIROS"/>
    <s v="SERVICO MECANICO"/>
    <m/>
    <x v="0"/>
    <x v="2"/>
  </r>
  <r>
    <x v="241"/>
    <x v="241"/>
    <x v="241"/>
    <s v="SERVICOS TERCEIROS"/>
    <s v="SERVICOS TERCEIROS"/>
    <s v="SERVICO MECANICO"/>
    <m/>
    <x v="0"/>
    <x v="2"/>
  </r>
  <r>
    <x v="242"/>
    <x v="242"/>
    <x v="242"/>
    <s v="SERVICOS TERCEIROS"/>
    <s v="SERVICOS TERCEIROS"/>
    <s v="SERVICO MECANICO"/>
    <m/>
    <x v="0"/>
    <x v="2"/>
  </r>
  <r>
    <x v="243"/>
    <x v="243"/>
    <x v="243"/>
    <s v="SERVICOS TERCEIROS"/>
    <s v="SERVICOS TERCEIROS"/>
    <s v="ADMINISTRATIVOS"/>
    <m/>
    <x v="0"/>
    <x v="2"/>
  </r>
  <r>
    <x v="244"/>
    <x v="244"/>
    <x v="244"/>
    <s v="SERVICOS TERCEIROS"/>
    <s v="SERVICOS TERCEIROS"/>
    <s v="SERVICO MECANICO"/>
    <m/>
    <x v="1"/>
    <x v="2"/>
  </r>
  <r>
    <x v="245"/>
    <x v="245"/>
    <x v="245"/>
    <s v="SERVICOS TERCEIROS"/>
    <s v="SERVICOS TERCEIROS"/>
    <s v="SERVICO MECANICO"/>
    <m/>
    <x v="0"/>
    <x v="2"/>
  </r>
  <r>
    <x v="246"/>
    <x v="246"/>
    <x v="246"/>
    <s v="SERVICOS TERCEIROS"/>
    <s v="SERVICOS TERCEIROS"/>
    <s v="CONSTRUCAO"/>
    <m/>
    <x v="0"/>
    <x v="2"/>
  </r>
  <r>
    <x v="6"/>
    <x v="6"/>
    <x v="6"/>
    <s v="SERVICOS TERCEIROS"/>
    <s v="SERVICOS TERCEIROS"/>
    <s v="SERVICO MECANICO"/>
    <m/>
    <x v="0"/>
    <x v="2"/>
  </r>
  <r>
    <x v="247"/>
    <x v="247"/>
    <x v="247"/>
    <s v="SERVICOS TERCEIROS"/>
    <s v="SERVICOS TERCEIROS"/>
    <s v="ADMINISTRATIVOS"/>
    <m/>
    <x v="0"/>
    <x v="2"/>
  </r>
  <r>
    <x v="7"/>
    <x v="7"/>
    <x v="7"/>
    <s v="SERVICOS TERCEIROS"/>
    <s v="SERVICOS TERCEIROS"/>
    <s v="SERVICO MECANICO"/>
    <m/>
    <x v="0"/>
    <x v="2"/>
  </r>
  <r>
    <x v="248"/>
    <x v="248"/>
    <x v="248"/>
    <s v="SERVICOS TERCEIROS"/>
    <s v="SERVICOS TERCEIROS"/>
    <s v="ADMINISTRATIVOS"/>
    <m/>
    <x v="1"/>
    <x v="2"/>
  </r>
  <r>
    <x v="85"/>
    <x v="85"/>
    <x v="85"/>
    <s v="SERVICOS TERCEIROS"/>
    <s v="SERVICOS TERCEIROS"/>
    <s v="ADMINISTRATIVOS"/>
    <m/>
    <x v="1"/>
    <x v="2"/>
  </r>
  <r>
    <x v="249"/>
    <x v="249"/>
    <x v="249"/>
    <s v="SERVICOS TERCEIROS"/>
    <s v="SERVICOS TERCEIROS"/>
    <s v="SERVICO MECANICO"/>
    <m/>
    <x v="0"/>
    <x v="2"/>
  </r>
  <r>
    <x v="250"/>
    <x v="250"/>
    <x v="250"/>
    <s v="SERVICOS TERCEIROS"/>
    <s v="SERVICOS TERCEIROS"/>
    <s v="SERVICO MECANICO"/>
    <m/>
    <x v="0"/>
    <x v="2"/>
  </r>
  <r>
    <x v="251"/>
    <x v="251"/>
    <x v="251"/>
    <s v="SERVICOS TERCEIROS"/>
    <s v="SERVICOS TERCEIROS"/>
    <s v="SERVICO MECANICO"/>
    <m/>
    <x v="1"/>
    <x v="2"/>
  </r>
  <r>
    <x v="252"/>
    <x v="252"/>
    <x v="252"/>
    <s v="SERVICOS TERCEIROS"/>
    <s v="SERVICOS TERCEIROS"/>
    <s v="SERVICO MECANICO"/>
    <m/>
    <x v="1"/>
    <x v="2"/>
  </r>
  <r>
    <x v="253"/>
    <x v="253"/>
    <x v="253"/>
    <s v="SERVICOS TERCEIROS"/>
    <s v="SERVICOS TERCEIROS"/>
    <s v="SERVICO MECANICO"/>
    <m/>
    <x v="0"/>
    <x v="2"/>
  </r>
  <r>
    <x v="254"/>
    <x v="254"/>
    <x v="254"/>
    <s v="SERVICOS TERCEIROS"/>
    <s v="SERVICOS TERCEIROS"/>
    <s v="SERVICO MECANICO"/>
    <m/>
    <x v="0"/>
    <x v="2"/>
  </r>
  <r>
    <x v="255"/>
    <x v="255"/>
    <x v="255"/>
    <s v="SERVICOS TERCEIROS"/>
    <s v="SERVICOS TERCEIROS"/>
    <s v="SERVICO MECANICO"/>
    <m/>
    <x v="0"/>
    <x v="2"/>
  </r>
  <r>
    <x v="256"/>
    <x v="256"/>
    <x v="256"/>
    <s v="SERVICOS TERCEIROS"/>
    <s v="SERVICOS TERCEIROS"/>
    <s v="SERVICO MECANICO"/>
    <m/>
    <x v="0"/>
    <x v="2"/>
  </r>
  <r>
    <x v="257"/>
    <x v="257"/>
    <x v="257"/>
    <s v="SERVICOS TERCEIROS"/>
    <s v="SERVICOS TERCEIROS"/>
    <s v="SERVICO ELETRICO"/>
    <m/>
    <x v="1"/>
    <x v="2"/>
  </r>
  <r>
    <x v="258"/>
    <x v="258"/>
    <x v="258"/>
    <s v="SERVICOS TERCEIROS"/>
    <s v="SERVICOS TERCEIROS"/>
    <s v="SERVICO MECANICO"/>
    <m/>
    <x v="0"/>
    <x v="2"/>
  </r>
  <r>
    <x v="259"/>
    <x v="259"/>
    <x v="259"/>
    <s v="SERVICOS TERCEIROS"/>
    <s v="SERVICOS TERCEIROS"/>
    <s v="CONSTRUCAO"/>
    <m/>
    <x v="1"/>
    <x v="2"/>
  </r>
  <r>
    <x v="260"/>
    <x v="260"/>
    <x v="260"/>
    <s v="SERVICOS TERCEIROS"/>
    <s v="SERVICOS TERCEIROS"/>
    <s v="CONSTRUCAO"/>
    <m/>
    <x v="0"/>
    <x v="2"/>
  </r>
  <r>
    <x v="261"/>
    <x v="261"/>
    <x v="261"/>
    <s v="SERVICOS TERCEIROS"/>
    <s v="SERVICOS TERCEIROS"/>
    <s v="SERVICO MECANICO"/>
    <m/>
    <x v="0"/>
    <x v="2"/>
  </r>
  <r>
    <x v="262"/>
    <x v="262"/>
    <x v="262"/>
    <s v="SERVICOS TERCEIROS"/>
    <s v="SERVICOS TERCEIROS"/>
    <s v="SERVICO MECANICO"/>
    <m/>
    <x v="1"/>
    <x v="2"/>
  </r>
  <r>
    <x v="263"/>
    <x v="263"/>
    <x v="263"/>
    <s v="SERVICOS TERCEIROS"/>
    <s v="SERVICOS TERCEIROS"/>
    <s v="SERVICO MECANICO"/>
    <m/>
    <x v="1"/>
    <x v="2"/>
  </r>
  <r>
    <x v="86"/>
    <x v="86"/>
    <x v="86"/>
    <s v="SERVICOS TERCEIROS"/>
    <s v="SERVICOS TERCEIROS"/>
    <s v="ADMINISTRATIVOS"/>
    <m/>
    <x v="1"/>
    <x v="2"/>
  </r>
  <r>
    <x v="264"/>
    <x v="264"/>
    <x v="264"/>
    <s v="SERVICOS TERCEIROS"/>
    <s v="SERVICOS TERCEIROS"/>
    <s v="SERVICO MECANICO"/>
    <m/>
    <x v="1"/>
    <x v="2"/>
  </r>
  <r>
    <x v="265"/>
    <x v="265"/>
    <x v="265"/>
    <s v="SERVICOS TERCEIROS"/>
    <s v="SERVICOS TERCEIROS"/>
    <s v="SERVICO MECANICO"/>
    <m/>
    <x v="0"/>
    <x v="2"/>
  </r>
  <r>
    <x v="266"/>
    <x v="266"/>
    <x v="266"/>
    <s v="SERVICOS TERCEIROS"/>
    <s v="SERVICOS TERCEIROS"/>
    <s v="SERVICO MECANICO"/>
    <m/>
    <x v="0"/>
    <x v="2"/>
  </r>
  <r>
    <x v="267"/>
    <x v="267"/>
    <x v="267"/>
    <s v="SERVICOS TERCEIROS"/>
    <s v="SERVICOS TERCEIROS"/>
    <s v="SERVICO MECANICO"/>
    <m/>
    <x v="0"/>
    <x v="2"/>
  </r>
  <r>
    <x v="268"/>
    <x v="268"/>
    <x v="268"/>
    <s v="SERVICOS TERCEIROS"/>
    <s v="SERVICOS TERCEIROS"/>
    <s v="SERVICO MECANICO"/>
    <m/>
    <x v="0"/>
    <x v="2"/>
  </r>
  <r>
    <x v="269"/>
    <x v="269"/>
    <x v="269"/>
    <s v="SERVICOS TERCEIROS"/>
    <s v="SERVICOS TERCEIROS"/>
    <s v="SERVICO MECANICO"/>
    <m/>
    <x v="0"/>
    <x v="2"/>
  </r>
  <r>
    <x v="270"/>
    <x v="270"/>
    <x v="270"/>
    <s v="SERVICOS TERCEIROS"/>
    <s v="SERVICOS TERCEIROS"/>
    <s v="SERVICO MECANICO"/>
    <m/>
    <x v="0"/>
    <x v="2"/>
  </r>
  <r>
    <x v="271"/>
    <x v="271"/>
    <x v="271"/>
    <s v="SERVICOS TERCEIROS"/>
    <s v="SERVICOS TERCEIROS"/>
    <s v="MEDICOS, HOSP., PLANO DE SAUDE"/>
    <m/>
    <x v="1"/>
    <x v="2"/>
  </r>
  <r>
    <x v="272"/>
    <x v="272"/>
    <x v="272"/>
    <s v="SERVICOS TERCEIROS"/>
    <s v="SERVICOS TERCEIROS"/>
    <s v="SERVICO MECANICO"/>
    <m/>
    <x v="0"/>
    <x v="2"/>
  </r>
  <r>
    <x v="273"/>
    <x v="273"/>
    <x v="273"/>
    <s v="SERVICOS TERCEIROS"/>
    <s v="SERVICOS TERCEIROS"/>
    <s v="SERVICO MECANICO"/>
    <m/>
    <x v="0"/>
    <x v="2"/>
  </r>
  <r>
    <x v="8"/>
    <x v="8"/>
    <x v="8"/>
    <s v="SERVICOS TERCEIROS"/>
    <s v="SERVICOS TERCEIROS"/>
    <s v="ADMINISTRATIVOS"/>
    <m/>
    <x v="0"/>
    <x v="2"/>
  </r>
  <r>
    <x v="274"/>
    <x v="274"/>
    <x v="274"/>
    <s v="SERVICOS TERCEIROS"/>
    <s v="SERVICOS TERCEIROS"/>
    <s v="SERVICO MECANICO"/>
    <m/>
    <x v="0"/>
    <x v="2"/>
  </r>
  <r>
    <x v="275"/>
    <x v="275"/>
    <x v="275"/>
    <s v="SERVICOS TERCEIROS"/>
    <s v="SERVICOS TERCEIROS"/>
    <s v="SERVICO MECANICO"/>
    <m/>
    <x v="1"/>
    <x v="2"/>
  </r>
  <r>
    <x v="9"/>
    <x v="9"/>
    <x v="9"/>
    <s v="SERVICOS TERCEIROS"/>
    <s v="SERVICOS TERCEIROS"/>
    <s v="SERVICO MECANICO"/>
    <m/>
    <x v="0"/>
    <x v="2"/>
  </r>
  <r>
    <x v="276"/>
    <x v="276"/>
    <x v="276"/>
    <s v="SERVICOS TERCEIROS"/>
    <s v="SERVICOS TERCEIROS"/>
    <s v="SERVICO ELETRICO"/>
    <m/>
    <x v="0"/>
    <x v="2"/>
  </r>
  <r>
    <x v="277"/>
    <x v="277"/>
    <x v="277"/>
    <s v="SERVICOS TERCEIROS"/>
    <s v="SERVICOS TERCEIROS"/>
    <s v="SERVICO MECANICO"/>
    <m/>
    <x v="0"/>
    <x v="2"/>
  </r>
  <r>
    <x v="10"/>
    <x v="10"/>
    <x v="10"/>
    <s v="SERVICOS TERCEIROS"/>
    <s v="SERVICOS TERCEIROS"/>
    <s v="SERVICO MECANICO"/>
    <m/>
    <x v="0"/>
    <x v="2"/>
  </r>
  <r>
    <x v="278"/>
    <x v="278"/>
    <x v="278"/>
    <s v="SERVICOS TERCEIROS"/>
    <s v="SERVICOS TERCEIROS"/>
    <s v="SERVICO MECANICO"/>
    <m/>
    <x v="1"/>
    <x v="2"/>
  </r>
  <r>
    <x v="279"/>
    <x v="279"/>
    <x v="279"/>
    <s v="SERVICOS TERCEIROS"/>
    <s v="SERVICOS TERCEIROS"/>
    <s v="ADMINISTRATIVOS"/>
    <m/>
    <x v="0"/>
    <x v="2"/>
  </r>
  <r>
    <x v="280"/>
    <x v="280"/>
    <x v="280"/>
    <s v="SERVICOS TERCEIROS"/>
    <s v="SERVICOS TERCEIROS"/>
    <s v="SERVICO MECANICO"/>
    <m/>
    <x v="0"/>
    <x v="2"/>
  </r>
  <r>
    <x v="281"/>
    <x v="281"/>
    <x v="281"/>
    <s v="SERVICOS TERCEIROS"/>
    <s v="SERVICOS TERCEIROS"/>
    <s v="SERVICO MECANICO"/>
    <m/>
    <x v="0"/>
    <x v="2"/>
  </r>
  <r>
    <x v="282"/>
    <x v="282"/>
    <x v="282"/>
    <s v="SERVICOS TERCEIROS"/>
    <s v="SERVICOS TERCEIROS"/>
    <s v="SERVICO MECANICO"/>
    <m/>
    <x v="0"/>
    <x v="2"/>
  </r>
  <r>
    <x v="11"/>
    <x v="11"/>
    <x v="11"/>
    <s v="SERVICOS TERCEIROS"/>
    <s v="SERVICOS TERCEIROS"/>
    <s v="SERVICO ELETRICO"/>
    <m/>
    <x v="0"/>
    <x v="2"/>
  </r>
  <r>
    <x v="283"/>
    <x v="283"/>
    <x v="283"/>
    <s v="SERVICOS TERCEIROS"/>
    <s v="SERVICOS TERCEIROS"/>
    <s v="ADMINISTRATIVOS"/>
    <m/>
    <x v="0"/>
    <x v="2"/>
  </r>
  <r>
    <x v="284"/>
    <x v="284"/>
    <x v="284"/>
    <s v="SERVICOS TERCEIROS"/>
    <s v="SERVICOS TERCEIROS"/>
    <s v="SERVICO MECANICO"/>
    <m/>
    <x v="0"/>
    <x v="2"/>
  </r>
  <r>
    <x v="285"/>
    <x v="285"/>
    <x v="285"/>
    <s v="SERVICOS TERCEIROS"/>
    <s v="SERVICOS TERCEIROS"/>
    <s v="SERVICO MECANICO"/>
    <m/>
    <x v="0"/>
    <x v="2"/>
  </r>
  <r>
    <x v="286"/>
    <x v="286"/>
    <x v="286"/>
    <s v="SERVICOS TERCEIROS"/>
    <s v="SERVICOS TERCEIROS"/>
    <s v="SERVICO MECANICO"/>
    <m/>
    <x v="0"/>
    <x v="2"/>
  </r>
  <r>
    <x v="287"/>
    <x v="287"/>
    <x v="287"/>
    <s v="SERVICOS TERCEIROS"/>
    <s v="SERVICOS TERCEIROS"/>
    <s v="SERVICO MECANICO"/>
    <m/>
    <x v="0"/>
    <x v="2"/>
  </r>
  <r>
    <x v="288"/>
    <x v="288"/>
    <x v="288"/>
    <s v="SERVICOS TERCEIROS"/>
    <s v="SERVICOS TERCEIROS"/>
    <s v="SERVICO MECANICO"/>
    <m/>
    <x v="0"/>
    <x v="2"/>
  </r>
  <r>
    <x v="289"/>
    <x v="289"/>
    <x v="289"/>
    <s v="SERVICOS TERCEIROS"/>
    <s v="SERVICOS TERCEIROS"/>
    <s v="SERVICO MECANICO"/>
    <m/>
    <x v="1"/>
    <x v="2"/>
  </r>
  <r>
    <x v="290"/>
    <x v="290"/>
    <x v="290"/>
    <s v="SERVICOS TERCEIROS"/>
    <s v="SERVICOS TERCEIROS"/>
    <s v="SERVICO MECANICO"/>
    <m/>
    <x v="0"/>
    <x v="2"/>
  </r>
  <r>
    <x v="291"/>
    <x v="291"/>
    <x v="291"/>
    <s v="SERVICOS TERCEIROS"/>
    <s v="SERVICOS TERCEIROS"/>
    <s v="SERVICO MECANICO"/>
    <m/>
    <x v="0"/>
    <x v="2"/>
  </r>
  <r>
    <x v="292"/>
    <x v="292"/>
    <x v="292"/>
    <s v="SERVICOS TERCEIROS"/>
    <s v="SERVICOS TERCEIROS"/>
    <s v="SERVICO ELETRICO"/>
    <m/>
    <x v="0"/>
    <x v="2"/>
  </r>
  <r>
    <x v="293"/>
    <x v="293"/>
    <x v="293"/>
    <s v="SERVICOS TERCEIROS"/>
    <s v="SERVICOS TERCEIROS"/>
    <s v="SERVICO MECANICO"/>
    <m/>
    <x v="0"/>
    <x v="2"/>
  </r>
  <r>
    <x v="294"/>
    <x v="294"/>
    <x v="294"/>
    <s v="SERVICOS TERCEIROS"/>
    <s v="SERVICOS TERCEIROS"/>
    <s v="SERVICO MECANICO"/>
    <m/>
    <x v="1"/>
    <x v="2"/>
  </r>
  <r>
    <x v="295"/>
    <x v="295"/>
    <x v="295"/>
    <s v="SERVICOS TERCEIROS"/>
    <s v="SERVICOS TERCEIROS"/>
    <s v="SERVICO MECANICO"/>
    <m/>
    <x v="1"/>
    <x v="2"/>
  </r>
  <r>
    <x v="296"/>
    <x v="296"/>
    <x v="296"/>
    <s v="SERVICOS TERCEIROS"/>
    <s v="SERVICOS TERCEIROS"/>
    <s v="SERVICO MECANICO"/>
    <m/>
    <x v="0"/>
    <x v="2"/>
  </r>
  <r>
    <x v="297"/>
    <x v="297"/>
    <x v="297"/>
    <s v="SERVICOS TERCEIROS"/>
    <s v="SERVICOS TERCEIROS"/>
    <s v="SERVICO MECANICO"/>
    <m/>
    <x v="0"/>
    <x v="2"/>
  </r>
  <r>
    <x v="298"/>
    <x v="298"/>
    <x v="298"/>
    <s v="SERVICOS TERCEIROS"/>
    <s v="SERVICOS TERCEIROS"/>
    <s v="SERVICO MECANICO"/>
    <m/>
    <x v="1"/>
    <x v="2"/>
  </r>
  <r>
    <x v="299"/>
    <x v="299"/>
    <x v="299"/>
    <s v="SERVICOS TERCEIROS"/>
    <s v="SERVICOS DE FRETES"/>
    <s v="FRETES DE PRODUCAO"/>
    <m/>
    <x v="1"/>
    <x v="2"/>
  </r>
  <r>
    <x v="300"/>
    <x v="300"/>
    <x v="300"/>
    <s v="SERVICOS TERCEIROS"/>
    <s v="SERVICOS TERCEIROS"/>
    <s v="ADMINISTRATIVOS"/>
    <m/>
    <x v="0"/>
    <x v="2"/>
  </r>
  <r>
    <x v="88"/>
    <x v="88"/>
    <x v="88"/>
    <s v="SERVICOS TERCEIROS"/>
    <s v="SERVICOS TERCEIROS"/>
    <s v="ADMINISTRATIVOS"/>
    <m/>
    <x v="1"/>
    <x v="2"/>
  </r>
  <r>
    <x v="301"/>
    <x v="301"/>
    <x v="301"/>
    <s v="SERVICOS TERCEIROS"/>
    <s v="SERVICOS TERCEIROS"/>
    <s v="SERVICO MECANICO"/>
    <m/>
    <x v="0"/>
    <x v="2"/>
  </r>
  <r>
    <x v="302"/>
    <x v="302"/>
    <x v="302"/>
    <s v="SERVICOS TERCEIROS"/>
    <s v="SERVICOS TERCEIROS"/>
    <s v="ADMINISTRATIVOS"/>
    <m/>
    <x v="0"/>
    <x v="2"/>
  </r>
  <r>
    <x v="303"/>
    <x v="303"/>
    <x v="303"/>
    <s v="SERVICOS TERCEIROS"/>
    <s v="SERVICOS TERCEIROS"/>
    <s v="SERVICO MECANICO"/>
    <m/>
    <x v="1"/>
    <x v="2"/>
  </r>
  <r>
    <x v="304"/>
    <x v="304"/>
    <x v="304"/>
    <s v="SERVICOS TERCEIROS"/>
    <s v="SERVICOS TERCEIROS"/>
    <s v="SERVICO MECANICO"/>
    <m/>
    <x v="0"/>
    <x v="2"/>
  </r>
  <r>
    <x v="305"/>
    <x v="305"/>
    <x v="305"/>
    <s v="SERVICOS TERCEIROS"/>
    <s v="SERVICOS TERCEIROS"/>
    <s v="SERVICO MECANICO"/>
    <m/>
    <x v="1"/>
    <x v="2"/>
  </r>
  <r>
    <x v="306"/>
    <x v="306"/>
    <x v="306"/>
    <s v="SERVICOS TERCEIROS"/>
    <s v="SERVICOS TERCEIROS"/>
    <s v="ADMINISTRATIVOS"/>
    <m/>
    <x v="1"/>
    <x v="2"/>
  </r>
  <r>
    <x v="307"/>
    <x v="307"/>
    <x v="307"/>
    <s v="SERVICOS TERCEIROS"/>
    <s v="SERVICOS TERCEIROS"/>
    <s v="SERVICO MECANICO"/>
    <m/>
    <x v="1"/>
    <x v="2"/>
  </r>
  <r>
    <x v="308"/>
    <x v="308"/>
    <x v="308"/>
    <s v="SERVICOS TERCEIROS"/>
    <s v="SERVICOS TERCEIROS"/>
    <s v="SERVICO MECANICO"/>
    <m/>
    <x v="0"/>
    <x v="2"/>
  </r>
  <r>
    <x v="12"/>
    <x v="12"/>
    <x v="12"/>
    <s v="SERVICOS TERCEIROS"/>
    <s v="SERVICOS TERCEIROS"/>
    <s v="SERVICO MECANICO"/>
    <m/>
    <x v="0"/>
    <x v="2"/>
  </r>
  <r>
    <x v="309"/>
    <x v="309"/>
    <x v="309"/>
    <s v="SERVICOS TERCEIROS"/>
    <s v="SERVICOS TERCEIROS"/>
    <s v="SERVICO MECANICO"/>
    <m/>
    <x v="0"/>
    <x v="2"/>
  </r>
  <r>
    <x v="13"/>
    <x v="13"/>
    <x v="13"/>
    <s v="SERVICOS TERCEIROS"/>
    <s v="SERVICOS TERCEIROS"/>
    <s v="SERVICO MECANICO"/>
    <m/>
    <x v="0"/>
    <x v="2"/>
  </r>
  <r>
    <x v="310"/>
    <x v="310"/>
    <x v="310"/>
    <s v="SERVICOS TERCEIROS"/>
    <s v="SERVICOS TERCEIROS"/>
    <s v="SERVICO MECANICO"/>
    <m/>
    <x v="1"/>
    <x v="2"/>
  </r>
  <r>
    <x v="311"/>
    <x v="311"/>
    <x v="311"/>
    <s v="SERVICOS TERCEIROS"/>
    <s v="SERVICOS TERCEIROS"/>
    <s v="MEDICOS, HOSP., PLANO DE SAUDE"/>
    <m/>
    <x v="0"/>
    <x v="2"/>
  </r>
  <r>
    <x v="312"/>
    <x v="312"/>
    <x v="312"/>
    <s v="SERVICOS TERCEIROS"/>
    <s v="SERVICOS TERCEIROS"/>
    <s v="SERVICO MECANICO"/>
    <m/>
    <x v="0"/>
    <x v="2"/>
  </r>
  <r>
    <x v="313"/>
    <x v="313"/>
    <x v="313"/>
    <s v="SERVICOS TERCEIROS"/>
    <s v="SERVICOS TERCEIROS"/>
    <s v="ARMAZENAGEM"/>
    <m/>
    <x v="0"/>
    <x v="2"/>
  </r>
  <r>
    <x v="314"/>
    <x v="314"/>
    <x v="314"/>
    <s v="SERVICOS TERCEIROS"/>
    <s v="SERVICOS TERCEIROS"/>
    <s v="SERVICO MECANICO"/>
    <m/>
    <x v="1"/>
    <x v="2"/>
  </r>
  <r>
    <x v="315"/>
    <x v="315"/>
    <x v="315"/>
    <s v="SERVICOS TERCEIROS"/>
    <s v="SERVICOS TERCEIROS"/>
    <s v="SERVICO MECANICO"/>
    <m/>
    <x v="1"/>
    <x v="2"/>
  </r>
  <r>
    <x v="316"/>
    <x v="316"/>
    <x v="316"/>
    <s v="SERVICOS TERCEIROS"/>
    <s v="SERVICOS TERCEIROS"/>
    <s v="SERVICO MECANICO"/>
    <m/>
    <x v="0"/>
    <x v="2"/>
  </r>
  <r>
    <x v="317"/>
    <x v="317"/>
    <x v="317"/>
    <s v="SERVICOS TERCEIROS"/>
    <s v="SERVICOS TERCEIROS"/>
    <s v="SERVICO MECANICO"/>
    <m/>
    <x v="1"/>
    <x v="2"/>
  </r>
  <r>
    <x v="318"/>
    <x v="318"/>
    <x v="318"/>
    <s v="SERVICOS TERCEIROS"/>
    <s v="SERVICOS TERCEIROS"/>
    <s v="SERVICO MECANICO"/>
    <m/>
    <x v="1"/>
    <x v="2"/>
  </r>
  <r>
    <x v="319"/>
    <x v="319"/>
    <x v="319"/>
    <s v="SERVICOS TERCEIROS"/>
    <s v="SERVICOS TERCEIROS"/>
    <s v="ADMINISTRATIVOS"/>
    <m/>
    <x v="0"/>
    <x v="2"/>
  </r>
  <r>
    <x v="320"/>
    <x v="320"/>
    <x v="320"/>
    <s v="SERVICOS TERCEIROS"/>
    <s v="SERVICOS TERCEIROS"/>
    <s v="SERVICO MECANICO"/>
    <m/>
    <x v="1"/>
    <x v="2"/>
  </r>
  <r>
    <x v="321"/>
    <x v="321"/>
    <x v="321"/>
    <s v="SERVICOS TERCEIROS"/>
    <s v="SERVICOS TERCEIROS"/>
    <s v="SERVICO MECANICO"/>
    <m/>
    <x v="0"/>
    <x v="2"/>
  </r>
  <r>
    <x v="322"/>
    <x v="322"/>
    <x v="322"/>
    <s v="SERVICOS TERCEIROS"/>
    <s v="SERVICOS TERCEIROS"/>
    <s v="SERVICO MECANICO"/>
    <m/>
    <x v="1"/>
    <x v="2"/>
  </r>
  <r>
    <x v="323"/>
    <x v="323"/>
    <x v="323"/>
    <s v="SERVICOS TERCEIROS"/>
    <s v="SERVICOS TERCEIROS"/>
    <s v="BENEFICIAMENTO"/>
    <m/>
    <x v="0"/>
    <x v="2"/>
  </r>
  <r>
    <x v="324"/>
    <x v="324"/>
    <x v="324"/>
    <s v="SERVICOS TERCEIROS"/>
    <s v="SERVICOS TERCEIROS"/>
    <s v="ADMINISTRATIVOS"/>
    <m/>
    <x v="0"/>
    <x v="2"/>
  </r>
  <r>
    <x v="14"/>
    <x v="14"/>
    <x v="14"/>
    <s v="SERVICOS TERCEIROS"/>
    <s v="SERVICOS TERCEIROS"/>
    <s v="SERVICO MECANICO"/>
    <m/>
    <x v="0"/>
    <x v="2"/>
  </r>
  <r>
    <x v="325"/>
    <x v="325"/>
    <x v="325"/>
    <s v="SERVICOS TERCEIROS"/>
    <s v="SERVICOS TERCEIROS"/>
    <s v="SERVICO MECANICO"/>
    <m/>
    <x v="1"/>
    <x v="2"/>
  </r>
  <r>
    <x v="326"/>
    <x v="326"/>
    <x v="326"/>
    <s v="SERVICOS TERCEIROS"/>
    <s v="SERVICOS TERCEIROS"/>
    <s v="SERVICO MECANICO"/>
    <m/>
    <x v="1"/>
    <x v="2"/>
  </r>
  <r>
    <x v="327"/>
    <x v="327"/>
    <x v="327"/>
    <s v="SERVICOS TERCEIROS"/>
    <s v="SERVICOS TERCEIROS"/>
    <s v="SERVICO MECANICO"/>
    <m/>
    <x v="1"/>
    <x v="2"/>
  </r>
  <r>
    <x v="328"/>
    <x v="328"/>
    <x v="328"/>
    <s v="SERVICOS TERCEIROS"/>
    <s v="SERVICOS TERCEIROS"/>
    <s v="SERVICO MECANICO"/>
    <m/>
    <x v="1"/>
    <x v="2"/>
  </r>
  <r>
    <x v="329"/>
    <x v="329"/>
    <x v="329"/>
    <s v="SERVICOS TERCEIROS"/>
    <s v="SERVICOS TERCEIROS"/>
    <s v="SERVICO MECANICO"/>
    <m/>
    <x v="0"/>
    <x v="2"/>
  </r>
  <r>
    <x v="330"/>
    <x v="330"/>
    <x v="330"/>
    <s v="SERVICOS TERCEIROS"/>
    <s v="SERVICOS TERCEIROS"/>
    <s v="SERVICO MECANICO"/>
    <m/>
    <x v="0"/>
    <x v="2"/>
  </r>
  <r>
    <x v="331"/>
    <x v="331"/>
    <x v="331"/>
    <s v="SERVICOS TERCEIROS"/>
    <s v="SERVICOS TERCEIROS"/>
    <s v="SERVICO MECANICO"/>
    <m/>
    <x v="0"/>
    <x v="2"/>
  </r>
  <r>
    <x v="332"/>
    <x v="332"/>
    <x v="332"/>
    <s v="SERVICOS TERCEIROS"/>
    <s v="SERVICOS TERCEIROS"/>
    <s v="SERVICO MECANICO"/>
    <m/>
    <x v="1"/>
    <x v="2"/>
  </r>
  <r>
    <x v="333"/>
    <x v="333"/>
    <x v="333"/>
    <s v="SERVICOS TERCEIROS"/>
    <s v="SERVICOS TERCEIROS"/>
    <s v="SERVICO MECANICO"/>
    <m/>
    <x v="0"/>
    <x v="2"/>
  </r>
  <r>
    <x v="334"/>
    <x v="334"/>
    <x v="334"/>
    <s v="SERVICOS TERCEIROS"/>
    <s v="SERVICOS TERCEIROS"/>
    <s v="SERVICO MECANICO"/>
    <m/>
    <x v="0"/>
    <x v="2"/>
  </r>
  <r>
    <x v="335"/>
    <x v="335"/>
    <x v="335"/>
    <s v="SERVICOS TERCEIROS"/>
    <s v="SERVICOS TERCEIROS"/>
    <s v="SERVICO MECANICO"/>
    <m/>
    <x v="0"/>
    <x v="2"/>
  </r>
  <r>
    <x v="336"/>
    <x v="336"/>
    <x v="336"/>
    <s v="SERVICOS TERCEIROS"/>
    <s v="SERVICOS TERCEIROS"/>
    <s v="ADMINISTRATIVOS"/>
    <m/>
    <x v="0"/>
    <x v="2"/>
  </r>
  <r>
    <x v="337"/>
    <x v="337"/>
    <x v="337"/>
    <s v="SERVICOS TERCEIROS"/>
    <s v="SERVICOS TERCEIROS"/>
    <s v="SERVICO MECANICO"/>
    <m/>
    <x v="1"/>
    <x v="2"/>
  </r>
  <r>
    <x v="338"/>
    <x v="338"/>
    <x v="338"/>
    <s v="SERVICOS TERCEIROS"/>
    <s v="SERVICOS TERCEIROS"/>
    <s v="SERVICO MECANICO"/>
    <m/>
    <x v="0"/>
    <x v="2"/>
  </r>
  <r>
    <x v="339"/>
    <x v="339"/>
    <x v="339"/>
    <s v="SERVICOS TERCEIROS"/>
    <s v="SERVICOS TERCEIROS"/>
    <s v="SERVICO MECANICO"/>
    <m/>
    <x v="0"/>
    <x v="2"/>
  </r>
  <r>
    <x v="340"/>
    <x v="340"/>
    <x v="340"/>
    <s v="SERVICOS TERCEIROS"/>
    <s v="SERVICOS TERCEIROS"/>
    <s v="SERVICO MECANICO"/>
    <m/>
    <x v="0"/>
    <x v="2"/>
  </r>
  <r>
    <x v="341"/>
    <x v="341"/>
    <x v="341"/>
    <s v="SERVICOS TERCEIROS"/>
    <s v="SERVICOS TERCEIROS"/>
    <s v="SERVICO MECANICO"/>
    <m/>
    <x v="0"/>
    <x v="2"/>
  </r>
  <r>
    <x v="342"/>
    <x v="342"/>
    <x v="342"/>
    <s v="SERVICOS TERCEIROS"/>
    <s v="SERVICOS TERCEIROS"/>
    <s v="ADMINISTRATIVOS"/>
    <m/>
    <x v="0"/>
    <x v="2"/>
  </r>
  <r>
    <x v="343"/>
    <x v="343"/>
    <x v="343"/>
    <s v="SERVICOS TERCEIROS"/>
    <s v="SERVICOS TERCEIROS"/>
    <s v="SERVICO MECANICO"/>
    <m/>
    <x v="1"/>
    <x v="2"/>
  </r>
  <r>
    <x v="344"/>
    <x v="344"/>
    <x v="344"/>
    <s v="SERVICOS TERCEIROS"/>
    <s v="SERVICOS TERCEIROS"/>
    <s v="SERVICO MECANICO"/>
    <m/>
    <x v="1"/>
    <x v="2"/>
  </r>
  <r>
    <x v="345"/>
    <x v="345"/>
    <x v="345"/>
    <s v="SERVICOS TERCEIROS"/>
    <s v="SERVICOS TERCEIROS"/>
    <s v="SERVICO MECANICO"/>
    <m/>
    <x v="0"/>
    <x v="2"/>
  </r>
  <r>
    <x v="346"/>
    <x v="346"/>
    <x v="346"/>
    <s v="SERVICOS TERCEIROS"/>
    <s v="SERVICOS TERCEIROS"/>
    <s v="ADMINISTRATIVOS"/>
    <m/>
    <x v="0"/>
    <x v="2"/>
  </r>
  <r>
    <x v="347"/>
    <x v="347"/>
    <x v="347"/>
    <s v="SERVICOS TERCEIROS"/>
    <s v="SERVICOS TERCEIROS"/>
    <s v="ARMAZENAGEM"/>
    <m/>
    <x v="0"/>
    <x v="2"/>
  </r>
  <r>
    <x v="348"/>
    <x v="348"/>
    <x v="348"/>
    <s v="SERVICOS TERCEIROS"/>
    <s v="SERVICOS TERCEIROS"/>
    <s v="SERVICO MECANICO"/>
    <m/>
    <x v="1"/>
    <x v="2"/>
  </r>
  <r>
    <x v="349"/>
    <x v="349"/>
    <x v="349"/>
    <s v="SERVICOS TERCEIROS"/>
    <s v="SERVICOS TERCEIROS"/>
    <s v="SERVICO MECANICO"/>
    <m/>
    <x v="0"/>
    <x v="2"/>
  </r>
  <r>
    <x v="350"/>
    <x v="350"/>
    <x v="350"/>
    <s v="SERVICOS TERCEIROS"/>
    <s v="SERVICOS TERCEIROS"/>
    <s v="SERVICO MECANICO"/>
    <m/>
    <x v="1"/>
    <x v="2"/>
  </r>
  <r>
    <x v="351"/>
    <x v="351"/>
    <x v="351"/>
    <s v="SERVICOS TERCEIROS"/>
    <s v="SERVICOS TERCEIROS"/>
    <s v="SERVICO MECANICO"/>
    <m/>
    <x v="0"/>
    <x v="2"/>
  </r>
  <r>
    <x v="352"/>
    <x v="352"/>
    <x v="352"/>
    <s v="SERVICOS TERCEIROS"/>
    <s v="SERVICOS TERCEIROS"/>
    <s v="ADMINISTRATIVOS"/>
    <m/>
    <x v="1"/>
    <x v="2"/>
  </r>
  <r>
    <x v="353"/>
    <x v="353"/>
    <x v="353"/>
    <s v="SERVICOS TERCEIROS"/>
    <s v="SERVICOS TERCEIROS"/>
    <s v="SERVICO MECANICO"/>
    <m/>
    <x v="1"/>
    <x v="2"/>
  </r>
  <r>
    <x v="354"/>
    <x v="354"/>
    <x v="354"/>
    <s v="SERVICOS TERCEIROS"/>
    <s v="SERVICOS TERCEIROS"/>
    <s v="ADMINISTRATIVOS"/>
    <m/>
    <x v="1"/>
    <x v="2"/>
  </r>
  <r>
    <x v="355"/>
    <x v="355"/>
    <x v="355"/>
    <s v="SERVICOS TERCEIROS"/>
    <s v="SERVICOS TERCEIROS"/>
    <s v="SERVICO MECANICO"/>
    <m/>
    <x v="1"/>
    <x v="2"/>
  </r>
  <r>
    <x v="356"/>
    <x v="356"/>
    <x v="356"/>
    <s v="SERVICOS TERCEIROS"/>
    <s v="SERVICOS TERCEIROS"/>
    <s v="SERVICO MECANICO"/>
    <m/>
    <x v="0"/>
    <x v="2"/>
  </r>
  <r>
    <x v="357"/>
    <x v="357"/>
    <x v="357"/>
    <s v="SERVICOS TERCEIROS"/>
    <s v="SERVICOS TERCEIROS"/>
    <s v="SERVICO MECANICO"/>
    <m/>
    <x v="1"/>
    <x v="2"/>
  </r>
  <r>
    <x v="358"/>
    <x v="358"/>
    <x v="358"/>
    <s v="SERVICOS TERCEIROS"/>
    <s v="SERVICOS TERCEIROS"/>
    <s v="MEDICOS, HOSP., PLANO DE SAUDE"/>
    <m/>
    <x v="0"/>
    <x v="2"/>
  </r>
  <r>
    <x v="359"/>
    <x v="359"/>
    <x v="359"/>
    <s v="SERVICOS TERCEIROS"/>
    <s v="SERVICOS TERCEIROS"/>
    <s v="SERVICO MECANICO"/>
    <m/>
    <x v="0"/>
    <x v="2"/>
  </r>
  <r>
    <x v="360"/>
    <x v="360"/>
    <x v="360"/>
    <s v="SERVICOS TERCEIROS"/>
    <s v="SERVICOS TERCEIROS"/>
    <s v="SERVICO MECANICO"/>
    <m/>
    <x v="0"/>
    <x v="2"/>
  </r>
  <r>
    <x v="361"/>
    <x v="361"/>
    <x v="361"/>
    <s v="SERVICOS TERCEIROS"/>
    <s v="SERVICOS TERCEIROS"/>
    <s v="SERVICO MECANICO"/>
    <m/>
    <x v="0"/>
    <x v="2"/>
  </r>
  <r>
    <x v="362"/>
    <x v="362"/>
    <x v="362"/>
    <s v="SERVICOS TERCEIROS"/>
    <s v="SERVICOS TERCEIROS"/>
    <s v="ADMINISTRATIVOS"/>
    <m/>
    <x v="0"/>
    <x v="2"/>
  </r>
  <r>
    <x v="363"/>
    <x v="363"/>
    <x v="363"/>
    <s v="SERVICOS TERCEIROS"/>
    <s v="SERVICOS TERCEIROS"/>
    <s v="SERVICO MECANICO"/>
    <m/>
    <x v="1"/>
    <x v="2"/>
  </r>
  <r>
    <x v="364"/>
    <x v="364"/>
    <x v="364"/>
    <s v="SERVICOS TERCEIROS"/>
    <s v="SERVICOS TERCEIROS"/>
    <s v="SERVICO MECANICO"/>
    <m/>
    <x v="0"/>
    <x v="2"/>
  </r>
  <r>
    <x v="365"/>
    <x v="365"/>
    <x v="365"/>
    <s v="SERVICOS TERCEIROS"/>
    <s v="SERVICOS TERCEIROS"/>
    <s v="SERVICO MECANICO"/>
    <m/>
    <x v="0"/>
    <x v="2"/>
  </r>
  <r>
    <x v="366"/>
    <x v="366"/>
    <x v="366"/>
    <s v="SERVICOS TERCEIROS"/>
    <s v="SERVICOS TERCEIROS"/>
    <s v="SERVICO MECANICO"/>
    <m/>
    <x v="1"/>
    <x v="2"/>
  </r>
  <r>
    <x v="367"/>
    <x v="367"/>
    <x v="367"/>
    <s v="SERVICOS TERCEIROS"/>
    <s v="SERVICOS TERCEIROS"/>
    <s v="CONSTRUCAO"/>
    <m/>
    <x v="1"/>
    <x v="2"/>
  </r>
  <r>
    <x v="368"/>
    <x v="368"/>
    <x v="368"/>
    <s v="SERVICOS TERCEIROS"/>
    <s v="SERVICOS TERCEIROS"/>
    <s v="MEDICOS, HOSP., PLANO DE SAUDE"/>
    <m/>
    <x v="0"/>
    <x v="2"/>
  </r>
  <r>
    <x v="369"/>
    <x v="369"/>
    <x v="369"/>
    <s v="SERVICOS TERCEIROS"/>
    <s v="SERVICOS TERCEIROS"/>
    <s v="SERVICO MECANICO"/>
    <m/>
    <x v="1"/>
    <x v="2"/>
  </r>
  <r>
    <x v="370"/>
    <x v="370"/>
    <x v="370"/>
    <s v="SERVICOS TERCEIROS"/>
    <s v="SERVICOS TERCEIROS"/>
    <s v="MEDICOS, HOSP., PLANO DE SAUDE"/>
    <m/>
    <x v="1"/>
    <x v="2"/>
  </r>
  <r>
    <x v="15"/>
    <x v="15"/>
    <x v="15"/>
    <s v="SERVICOS TERCEIROS"/>
    <s v="SERVICOS DE FRETES"/>
    <s v="FRETE COMERCIAL"/>
    <m/>
    <x v="0"/>
    <x v="2"/>
  </r>
  <r>
    <x v="371"/>
    <x v="371"/>
    <x v="371"/>
    <s v="SERVICOS TERCEIROS"/>
    <s v="SERVICOS TERCEIROS"/>
    <s v="SERVICO MECANICO"/>
    <m/>
    <x v="0"/>
    <x v="2"/>
  </r>
  <r>
    <x v="372"/>
    <x v="372"/>
    <x v="372"/>
    <s v="SERVICOS TERCEIROS"/>
    <s v="SERVICOS TERCEIROS"/>
    <s v="SERVICO MECANICO"/>
    <m/>
    <x v="0"/>
    <x v="2"/>
  </r>
  <r>
    <x v="373"/>
    <x v="373"/>
    <x v="373"/>
    <s v="SERVICOS TERCEIROS"/>
    <s v="SERVICOS TERCEIROS"/>
    <s v="SERVICO MECANICO"/>
    <m/>
    <x v="1"/>
    <x v="2"/>
  </r>
  <r>
    <x v="374"/>
    <x v="374"/>
    <x v="374"/>
    <s v="SERVICOS TERCEIROS"/>
    <s v="SERVICOS TERCEIROS"/>
    <s v="SERVICO MECANICO"/>
    <m/>
    <x v="1"/>
    <x v="2"/>
  </r>
  <r>
    <x v="375"/>
    <x v="375"/>
    <x v="375"/>
    <s v="SERVICOS TERCEIROS"/>
    <s v="SERVICOS TERCEIROS"/>
    <s v="ADMINISTRATIVOS"/>
    <m/>
    <x v="1"/>
    <x v="2"/>
  </r>
  <r>
    <x v="376"/>
    <x v="376"/>
    <x v="376"/>
    <s v="SERVICOS TERCEIROS"/>
    <s v="SERVICOS TERCEIROS"/>
    <s v="ADMINISTRATIVOS"/>
    <m/>
    <x v="1"/>
    <x v="2"/>
  </r>
  <r>
    <x v="377"/>
    <x v="377"/>
    <x v="377"/>
    <s v="SERVICOS TERCEIROS"/>
    <s v="SERVICOS TERCEIROS"/>
    <s v="SERVICO MECANICO"/>
    <m/>
    <x v="0"/>
    <x v="2"/>
  </r>
  <r>
    <x v="378"/>
    <x v="378"/>
    <x v="378"/>
    <s v="SERVICOS TERCEIROS"/>
    <s v="SERVICOS TERCEIROS"/>
    <s v="CONSTRUCAO"/>
    <m/>
    <x v="1"/>
    <x v="2"/>
  </r>
  <r>
    <x v="379"/>
    <x v="379"/>
    <x v="379"/>
    <s v="SERVICOS TERCEIROS"/>
    <s v="SERVICOS TERCEIROS"/>
    <s v="SERVICO MECANICO"/>
    <m/>
    <x v="0"/>
    <x v="2"/>
  </r>
  <r>
    <x v="16"/>
    <x v="16"/>
    <x v="16"/>
    <s v="SERVICOS TERCEIROS"/>
    <s v="SERVICOS TERCEIROS"/>
    <s v="ADMINISTRATIVOS"/>
    <m/>
    <x v="1"/>
    <x v="2"/>
  </r>
  <r>
    <x v="380"/>
    <x v="380"/>
    <x v="380"/>
    <s v="SERVICOS TERCEIROS"/>
    <s v="SERVICOS TERCEIROS"/>
    <s v="SERVICO MECANICO"/>
    <m/>
    <x v="0"/>
    <x v="2"/>
  </r>
  <r>
    <x v="381"/>
    <x v="381"/>
    <x v="381"/>
    <s v="SERVICOS TERCEIROS"/>
    <s v="SERVICOS TERCEIROS"/>
    <s v="SERVICO MECANICO"/>
    <m/>
    <x v="0"/>
    <x v="2"/>
  </r>
  <r>
    <x v="382"/>
    <x v="382"/>
    <x v="382"/>
    <s v="SERVICOS TERCEIROS"/>
    <s v="SERVICOS TERCEIROS"/>
    <s v="SERVICO MECANICO"/>
    <m/>
    <x v="0"/>
    <x v="2"/>
  </r>
  <r>
    <x v="17"/>
    <x v="17"/>
    <x v="17"/>
    <s v="SERVICOS TERCEIROS"/>
    <s v="SERVICOS TERCEIROS"/>
    <s v="ADMINISTRATIVOS"/>
    <m/>
    <x v="0"/>
    <x v="2"/>
  </r>
  <r>
    <x v="383"/>
    <x v="383"/>
    <x v="383"/>
    <s v="SERVICOS TERCEIROS"/>
    <s v="SERVICOS TERCEIROS"/>
    <s v="SERVICO MECANICO"/>
    <m/>
    <x v="0"/>
    <x v="2"/>
  </r>
  <r>
    <x v="384"/>
    <x v="384"/>
    <x v="384"/>
    <s v="SERVICOS TERCEIROS"/>
    <s v="SERVICOS TERCEIROS"/>
    <s v="AGRICOLA"/>
    <m/>
    <x v="0"/>
    <x v="2"/>
  </r>
  <r>
    <x v="385"/>
    <x v="385"/>
    <x v="385"/>
    <s v="SERVICOS TERCEIROS"/>
    <s v="SERVICOS TERCEIROS"/>
    <s v="ADMINISTRATIVOS"/>
    <m/>
    <x v="1"/>
    <x v="2"/>
  </r>
  <r>
    <x v="386"/>
    <x v="386"/>
    <x v="386"/>
    <s v="SERVICOS TERCEIROS"/>
    <s v="SERVICOS TERCEIROS"/>
    <s v="ADMINISTRATIVOS"/>
    <m/>
    <x v="0"/>
    <x v="2"/>
  </r>
  <r>
    <x v="387"/>
    <x v="387"/>
    <x v="387"/>
    <s v="SERVICOS TERCEIROS"/>
    <s v="SERVICOS TERCEIROS"/>
    <s v="SERVICO MECANICO"/>
    <m/>
    <x v="0"/>
    <x v="2"/>
  </r>
  <r>
    <x v="388"/>
    <x v="388"/>
    <x v="388"/>
    <s v="SERVICOS TERCEIROS"/>
    <s v="SERVICOS TERCEIROS"/>
    <s v="SERVICO MECANICO"/>
    <m/>
    <x v="1"/>
    <x v="2"/>
  </r>
  <r>
    <x v="389"/>
    <x v="389"/>
    <x v="389"/>
    <s v="SERVICOS TERCEIROS"/>
    <s v="SERVICOS TERCEIROS"/>
    <s v="MEDICOS, HOSP., PLANO DE SAUDE"/>
    <m/>
    <x v="0"/>
    <x v="2"/>
  </r>
  <r>
    <x v="390"/>
    <x v="390"/>
    <x v="390"/>
    <s v="SERVICOS TERCEIROS"/>
    <s v="SERVICOS TERCEIROS"/>
    <s v="SERVICO MECANICO"/>
    <m/>
    <x v="0"/>
    <x v="2"/>
  </r>
  <r>
    <x v="391"/>
    <x v="391"/>
    <x v="391"/>
    <s v="SERVICOS TERCEIROS"/>
    <s v="SERVICOS TERCEIROS"/>
    <s v="SERVICO MECANICO"/>
    <m/>
    <x v="0"/>
    <x v="2"/>
  </r>
  <r>
    <x v="392"/>
    <x v="392"/>
    <x v="392"/>
    <s v="SERVICOS TERCEIROS"/>
    <s v="SERVICOS TERCEIROS"/>
    <s v="ADMINISTRATIVOS"/>
    <m/>
    <x v="1"/>
    <x v="2"/>
  </r>
  <r>
    <x v="393"/>
    <x v="393"/>
    <x v="393"/>
    <s v="SERVICOS TERCEIROS"/>
    <s v="SERVICOS TERCEIROS"/>
    <s v="SERVICO MECANICO"/>
    <m/>
    <x v="1"/>
    <x v="2"/>
  </r>
  <r>
    <x v="394"/>
    <x v="394"/>
    <x v="394"/>
    <s v="SERVICOS TERCEIROS"/>
    <s v="SERVICOS TERCEIROS"/>
    <s v="SERVICO MECANICO"/>
    <m/>
    <x v="0"/>
    <x v="2"/>
  </r>
  <r>
    <x v="18"/>
    <x v="18"/>
    <x v="18"/>
    <s v="SERVICOS TERCEIROS"/>
    <s v="SERVICOS TERCEIROS"/>
    <s v="ADMINISTRATIVOS"/>
    <m/>
    <x v="0"/>
    <x v="2"/>
  </r>
  <r>
    <x v="395"/>
    <x v="395"/>
    <x v="395"/>
    <s v="SERVICOS TERCEIROS"/>
    <s v="SERVICOS TERCEIROS"/>
    <s v="CONSTRUCAO"/>
    <m/>
    <x v="0"/>
    <x v="2"/>
  </r>
  <r>
    <x v="19"/>
    <x v="19"/>
    <x v="19"/>
    <s v="SERVICOS TERCEIROS"/>
    <s v="SERVICOS TERCEIROS"/>
    <s v="ADMINISTRATIVOS"/>
    <m/>
    <x v="0"/>
    <x v="2"/>
  </r>
  <r>
    <x v="396"/>
    <x v="396"/>
    <x v="396"/>
    <s v="SERVICOS TERCEIROS"/>
    <s v="SERVICOS TERCEIROS"/>
    <s v="MEDICOS, HOSP., PLANO DE SAUDE"/>
    <m/>
    <x v="1"/>
    <x v="2"/>
  </r>
  <r>
    <x v="397"/>
    <x v="397"/>
    <x v="397"/>
    <s v="SERVICOS TERCEIROS"/>
    <s v="SERVICOS TERCEIROS"/>
    <s v="SERVICO MECANICO"/>
    <m/>
    <x v="0"/>
    <x v="2"/>
  </r>
  <r>
    <x v="398"/>
    <x v="398"/>
    <x v="398"/>
    <s v="SERVICOS TERCEIROS"/>
    <s v="SERVICOS TERCEIROS"/>
    <s v="SERVICO MECANICO"/>
    <m/>
    <x v="1"/>
    <x v="2"/>
  </r>
  <r>
    <x v="399"/>
    <x v="399"/>
    <x v="399"/>
    <s v="SERVICOS TERCEIROS"/>
    <s v="SERVICOS TERCEIROS"/>
    <s v="MEDICOS, HOSP., PLANO DE SAUDE"/>
    <m/>
    <x v="1"/>
    <x v="2"/>
  </r>
  <r>
    <x v="400"/>
    <x v="400"/>
    <x v="400"/>
    <s v="SERVICOS TERCEIROS"/>
    <s v="SERVICOS TERCEIROS"/>
    <s v="SERVICO MECANICO"/>
    <m/>
    <x v="0"/>
    <x v="2"/>
  </r>
  <r>
    <x v="401"/>
    <x v="401"/>
    <x v="401"/>
    <s v="SERVICOS TERCEIROS"/>
    <s v="SERVICOS TERCEIROS"/>
    <s v="SERVICO MECANICO"/>
    <m/>
    <x v="1"/>
    <x v="2"/>
  </r>
  <r>
    <x v="402"/>
    <x v="402"/>
    <x v="402"/>
    <s v="SERVICOS TERCEIROS"/>
    <s v="SERVICOS TERCEIROS"/>
    <s v="ADMINISTRATIVOS"/>
    <m/>
    <x v="1"/>
    <x v="2"/>
  </r>
  <r>
    <x v="403"/>
    <x v="403"/>
    <x v="403"/>
    <s v="SERVICOS TERCEIROS"/>
    <s v="SERVICOS TERCEIROS"/>
    <s v="SERVICO MECANICO"/>
    <m/>
    <x v="0"/>
    <x v="2"/>
  </r>
  <r>
    <x v="404"/>
    <x v="404"/>
    <x v="404"/>
    <s v="SERVICOS TERCEIROS"/>
    <s v="SERVICOS TERCEIROS"/>
    <s v="MEDICOS, HOSP., PLANO DE SAUDE"/>
    <m/>
    <x v="0"/>
    <x v="2"/>
  </r>
  <r>
    <x v="405"/>
    <x v="405"/>
    <x v="405"/>
    <s v="SERVICOS TERCEIROS"/>
    <s v="SERVICOS TERCEIROS"/>
    <s v="SERVICO MECANICO"/>
    <m/>
    <x v="0"/>
    <x v="2"/>
  </r>
  <r>
    <x v="406"/>
    <x v="406"/>
    <x v="406"/>
    <s v="SERVICOS TERCEIROS"/>
    <s v="SERVICOS TERCEIROS"/>
    <s v="CONSTRUCAO"/>
    <m/>
    <x v="1"/>
    <x v="2"/>
  </r>
  <r>
    <x v="407"/>
    <x v="407"/>
    <x v="407"/>
    <s v="SERVICOS TERCEIROS"/>
    <s v="SERVICOS TERCEIROS"/>
    <s v="SERVICO MECANICO"/>
    <m/>
    <x v="0"/>
    <x v="2"/>
  </r>
  <r>
    <x v="408"/>
    <x v="408"/>
    <x v="408"/>
    <s v="SERVICOS TERCEIROS"/>
    <s v="SERVICOS TERCEIROS"/>
    <s v="SERVICO MECANICO"/>
    <m/>
    <x v="0"/>
    <x v="2"/>
  </r>
  <r>
    <x v="409"/>
    <x v="409"/>
    <x v="409"/>
    <s v="SERVICOS TERCEIROS"/>
    <s v="SERVICOS TERCEIROS"/>
    <s v="ADMINISTRATIVOS"/>
    <m/>
    <x v="0"/>
    <x v="2"/>
  </r>
  <r>
    <x v="410"/>
    <x v="410"/>
    <x v="410"/>
    <s v="SERVICOS TERCEIROS"/>
    <s v="SERVICOS TERCEIROS"/>
    <s v="SERVICO MECANICO"/>
    <m/>
    <x v="0"/>
    <x v="2"/>
  </r>
  <r>
    <x v="20"/>
    <x v="20"/>
    <x v="20"/>
    <s v="SERVICOS TERCEIROS"/>
    <s v="SERVICOS TERCEIROS"/>
    <s v="SERVICO MECANICO"/>
    <m/>
    <x v="0"/>
    <x v="2"/>
  </r>
  <r>
    <x v="411"/>
    <x v="411"/>
    <x v="411"/>
    <s v="SERVICOS TERCEIROS"/>
    <s v="SERVICOS TERCEIROS"/>
    <s v="SERVICO MECANICO"/>
    <m/>
    <x v="0"/>
    <x v="2"/>
  </r>
  <r>
    <x v="412"/>
    <x v="412"/>
    <x v="412"/>
    <s v="SERVICOS TERCEIROS"/>
    <s v="SERVICOS TERCEIROS"/>
    <s v="SERVICO MECANICO"/>
    <m/>
    <x v="0"/>
    <x v="2"/>
  </r>
  <r>
    <x v="413"/>
    <x v="413"/>
    <x v="413"/>
    <s v="SERVICOS TERCEIROS"/>
    <s v="SERVICOS TERCEIROS"/>
    <s v="CONSTRUCAO"/>
    <m/>
    <x v="1"/>
    <x v="2"/>
  </r>
  <r>
    <x v="414"/>
    <x v="414"/>
    <x v="414"/>
    <s v="SERVICOS TERCEIROS"/>
    <s v="SERVICOS TERCEIROS"/>
    <s v="CONSTRUCAO"/>
    <m/>
    <x v="0"/>
    <x v="2"/>
  </r>
  <r>
    <x v="415"/>
    <x v="415"/>
    <x v="415"/>
    <s v="SERVICOS TERCEIROS"/>
    <s v="SERVICOS TERCEIROS"/>
    <s v="ADMINISTRATIVOS"/>
    <m/>
    <x v="0"/>
    <x v="2"/>
  </r>
  <r>
    <x v="416"/>
    <x v="416"/>
    <x v="416"/>
    <s v="SERVICOS TERCEIROS"/>
    <s v="SERVICOS TERCEIROS"/>
    <s v="SERVICO MECANICO"/>
    <m/>
    <x v="0"/>
    <x v="2"/>
  </r>
  <r>
    <x v="417"/>
    <x v="417"/>
    <x v="417"/>
    <s v="SERVICOS TERCEIROS"/>
    <s v="SERVICOS TERCEIROS"/>
    <s v="SERVICO MECANICO"/>
    <m/>
    <x v="0"/>
    <x v="2"/>
  </r>
  <r>
    <x v="418"/>
    <x v="418"/>
    <x v="418"/>
    <s v="SERVICOS TERCEIROS"/>
    <s v="SERVICOS TERCEIROS"/>
    <s v="SERVICO MECANICO"/>
    <m/>
    <x v="0"/>
    <x v="2"/>
  </r>
  <r>
    <x v="419"/>
    <x v="419"/>
    <x v="419"/>
    <s v="SERVICOS TERCEIROS"/>
    <s v="SERVICOS TERCEIROS"/>
    <s v="SERVICO MECANICO"/>
    <m/>
    <x v="0"/>
    <x v="2"/>
  </r>
  <r>
    <x v="420"/>
    <x v="420"/>
    <x v="420"/>
    <s v="SERVICOS TERCEIROS"/>
    <s v="SERVICOS TERCEIROS"/>
    <s v="SERVICO MECANICO"/>
    <m/>
    <x v="1"/>
    <x v="2"/>
  </r>
  <r>
    <x v="421"/>
    <x v="421"/>
    <x v="421"/>
    <s v="SERVICOS TERCEIROS"/>
    <s v="SERVICOS TERCEIROS"/>
    <s v="SERVICO MECANICO"/>
    <m/>
    <x v="0"/>
    <x v="2"/>
  </r>
  <r>
    <x v="422"/>
    <x v="422"/>
    <x v="422"/>
    <s v="SERVICOS TERCEIROS"/>
    <s v="SERVICOS TERCEIROS"/>
    <s v="SERVICO MECANICO"/>
    <m/>
    <x v="1"/>
    <x v="2"/>
  </r>
  <r>
    <x v="423"/>
    <x v="423"/>
    <x v="423"/>
    <s v="SERVICOS TERCEIROS"/>
    <s v="SERVICOS TERCEIROS"/>
    <s v="SERVICO MECANICO"/>
    <m/>
    <x v="0"/>
    <x v="2"/>
  </r>
  <r>
    <x v="424"/>
    <x v="424"/>
    <x v="424"/>
    <s v="SERVICOS TERCEIROS"/>
    <s v="SERVICOS TERCEIROS"/>
    <s v="SERVICO MECANICO"/>
    <m/>
    <x v="1"/>
    <x v="2"/>
  </r>
  <r>
    <x v="425"/>
    <x v="425"/>
    <x v="425"/>
    <s v="SERVICOS TERCEIROS"/>
    <s v="SERVICOS TERCEIROS"/>
    <s v="ADMINISTRATIVOS"/>
    <m/>
    <x v="1"/>
    <x v="2"/>
  </r>
  <r>
    <x v="426"/>
    <x v="426"/>
    <x v="426"/>
    <s v="SERVICOS TERCEIROS"/>
    <s v="SERVICOS TERCEIROS"/>
    <s v="ADMINISTRATIVOS"/>
    <m/>
    <x v="0"/>
    <x v="2"/>
  </r>
  <r>
    <x v="427"/>
    <x v="427"/>
    <x v="427"/>
    <s v="SERVICOS TERCEIROS"/>
    <s v="SERVICOS TERCEIROS"/>
    <s v="SERVICO MECANICO"/>
    <m/>
    <x v="0"/>
    <x v="2"/>
  </r>
  <r>
    <x v="428"/>
    <x v="428"/>
    <x v="428"/>
    <s v="SERVICOS TERCEIROS"/>
    <s v="SERVICOS TERCEIROS"/>
    <s v="SERVICO MECANICO"/>
    <m/>
    <x v="0"/>
    <x v="2"/>
  </r>
  <r>
    <x v="429"/>
    <x v="429"/>
    <x v="429"/>
    <s v="SERVICOS TERCEIROS"/>
    <s v="SERVICOS TERCEIROS"/>
    <s v="SERVICO MECANICO"/>
    <m/>
    <x v="0"/>
    <x v="2"/>
  </r>
  <r>
    <x v="430"/>
    <x v="430"/>
    <x v="430"/>
    <s v="SERVICOS TERCEIROS"/>
    <s v="SERVICOS TERCEIROS"/>
    <s v="SERVICO MECANICO"/>
    <m/>
    <x v="1"/>
    <x v="2"/>
  </r>
  <r>
    <x v="431"/>
    <x v="431"/>
    <x v="431"/>
    <s v="SERVICOS TERCEIROS"/>
    <s v="SERVICOS TERCEIROS"/>
    <s v="CONSTRUCAO"/>
    <m/>
    <x v="0"/>
    <x v="2"/>
  </r>
  <r>
    <x v="432"/>
    <x v="432"/>
    <x v="432"/>
    <s v="SERVICOS TERCEIROS"/>
    <s v="SERVICOS TERCEIROS"/>
    <s v="SERVICO MECANICO"/>
    <m/>
    <x v="1"/>
    <x v="2"/>
  </r>
  <r>
    <x v="433"/>
    <x v="433"/>
    <x v="433"/>
    <s v="SERVICOS TERCEIROS"/>
    <s v="SERVICOS TERCEIROS"/>
    <s v="SERVICO MECANICO"/>
    <m/>
    <x v="0"/>
    <x v="2"/>
  </r>
  <r>
    <x v="90"/>
    <x v="90"/>
    <x v="90"/>
    <s v="SERVICOS TERCEIROS"/>
    <s v="SERVICOS TERCEIROS"/>
    <s v="SERVICO MECANICO"/>
    <m/>
    <x v="1"/>
    <x v="2"/>
  </r>
  <r>
    <x v="434"/>
    <x v="434"/>
    <x v="434"/>
    <s v="SERVICOS TERCEIROS"/>
    <s v="SERVICOS DE FRETES"/>
    <s v="FRETES DE PRODUCAO"/>
    <m/>
    <x v="1"/>
    <x v="2"/>
  </r>
  <r>
    <x v="435"/>
    <x v="435"/>
    <x v="435"/>
    <s v="SERVICOS TERCEIROS"/>
    <s v="SERVICOS TERCEIROS"/>
    <s v="SERVICO MECANICO"/>
    <m/>
    <x v="0"/>
    <x v="2"/>
  </r>
  <r>
    <x v="436"/>
    <x v="436"/>
    <x v="436"/>
    <s v="SERVICOS TERCEIROS"/>
    <s v="SERVICOS TERCEIROS"/>
    <s v="SERVICO MECANICO"/>
    <m/>
    <x v="0"/>
    <x v="2"/>
  </r>
  <r>
    <x v="437"/>
    <x v="437"/>
    <x v="437"/>
    <s v="SERVICOS TERCEIROS"/>
    <s v="SERVICOS TERCEIROS"/>
    <s v="SERVICO MECANICO"/>
    <m/>
    <x v="0"/>
    <x v="2"/>
  </r>
  <r>
    <x v="438"/>
    <x v="438"/>
    <x v="438"/>
    <s v="SERVICOS TERCEIROS"/>
    <s v="SERVICOS TERCEIROS"/>
    <s v="SERVICO MECANICO"/>
    <m/>
    <x v="0"/>
    <x v="2"/>
  </r>
  <r>
    <x v="439"/>
    <x v="439"/>
    <x v="439"/>
    <s v="SERVICOS TERCEIROS"/>
    <s v="SERVICOS TERCEIROS"/>
    <s v="ADMINISTRATIVOS"/>
    <m/>
    <x v="0"/>
    <x v="2"/>
  </r>
  <r>
    <x v="440"/>
    <x v="440"/>
    <x v="440"/>
    <s v="SERVICOS TERCEIROS"/>
    <s v="SERVICOS TERCEIROS"/>
    <s v="ADMINISTRATIVOS"/>
    <m/>
    <x v="0"/>
    <x v="2"/>
  </r>
  <r>
    <x v="441"/>
    <x v="441"/>
    <x v="441"/>
    <s v="SERVICOS TERCEIROS"/>
    <s v="SERVICOS TERCEIROS"/>
    <s v="SERVICO MECANICO"/>
    <m/>
    <x v="0"/>
    <x v="2"/>
  </r>
  <r>
    <x v="442"/>
    <x v="442"/>
    <x v="442"/>
    <s v="SERVICOS TERCEIROS"/>
    <s v="SERVICOS TERCEIROS"/>
    <s v="SERVICO MECANICO"/>
    <m/>
    <x v="0"/>
    <x v="2"/>
  </r>
  <r>
    <x v="443"/>
    <x v="443"/>
    <x v="443"/>
    <s v="SERVICOS TERCEIROS"/>
    <s v="SERVICOS TERCEIROS"/>
    <s v="SERVICO MECANICO"/>
    <m/>
    <x v="1"/>
    <x v="2"/>
  </r>
  <r>
    <x v="444"/>
    <x v="444"/>
    <x v="444"/>
    <s v="SERVICOS TERCEIROS"/>
    <s v="SERVICOS TERCEIROS"/>
    <s v="SERVICO MECANICO"/>
    <m/>
    <x v="0"/>
    <x v="2"/>
  </r>
  <r>
    <x v="445"/>
    <x v="445"/>
    <x v="445"/>
    <s v="SERVICOS TERCEIROS"/>
    <s v="SERVICOS TERCEIROS"/>
    <s v="SERVICO MECANICO"/>
    <m/>
    <x v="1"/>
    <x v="2"/>
  </r>
  <r>
    <x v="446"/>
    <x v="446"/>
    <x v="446"/>
    <s v="SERVICOS TERCEIROS"/>
    <s v="SERVICOS TERCEIROS"/>
    <s v="SERVICO MECANICO"/>
    <m/>
    <x v="0"/>
    <x v="2"/>
  </r>
  <r>
    <x v="447"/>
    <x v="447"/>
    <x v="447"/>
    <s v="SERVICOS TERCEIROS"/>
    <s v="SERVICOS TERCEIROS"/>
    <s v="SERVICO MECANICO"/>
    <m/>
    <x v="1"/>
    <x v="2"/>
  </r>
  <r>
    <x v="448"/>
    <x v="448"/>
    <x v="448"/>
    <s v="SERVICOS TERCEIROS"/>
    <s v="SERVICOS TERCEIROS"/>
    <s v="SERVICO MECANICO"/>
    <m/>
    <x v="0"/>
    <x v="2"/>
  </r>
  <r>
    <x v="449"/>
    <x v="449"/>
    <x v="449"/>
    <s v="SERVICOS TERCEIROS"/>
    <s v="SERVICOS TERCEIROS"/>
    <s v="SERVICO MECANICO"/>
    <m/>
    <x v="0"/>
    <x v="2"/>
  </r>
  <r>
    <x v="450"/>
    <x v="450"/>
    <x v="450"/>
    <s v="SERVICOS TERCEIROS"/>
    <s v="SERVICOS TERCEIROS"/>
    <s v="ADMINISTRATIVOS"/>
    <m/>
    <x v="0"/>
    <x v="2"/>
  </r>
  <r>
    <x v="451"/>
    <x v="451"/>
    <x v="451"/>
    <s v="SERVICOS TERCEIROS"/>
    <s v="SERVICOS TERCEIROS"/>
    <s v="CONSTRUCAO"/>
    <m/>
    <x v="1"/>
    <x v="2"/>
  </r>
  <r>
    <x v="452"/>
    <x v="452"/>
    <x v="452"/>
    <s v="SERVICOS TERCEIROS"/>
    <s v="SERVICOS TERCEIROS"/>
    <s v="SERVICO MECANICO"/>
    <m/>
    <x v="0"/>
    <x v="2"/>
  </r>
  <r>
    <x v="453"/>
    <x v="453"/>
    <x v="453"/>
    <s v="SERVICOS TERCEIROS"/>
    <s v="SERVICOS TERCEIROS"/>
    <s v="CONSTRUCAO"/>
    <m/>
    <x v="0"/>
    <x v="2"/>
  </r>
  <r>
    <x v="454"/>
    <x v="454"/>
    <x v="454"/>
    <s v="SERVICOS TERCEIROS"/>
    <s v="SERVICOS TERCEIROS"/>
    <s v="ADMINISTRATIVOS"/>
    <m/>
    <x v="1"/>
    <x v="2"/>
  </r>
  <r>
    <x v="21"/>
    <x v="21"/>
    <x v="21"/>
    <s v="SERVICOS TERCEIROS"/>
    <s v="SERVICOS TERCEIROS"/>
    <s v="ADMINISTRATIVOS"/>
    <m/>
    <x v="1"/>
    <x v="2"/>
  </r>
  <r>
    <x v="455"/>
    <x v="455"/>
    <x v="455"/>
    <s v="SERVICOS TERCEIROS"/>
    <s v="SERVICOS TERCEIROS"/>
    <s v="SERVICO MECANICO"/>
    <m/>
    <x v="0"/>
    <x v="2"/>
  </r>
  <r>
    <x v="456"/>
    <x v="456"/>
    <x v="456"/>
    <s v="SERVICOS TERCEIROS"/>
    <s v="SERVICOS TERCEIROS"/>
    <s v="SERVICO MECANICO"/>
    <m/>
    <x v="0"/>
    <x v="2"/>
  </r>
  <r>
    <x v="22"/>
    <x v="22"/>
    <x v="22"/>
    <s v="SERVICOS TERCEIROS"/>
    <s v="SERVICOS TERCEIROS"/>
    <s v="SERVICO MECANICO"/>
    <m/>
    <x v="0"/>
    <x v="2"/>
  </r>
  <r>
    <x v="457"/>
    <x v="457"/>
    <x v="457"/>
    <s v="SERVICOS TERCEIROS"/>
    <s v="SERVICOS TERCEIROS"/>
    <s v="SERVICO MECANICO"/>
    <m/>
    <x v="0"/>
    <x v="2"/>
  </r>
  <r>
    <x v="458"/>
    <x v="458"/>
    <x v="458"/>
    <s v="SERVICOS TERCEIROS"/>
    <s v="SERVICOS TERCEIROS"/>
    <s v="SERVICO MECANICO"/>
    <m/>
    <x v="0"/>
    <x v="2"/>
  </r>
  <r>
    <x v="459"/>
    <x v="459"/>
    <x v="459"/>
    <s v="SERVICOS TERCEIROS"/>
    <s v="SERVICOS TERCEIROS"/>
    <s v="SERVICO MECANICO"/>
    <m/>
    <x v="0"/>
    <x v="2"/>
  </r>
  <r>
    <x v="460"/>
    <x v="460"/>
    <x v="460"/>
    <s v="SERVICOS TERCEIROS"/>
    <s v="SERVICOS TERCEIROS"/>
    <s v="ADMINISTRATIVOS"/>
    <m/>
    <x v="1"/>
    <x v="2"/>
  </r>
  <r>
    <x v="461"/>
    <x v="461"/>
    <x v="461"/>
    <s v="SERVICOS TERCEIROS"/>
    <s v="SERVICOS TERCEIROS"/>
    <s v="SERVICO MECANICO"/>
    <m/>
    <x v="0"/>
    <x v="2"/>
  </r>
  <r>
    <x v="462"/>
    <x v="462"/>
    <x v="462"/>
    <s v="SERVICOS TERCEIROS"/>
    <s v="SERVICOS TERCEIROS"/>
    <s v="SERVICO MECANICO"/>
    <m/>
    <x v="0"/>
    <x v="2"/>
  </r>
  <r>
    <x v="463"/>
    <x v="463"/>
    <x v="463"/>
    <s v="SERVICOS TERCEIROS"/>
    <s v="SERVICOS TERCEIROS"/>
    <s v="SERVICO MECANICO"/>
    <m/>
    <x v="0"/>
    <x v="2"/>
  </r>
  <r>
    <x v="464"/>
    <x v="464"/>
    <x v="464"/>
    <s v="SERVICOS TERCEIROS"/>
    <s v="SERVICOS TERCEIROS"/>
    <s v="SERVICO MECANICO"/>
    <m/>
    <x v="0"/>
    <x v="2"/>
  </r>
  <r>
    <x v="465"/>
    <x v="465"/>
    <x v="465"/>
    <s v="SERVICOS TERCEIROS"/>
    <s v="SERVICOS TERCEIROS"/>
    <s v="ADMINISTRATIVOS"/>
    <m/>
    <x v="0"/>
    <x v="2"/>
  </r>
  <r>
    <x v="466"/>
    <x v="466"/>
    <x v="466"/>
    <s v="SERVICOS TERCEIROS"/>
    <s v="SERVICOS TERCEIROS"/>
    <s v="SERVICO MECANICO"/>
    <m/>
    <x v="1"/>
    <x v="2"/>
  </r>
  <r>
    <x v="467"/>
    <x v="467"/>
    <x v="467"/>
    <s v="SERVICOS TERCEIROS"/>
    <s v="SERVICOS TERCEIROS"/>
    <s v="SERVICO MECANICO"/>
    <m/>
    <x v="0"/>
    <x v="2"/>
  </r>
  <r>
    <x v="468"/>
    <x v="468"/>
    <x v="468"/>
    <s v="SERVICOS TERCEIROS"/>
    <s v="SERVICOS TERCEIROS"/>
    <s v="SERVICO MECANICO"/>
    <m/>
    <x v="0"/>
    <x v="2"/>
  </r>
  <r>
    <x v="469"/>
    <x v="469"/>
    <x v="469"/>
    <s v="SERVICOS TERCEIROS"/>
    <s v="SERVICOS TERCEIROS"/>
    <s v="SERVICO MECANICO"/>
    <m/>
    <x v="1"/>
    <x v="2"/>
  </r>
  <r>
    <x v="470"/>
    <x v="470"/>
    <x v="470"/>
    <s v="SERVICOS TERCEIROS"/>
    <s v="SERVICOS TERCEIROS"/>
    <s v="SERVICO MECANICO"/>
    <m/>
    <x v="0"/>
    <x v="2"/>
  </r>
  <r>
    <x v="471"/>
    <x v="471"/>
    <x v="471"/>
    <s v="SERVICOS TERCEIROS"/>
    <s v="SERVICOS TERCEIROS"/>
    <s v="ADMINISTRATIVOS"/>
    <m/>
    <x v="0"/>
    <x v="2"/>
  </r>
  <r>
    <x v="23"/>
    <x v="23"/>
    <x v="23"/>
    <s v="SERVICOS TERCEIROS"/>
    <s v="SERVICOS TERCEIROS"/>
    <s v="SERVICO MECANICO"/>
    <m/>
    <x v="0"/>
    <x v="2"/>
  </r>
  <r>
    <x v="472"/>
    <x v="472"/>
    <x v="472"/>
    <s v="SERVICOS TERCEIROS"/>
    <s v="SERVICOS TERCEIROS"/>
    <s v="SERVICO MECANICO"/>
    <m/>
    <x v="0"/>
    <x v="2"/>
  </r>
  <r>
    <x v="473"/>
    <x v="473"/>
    <x v="473"/>
    <s v="SERVICOS TERCEIROS"/>
    <s v="SERVICOS TERCEIROS"/>
    <s v="SERVICO MECANICO"/>
    <m/>
    <x v="0"/>
    <x v="2"/>
  </r>
  <r>
    <x v="474"/>
    <x v="474"/>
    <x v="474"/>
    <s v="SERVICOS TERCEIROS"/>
    <s v="SERVICOS TERCEIROS"/>
    <s v="SERVICO MECANICO"/>
    <m/>
    <x v="0"/>
    <x v="2"/>
  </r>
  <r>
    <x v="475"/>
    <x v="475"/>
    <x v="475"/>
    <s v="SERVICOS TERCEIROS"/>
    <s v="SERVICOS TERCEIROS"/>
    <s v="SERVICO MECANICO"/>
    <m/>
    <x v="0"/>
    <x v="2"/>
  </r>
  <r>
    <x v="476"/>
    <x v="476"/>
    <x v="476"/>
    <s v="SERVICOS TERCEIROS"/>
    <s v="SERVICOS TERCEIROS"/>
    <s v="ADMINISTRATIVOS"/>
    <m/>
    <x v="1"/>
    <x v="2"/>
  </r>
  <r>
    <x v="24"/>
    <x v="24"/>
    <x v="24"/>
    <s v="SERVICOS TERCEIROS"/>
    <s v="SERVICOS TERCEIROS"/>
    <s v="SERVICO MECANICO"/>
    <m/>
    <x v="0"/>
    <x v="2"/>
  </r>
  <r>
    <x v="477"/>
    <x v="477"/>
    <x v="477"/>
    <s v="SERVICOS TERCEIROS"/>
    <s v="SERVICOS TERCEIROS"/>
    <s v="SERVICO MECANICO"/>
    <m/>
    <x v="0"/>
    <x v="2"/>
  </r>
  <r>
    <x v="478"/>
    <x v="478"/>
    <x v="478"/>
    <s v="SERVICOS TERCEIROS"/>
    <s v="SERVICOS TERCEIROS"/>
    <s v="SERVICO MECANICO"/>
    <m/>
    <x v="0"/>
    <x v="2"/>
  </r>
  <r>
    <x v="479"/>
    <x v="479"/>
    <x v="479"/>
    <s v="SERVICOS TERCEIROS"/>
    <s v="SERVICOS TERCEIROS"/>
    <s v="SERVICO ELETRICO"/>
    <m/>
    <x v="0"/>
    <x v="2"/>
  </r>
  <r>
    <x v="480"/>
    <x v="480"/>
    <x v="480"/>
    <s v="SERVICOS TERCEIROS"/>
    <s v="SERVICOS TERCEIROS"/>
    <s v="ADMINISTRATIVOS"/>
    <m/>
    <x v="0"/>
    <x v="2"/>
  </r>
  <r>
    <x v="481"/>
    <x v="481"/>
    <x v="481"/>
    <s v="SERVICOS TERCEIROS"/>
    <s v="SERVICOS TERCEIROS"/>
    <s v="SERVICO MECANICO"/>
    <m/>
    <x v="0"/>
    <x v="2"/>
  </r>
  <r>
    <x v="25"/>
    <x v="25"/>
    <x v="25"/>
    <s v="SERVICOS TERCEIROS"/>
    <s v="SERVICOS TERCEIROS"/>
    <s v="SERVICO MECANICO"/>
    <m/>
    <x v="0"/>
    <x v="2"/>
  </r>
  <r>
    <x v="482"/>
    <x v="482"/>
    <x v="482"/>
    <s v="SERVICOS TERCEIROS"/>
    <s v="SERVICOS TERCEIROS"/>
    <s v="ADMINISTRATIVOS"/>
    <m/>
    <x v="0"/>
    <x v="2"/>
  </r>
  <r>
    <x v="483"/>
    <x v="483"/>
    <x v="483"/>
    <s v="SERVICOS TERCEIROS"/>
    <s v="SERVICOS TERCEIROS"/>
    <s v="SERVICO MECANICO"/>
    <m/>
    <x v="0"/>
    <x v="2"/>
  </r>
  <r>
    <x v="484"/>
    <x v="484"/>
    <x v="484"/>
    <s v="SERVICOS TERCEIROS"/>
    <s v="SERVICOS TERCEIROS"/>
    <s v="SERVICO MECANICO"/>
    <m/>
    <x v="0"/>
    <x v="2"/>
  </r>
  <r>
    <x v="485"/>
    <x v="485"/>
    <x v="485"/>
    <s v="SERVICOS TERCEIROS"/>
    <s v="SERVICOS TERCEIROS"/>
    <s v="ADMINISTRATIVOS"/>
    <m/>
    <x v="0"/>
    <x v="2"/>
  </r>
  <r>
    <x v="486"/>
    <x v="486"/>
    <x v="486"/>
    <s v="SERVICOS TERCEIROS"/>
    <s v="SERVICOS TERCEIROS"/>
    <s v="SERVICO MECANICO"/>
    <m/>
    <x v="0"/>
    <x v="2"/>
  </r>
  <r>
    <x v="487"/>
    <x v="487"/>
    <x v="487"/>
    <s v="SERVICOS TERCEIROS"/>
    <s v="SERVICOS TERCEIROS"/>
    <s v="SERVICO MECANICO"/>
    <m/>
    <x v="1"/>
    <x v="2"/>
  </r>
  <r>
    <x v="488"/>
    <x v="488"/>
    <x v="488"/>
    <s v="SERVICOS TERCEIROS"/>
    <s v="SERVICOS TERCEIROS"/>
    <s v="SERVICO MECANICO"/>
    <m/>
    <x v="1"/>
    <x v="2"/>
  </r>
  <r>
    <x v="489"/>
    <x v="489"/>
    <x v="489"/>
    <s v="SERVICOS TERCEIROS"/>
    <s v="SERVICOS TERCEIROS"/>
    <s v="SERVICO MECANICO"/>
    <m/>
    <x v="1"/>
    <x v="2"/>
  </r>
  <r>
    <x v="490"/>
    <x v="490"/>
    <x v="490"/>
    <s v="SERVICOS TERCEIROS"/>
    <s v="SERVICOS TERCEIROS"/>
    <s v="SERVICO MECANICO"/>
    <m/>
    <x v="0"/>
    <x v="2"/>
  </r>
  <r>
    <x v="491"/>
    <x v="491"/>
    <x v="491"/>
    <s v="SERVICOS TERCEIROS"/>
    <s v="SERVICOS TERCEIROS"/>
    <s v="SERVICO MECANICO"/>
    <m/>
    <x v="0"/>
    <x v="2"/>
  </r>
  <r>
    <x v="492"/>
    <x v="492"/>
    <x v="492"/>
    <s v="SERVICOS TERCEIROS"/>
    <s v="SERVICOS TERCEIROS"/>
    <s v="SERVICO MECANICO"/>
    <m/>
    <x v="0"/>
    <x v="2"/>
  </r>
  <r>
    <x v="493"/>
    <x v="493"/>
    <x v="493"/>
    <s v="SERVICOS TERCEIROS"/>
    <s v="SERVICOS TERCEIROS"/>
    <s v="SERVICO MECANICO"/>
    <m/>
    <x v="0"/>
    <x v="2"/>
  </r>
  <r>
    <x v="494"/>
    <x v="494"/>
    <x v="494"/>
    <s v="SERVICOS TERCEIROS"/>
    <s v="SERVICOS TERCEIROS"/>
    <s v="SERVICO MECANICO"/>
    <m/>
    <x v="0"/>
    <x v="2"/>
  </r>
  <r>
    <x v="495"/>
    <x v="495"/>
    <x v="495"/>
    <s v="SERVICOS TERCEIROS"/>
    <s v="SERVICOS TERCEIROS"/>
    <s v="MEDICOS, HOSP., PLANO DE SAUDE"/>
    <m/>
    <x v="1"/>
    <x v="2"/>
  </r>
  <r>
    <x v="496"/>
    <x v="496"/>
    <x v="496"/>
    <s v="SERVICOS TERCEIROS"/>
    <s v="SERVICOS TERCEIROS"/>
    <s v="SERVICO MECANICO"/>
    <m/>
    <x v="0"/>
    <x v="2"/>
  </r>
  <r>
    <x v="497"/>
    <x v="497"/>
    <x v="497"/>
    <s v="SERVICOS TERCEIROS"/>
    <s v="SERVICOS TERCEIROS"/>
    <s v="BENEFICIAMENTO"/>
    <m/>
    <x v="0"/>
    <x v="2"/>
  </r>
  <r>
    <x v="498"/>
    <x v="498"/>
    <x v="498"/>
    <s v="SERVICOS TERCEIROS"/>
    <s v="SERVICOS TERCEIROS"/>
    <s v="ADMINISTRATIVOS"/>
    <m/>
    <x v="0"/>
    <x v="2"/>
  </r>
  <r>
    <x v="499"/>
    <x v="499"/>
    <x v="499"/>
    <s v="SERVICOS TERCEIROS"/>
    <s v="SERVICOS TERCEIROS"/>
    <s v="SERVICO MECANICO"/>
    <m/>
    <x v="0"/>
    <x v="2"/>
  </r>
  <r>
    <x v="500"/>
    <x v="500"/>
    <x v="500"/>
    <s v="SERVICOS TERCEIROS"/>
    <s v="SERVICOS TERCEIROS"/>
    <s v="SERVICO MECANICO"/>
    <m/>
    <x v="0"/>
    <x v="2"/>
  </r>
  <r>
    <x v="501"/>
    <x v="501"/>
    <x v="501"/>
    <s v="SERVICOS TERCEIROS"/>
    <s v="SERVICOS TERCEIROS"/>
    <s v="SERVICO MECANICO"/>
    <m/>
    <x v="0"/>
    <x v="2"/>
  </r>
  <r>
    <x v="502"/>
    <x v="502"/>
    <x v="502"/>
    <s v="SERVICOS TERCEIROS"/>
    <s v="SERVICOS TERCEIROS"/>
    <s v="SERVICO MECANICO"/>
    <m/>
    <x v="0"/>
    <x v="2"/>
  </r>
  <r>
    <x v="503"/>
    <x v="503"/>
    <x v="503"/>
    <s v="SERVICOS TERCEIROS"/>
    <s v="SERVICOS TERCEIROS"/>
    <s v="SERVICO MECANICO"/>
    <m/>
    <x v="0"/>
    <x v="2"/>
  </r>
  <r>
    <x v="504"/>
    <x v="504"/>
    <x v="504"/>
    <s v="SERVICOS TERCEIROS"/>
    <s v="SERVICOS TERCEIROS"/>
    <s v="SERVICO MECANICO"/>
    <m/>
    <x v="1"/>
    <x v="2"/>
  </r>
  <r>
    <x v="505"/>
    <x v="505"/>
    <x v="505"/>
    <s v="SERVICOS TERCEIROS"/>
    <s v="SERVICOS TERCEIROS"/>
    <s v="SERVICO MECANICO"/>
    <m/>
    <x v="1"/>
    <x v="2"/>
  </r>
  <r>
    <x v="506"/>
    <x v="506"/>
    <x v="506"/>
    <s v="SERVICOS TERCEIROS"/>
    <s v="SERVICOS TERCEIROS"/>
    <s v="ADMINISTRATIVOS"/>
    <m/>
    <x v="0"/>
    <x v="2"/>
  </r>
  <r>
    <x v="26"/>
    <x v="26"/>
    <x v="26"/>
    <s v="SERVICOS TERCEIROS"/>
    <s v="SERVICOS TERCEIROS"/>
    <s v="SERVICO MECANICO"/>
    <m/>
    <x v="0"/>
    <x v="2"/>
  </r>
  <r>
    <x v="507"/>
    <x v="507"/>
    <x v="507"/>
    <s v="SERVICOS TERCEIROS"/>
    <s v="SERVICOS TERCEIROS"/>
    <s v="SERVICO MECANICO"/>
    <m/>
    <x v="0"/>
    <x v="2"/>
  </r>
  <r>
    <x v="508"/>
    <x v="508"/>
    <x v="508"/>
    <s v="SERVICOS TERCEIROS"/>
    <s v="SERVICOS TERCEIROS"/>
    <s v="SERVICO MECANICO"/>
    <m/>
    <x v="0"/>
    <x v="2"/>
  </r>
  <r>
    <x v="509"/>
    <x v="509"/>
    <x v="509"/>
    <s v="SERVICOS TERCEIROS"/>
    <s v="SERVICOS TERCEIROS"/>
    <s v="SERVICO MECANICO"/>
    <m/>
    <x v="0"/>
    <x v="2"/>
  </r>
  <r>
    <x v="510"/>
    <x v="510"/>
    <x v="510"/>
    <s v="SERVICOS TERCEIROS"/>
    <s v="SERVICOS TERCEIROS"/>
    <s v="SERVICO MECANICO"/>
    <m/>
    <x v="0"/>
    <x v="2"/>
  </r>
  <r>
    <x v="511"/>
    <x v="511"/>
    <x v="511"/>
    <s v="SERVICOS TERCEIROS"/>
    <s v="SERVICOS TERCEIROS"/>
    <s v="SERVICO MECANICO"/>
    <m/>
    <x v="1"/>
    <x v="2"/>
  </r>
  <r>
    <x v="512"/>
    <x v="512"/>
    <x v="512"/>
    <s v="SERVICOS TERCEIROS"/>
    <s v="SERVICOS TERCEIROS"/>
    <s v="SERVICO MECANICO"/>
    <m/>
    <x v="1"/>
    <x v="2"/>
  </r>
  <r>
    <x v="513"/>
    <x v="513"/>
    <x v="513"/>
    <s v="SERVICOS TERCEIROS"/>
    <s v="SERVICOS TERCEIROS"/>
    <s v="SERVICO MECANICO"/>
    <m/>
    <x v="1"/>
    <x v="2"/>
  </r>
  <r>
    <x v="514"/>
    <x v="514"/>
    <x v="514"/>
    <s v="SERVICOS TERCEIROS"/>
    <s v="SERVICOS TERCEIROS"/>
    <s v="SERVICO MECANICO"/>
    <m/>
    <x v="1"/>
    <x v="2"/>
  </r>
  <r>
    <x v="515"/>
    <x v="515"/>
    <x v="515"/>
    <s v="SERVICOS TERCEIROS"/>
    <s v="SERVICOS TERCEIROS"/>
    <s v="SERVICO MECANICO"/>
    <m/>
    <x v="0"/>
    <x v="2"/>
  </r>
  <r>
    <x v="516"/>
    <x v="516"/>
    <x v="516"/>
    <s v="SERVICOS TERCEIROS"/>
    <s v="SERVICOS TERCEIROS"/>
    <s v="ADMINISTRATIVOS"/>
    <m/>
    <x v="0"/>
    <x v="2"/>
  </r>
  <r>
    <x v="517"/>
    <x v="517"/>
    <x v="517"/>
    <s v="SERVICOS TERCEIROS"/>
    <s v="SERVICOS TERCEIROS"/>
    <s v="ADMINISTRATIVOS"/>
    <m/>
    <x v="0"/>
    <x v="2"/>
  </r>
  <r>
    <x v="518"/>
    <x v="518"/>
    <x v="518"/>
    <s v="SERVICOS TERCEIROS"/>
    <s v="SERVICOS TERCEIROS"/>
    <s v="SERVICO MECANICO"/>
    <m/>
    <x v="1"/>
    <x v="2"/>
  </r>
  <r>
    <x v="519"/>
    <x v="519"/>
    <x v="519"/>
    <s v="SERVICOS TERCEIROS"/>
    <s v="SERVICOS TERCEIROS"/>
    <s v="SERVICO MECANICO"/>
    <m/>
    <x v="0"/>
    <x v="2"/>
  </r>
  <r>
    <x v="520"/>
    <x v="520"/>
    <x v="520"/>
    <s v="SERVICOS TERCEIROS"/>
    <s v="SERVICOS TERCEIROS"/>
    <s v="SERVICO MECANICO"/>
    <m/>
    <x v="0"/>
    <x v="2"/>
  </r>
  <r>
    <x v="521"/>
    <x v="521"/>
    <x v="521"/>
    <s v="SERVICOS TERCEIROS"/>
    <s v="SERVICOS TERCEIROS"/>
    <s v="ADMINISTRATIVOS"/>
    <m/>
    <x v="1"/>
    <x v="2"/>
  </r>
  <r>
    <x v="522"/>
    <x v="522"/>
    <x v="522"/>
    <s v="SERVICOS TERCEIROS"/>
    <s v="SERVICOS TERCEIROS"/>
    <s v="SERVICO MECANICO"/>
    <m/>
    <x v="0"/>
    <x v="2"/>
  </r>
  <r>
    <x v="523"/>
    <x v="523"/>
    <x v="523"/>
    <s v="SERVICOS TERCEIROS"/>
    <s v="SERVICOS TERCEIROS"/>
    <s v="SERVICO ELETRICO"/>
    <m/>
    <x v="0"/>
    <x v="2"/>
  </r>
  <r>
    <x v="524"/>
    <x v="524"/>
    <x v="524"/>
    <s v="SERVICOS TERCEIROS"/>
    <s v="SERVICOS TERCEIROS"/>
    <s v="SERVICO MECANICO"/>
    <m/>
    <x v="0"/>
    <x v="2"/>
  </r>
  <r>
    <x v="525"/>
    <x v="525"/>
    <x v="525"/>
    <s v="SERVICOS TERCEIROS"/>
    <s v="SERVICOS TERCEIROS"/>
    <s v="ADMINISTRATIVOS"/>
    <m/>
    <x v="0"/>
    <x v="2"/>
  </r>
  <r>
    <x v="526"/>
    <x v="526"/>
    <x v="526"/>
    <s v="SERVICOS TERCEIROS"/>
    <s v="SERVICOS TERCEIROS"/>
    <s v="MEDICOS, HOSP., PLANO DE SAUDE"/>
    <m/>
    <x v="1"/>
    <x v="2"/>
  </r>
  <r>
    <x v="527"/>
    <x v="527"/>
    <x v="527"/>
    <s v="SERVICOS TERCEIROS"/>
    <s v="SERVICOS TERCEIROS"/>
    <s v="SERVICO MECANICO"/>
    <m/>
    <x v="1"/>
    <x v="2"/>
  </r>
  <r>
    <x v="528"/>
    <x v="528"/>
    <x v="528"/>
    <s v="SERVICOS TERCEIROS"/>
    <s v="SERVICOS TERCEIROS"/>
    <s v="SERVICO MECANICO"/>
    <m/>
    <x v="0"/>
    <x v="2"/>
  </r>
  <r>
    <x v="529"/>
    <x v="529"/>
    <x v="529"/>
    <s v="SERVICOS TERCEIROS"/>
    <s v="SERVICOS TERCEIROS"/>
    <s v="SERVICO ELETRICO"/>
    <m/>
    <x v="0"/>
    <x v="2"/>
  </r>
  <r>
    <x v="530"/>
    <x v="530"/>
    <x v="530"/>
    <s v="SERVICOS TERCEIROS"/>
    <s v="SERVICOS TERCEIROS"/>
    <s v="SERVICO MECANICO"/>
    <m/>
    <x v="1"/>
    <x v="2"/>
  </r>
  <r>
    <x v="531"/>
    <x v="531"/>
    <x v="531"/>
    <s v="SERVICOS TERCEIROS"/>
    <s v="SERVICOS TERCEIROS"/>
    <s v="CONSTRUCAO"/>
    <m/>
    <x v="0"/>
    <x v="2"/>
  </r>
  <r>
    <x v="532"/>
    <x v="532"/>
    <x v="532"/>
    <s v="SERVICOS TERCEIROS"/>
    <s v="SERVICOS TERCEIROS"/>
    <s v="ADMINISTRATIVOS"/>
    <m/>
    <x v="0"/>
    <x v="2"/>
  </r>
  <r>
    <x v="533"/>
    <x v="533"/>
    <x v="533"/>
    <s v="SERVICOS TERCEIROS"/>
    <s v="SERVICOS TERCEIROS"/>
    <s v="SERVICO MECANICO"/>
    <m/>
    <x v="0"/>
    <x v="2"/>
  </r>
  <r>
    <x v="534"/>
    <x v="534"/>
    <x v="534"/>
    <s v="SERVICOS TERCEIROS"/>
    <s v="SERVICOS TERCEIROS"/>
    <s v="SERVICO MECANICO"/>
    <m/>
    <x v="0"/>
    <x v="2"/>
  </r>
  <r>
    <x v="535"/>
    <x v="535"/>
    <x v="535"/>
    <s v="SERVICOS TERCEIROS"/>
    <s v="SERVICOS TERCEIROS"/>
    <s v="SERVICO MECANICO"/>
    <m/>
    <x v="0"/>
    <x v="2"/>
  </r>
  <r>
    <x v="536"/>
    <x v="536"/>
    <x v="536"/>
    <s v="SERVICOS TERCEIROS"/>
    <s v="SERVICOS TERCEIROS"/>
    <s v="SERVICO MECANICO"/>
    <m/>
    <x v="0"/>
    <x v="2"/>
  </r>
  <r>
    <x v="537"/>
    <x v="537"/>
    <x v="537"/>
    <s v="SERVICOS TERCEIROS"/>
    <s v="SERVICOS TERCEIROS"/>
    <s v="ADMINISTRATIVOS"/>
    <m/>
    <x v="0"/>
    <x v="2"/>
  </r>
  <r>
    <x v="538"/>
    <x v="538"/>
    <x v="538"/>
    <s v="SERVICOS TERCEIROS"/>
    <s v="SERVICOS TERCEIROS"/>
    <s v="SERVICO MECANICO"/>
    <m/>
    <x v="0"/>
    <x v="2"/>
  </r>
  <r>
    <x v="539"/>
    <x v="539"/>
    <x v="539"/>
    <s v="SERVICOS TERCEIROS"/>
    <s v="SERVICOS TERCEIROS"/>
    <s v="CONSTRUCAO"/>
    <m/>
    <x v="0"/>
    <x v="2"/>
  </r>
  <r>
    <x v="540"/>
    <x v="540"/>
    <x v="540"/>
    <s v="SERVICOS TERCEIROS"/>
    <s v="SERVICOS TERCEIROS"/>
    <s v="SERVICO MECANICO"/>
    <m/>
    <x v="1"/>
    <x v="2"/>
  </r>
  <r>
    <x v="541"/>
    <x v="541"/>
    <x v="541"/>
    <s v="SERVICOS TERCEIROS"/>
    <s v="SERVICOS TERCEIROS"/>
    <s v="SERVICO MECANICO"/>
    <m/>
    <x v="0"/>
    <x v="2"/>
  </r>
  <r>
    <x v="542"/>
    <x v="542"/>
    <x v="542"/>
    <s v="SERVICOS TERCEIROS"/>
    <s v="SERVICOS TERCEIROS"/>
    <s v="ADMINISTRATIVOS"/>
    <m/>
    <x v="0"/>
    <x v="2"/>
  </r>
  <r>
    <x v="543"/>
    <x v="543"/>
    <x v="543"/>
    <s v="SERVICOS TERCEIROS"/>
    <s v="SERVICOS TERCEIROS"/>
    <s v="CONSTRUCAO"/>
    <m/>
    <x v="0"/>
    <x v="2"/>
  </r>
  <r>
    <x v="544"/>
    <x v="544"/>
    <x v="544"/>
    <s v="SERVICOS TERCEIROS"/>
    <s v="SERVICOS TERCEIROS"/>
    <s v="SERVICO MECANICO"/>
    <m/>
    <x v="0"/>
    <x v="2"/>
  </r>
  <r>
    <x v="545"/>
    <x v="545"/>
    <x v="545"/>
    <s v="SERVICOS TERCEIROS"/>
    <s v="SERVICOS TERCEIROS"/>
    <s v="SERVICO MECANICO"/>
    <m/>
    <x v="0"/>
    <x v="2"/>
  </r>
  <r>
    <x v="546"/>
    <x v="546"/>
    <x v="546"/>
    <s v="SERVICOS TERCEIROS"/>
    <s v="SERVICOS TERCEIROS"/>
    <s v="AGRICOLA"/>
    <m/>
    <x v="0"/>
    <x v="2"/>
  </r>
  <r>
    <x v="547"/>
    <x v="547"/>
    <x v="547"/>
    <s v="SERVICOS TERCEIROS"/>
    <s v="SERVICOS TERCEIROS"/>
    <s v="SERVICO MECANICO"/>
    <m/>
    <x v="0"/>
    <x v="2"/>
  </r>
  <r>
    <x v="548"/>
    <x v="548"/>
    <x v="548"/>
    <s v="SERVICOS TERCEIROS"/>
    <s v="SERVICOS TERCEIROS"/>
    <s v="SERVICO MECANICO"/>
    <m/>
    <x v="1"/>
    <x v="2"/>
  </r>
  <r>
    <x v="549"/>
    <x v="549"/>
    <x v="549"/>
    <s v="SERVICOS TERCEIROS"/>
    <s v="SERVICOS TERCEIROS"/>
    <s v="SERVICO MECANICO"/>
    <m/>
    <x v="0"/>
    <x v="2"/>
  </r>
  <r>
    <x v="550"/>
    <x v="550"/>
    <x v="550"/>
    <s v="SERVICOS TERCEIROS"/>
    <s v="SERVICOS TERCEIROS"/>
    <s v="SERVICO MECANICO"/>
    <m/>
    <x v="0"/>
    <x v="2"/>
  </r>
  <r>
    <x v="551"/>
    <x v="551"/>
    <x v="551"/>
    <s v="SERVICOS TERCEIROS"/>
    <s v="SERVICOS TERCEIROS"/>
    <s v="SERVICO MECANICO"/>
    <m/>
    <x v="1"/>
    <x v="2"/>
  </r>
  <r>
    <x v="552"/>
    <x v="552"/>
    <x v="552"/>
    <s v="SERVICOS TERCEIROS"/>
    <s v="SERVICOS TERCEIROS"/>
    <s v="SERVICO MECANICO"/>
    <m/>
    <x v="0"/>
    <x v="2"/>
  </r>
  <r>
    <x v="553"/>
    <x v="553"/>
    <x v="553"/>
    <s v="SERVICOS TERCEIROS"/>
    <s v="SERVICOS TERCEIROS"/>
    <s v="SERVICO MECANICO"/>
    <m/>
    <x v="0"/>
    <x v="2"/>
  </r>
  <r>
    <x v="554"/>
    <x v="554"/>
    <x v="554"/>
    <s v="SERVICOS TERCEIROS"/>
    <s v="SERVICOS TERCEIROS"/>
    <s v="SERVICO MECANICO"/>
    <m/>
    <x v="0"/>
    <x v="2"/>
  </r>
  <r>
    <x v="555"/>
    <x v="555"/>
    <x v="555"/>
    <s v="SERVICOS TERCEIROS"/>
    <s v="SERVICOS TERCEIROS"/>
    <s v="SERVICO MECANICO"/>
    <m/>
    <x v="0"/>
    <x v="2"/>
  </r>
  <r>
    <x v="556"/>
    <x v="556"/>
    <x v="556"/>
    <s v="SERVICOS TERCEIROS"/>
    <s v="SERVICOS TERCEIROS"/>
    <s v="ADMINISTRATIVOS"/>
    <m/>
    <x v="1"/>
    <x v="2"/>
  </r>
  <r>
    <x v="557"/>
    <x v="557"/>
    <x v="557"/>
    <s v="SERVICOS TERCEIROS"/>
    <s v="SERVICOS TERCEIROS"/>
    <s v="SERVICO MECANICO"/>
    <m/>
    <x v="0"/>
    <x v="2"/>
  </r>
  <r>
    <x v="558"/>
    <x v="558"/>
    <x v="558"/>
    <s v="SERVICOS TERCEIROS"/>
    <s v="SERVICOS TERCEIROS"/>
    <s v="SERVICO MECANICO"/>
    <m/>
    <x v="0"/>
    <x v="2"/>
  </r>
  <r>
    <x v="559"/>
    <x v="559"/>
    <x v="559"/>
    <s v="SERVICOS TERCEIROS"/>
    <s v="SERVICOS TERCEIROS"/>
    <s v="SERVICO MECANICO"/>
    <m/>
    <x v="0"/>
    <x v="2"/>
  </r>
  <r>
    <x v="560"/>
    <x v="560"/>
    <x v="560"/>
    <s v="SERVICOS TERCEIROS"/>
    <s v="SERVICOS TERCEIROS"/>
    <s v="SERVICO MECANICO"/>
    <m/>
    <x v="1"/>
    <x v="2"/>
  </r>
  <r>
    <x v="561"/>
    <x v="561"/>
    <x v="561"/>
    <s v="SERVICOS TERCEIROS"/>
    <s v="SERVICOS TERCEIROS"/>
    <s v="SERVICO MECANICO"/>
    <m/>
    <x v="1"/>
    <x v="2"/>
  </r>
  <r>
    <x v="562"/>
    <x v="562"/>
    <x v="562"/>
    <s v="SERVICOS TERCEIROS"/>
    <s v="SERVICOS TERCEIROS"/>
    <s v="CONSTRUCAO"/>
    <m/>
    <x v="0"/>
    <x v="2"/>
  </r>
  <r>
    <x v="563"/>
    <x v="563"/>
    <x v="563"/>
    <s v="SERVICOS TERCEIROS"/>
    <s v="SERVICOS TERCEIROS"/>
    <s v="SERVICO MECANICO"/>
    <m/>
    <x v="0"/>
    <x v="2"/>
  </r>
  <r>
    <x v="564"/>
    <x v="564"/>
    <x v="564"/>
    <s v="SERVICOS TERCEIROS"/>
    <s v="SERVICOS TERCEIROS"/>
    <s v="SERVICO MECANICO"/>
    <m/>
    <x v="1"/>
    <x v="2"/>
  </r>
  <r>
    <x v="565"/>
    <x v="565"/>
    <x v="565"/>
    <s v="SERVICOS TERCEIROS"/>
    <s v="SERVICOS TERCEIROS"/>
    <s v="SERVICO MECANICO"/>
    <m/>
    <x v="0"/>
    <x v="2"/>
  </r>
  <r>
    <x v="566"/>
    <x v="566"/>
    <x v="566"/>
    <s v="SERVICOS TERCEIROS"/>
    <s v="SERVICOS TERCEIROS"/>
    <s v="SERVICO MECANICO"/>
    <m/>
    <x v="0"/>
    <x v="2"/>
  </r>
  <r>
    <x v="567"/>
    <x v="567"/>
    <x v="567"/>
    <s v="SERVICOS TERCEIROS"/>
    <s v="SERVICOS TERCEIROS"/>
    <s v="SERVICO MECANICO"/>
    <m/>
    <x v="1"/>
    <x v="2"/>
  </r>
  <r>
    <x v="568"/>
    <x v="568"/>
    <x v="568"/>
    <s v="SERVICOS TERCEIROS"/>
    <s v="SERVICOS TERCEIROS"/>
    <s v="ADMINISTRATIVOS"/>
    <m/>
    <x v="0"/>
    <x v="2"/>
  </r>
  <r>
    <x v="569"/>
    <x v="569"/>
    <x v="569"/>
    <s v="SERVICOS TERCEIROS"/>
    <s v="SERVICOS TERCEIROS"/>
    <s v="MEDICOS, HOSP., PLANO DE SAUDE"/>
    <m/>
    <x v="0"/>
    <x v="2"/>
  </r>
  <r>
    <x v="570"/>
    <x v="570"/>
    <x v="570"/>
    <s v="SERVICOS TERCEIROS"/>
    <s v="SERVICOS TERCEIROS"/>
    <s v="CONSTRUCAO"/>
    <m/>
    <x v="1"/>
    <x v="2"/>
  </r>
  <r>
    <x v="571"/>
    <x v="571"/>
    <x v="571"/>
    <s v="SERVICOS TERCEIROS"/>
    <s v="SERVICOS TERCEIROS"/>
    <s v="SERVICO MECANICO"/>
    <m/>
    <x v="0"/>
    <x v="2"/>
  </r>
  <r>
    <x v="572"/>
    <x v="572"/>
    <x v="572"/>
    <s v="SERVICOS TERCEIROS"/>
    <s v="SERVICOS TERCEIROS"/>
    <s v="SERVICO MECANICO"/>
    <m/>
    <x v="0"/>
    <x v="2"/>
  </r>
  <r>
    <x v="573"/>
    <x v="573"/>
    <x v="573"/>
    <s v="SERVICOS TERCEIROS"/>
    <s v="SERVICOS TERCEIROS"/>
    <s v="ADMINISTRATIVOS"/>
    <m/>
    <x v="1"/>
    <x v="2"/>
  </r>
  <r>
    <x v="574"/>
    <x v="574"/>
    <x v="574"/>
    <s v="SERVICOS TERCEIROS"/>
    <s v="SERVICOS TERCEIROS"/>
    <s v="MEDICOS, HOSP., PLANO DE SAUDE"/>
    <m/>
    <x v="0"/>
    <x v="2"/>
  </r>
  <r>
    <x v="575"/>
    <x v="575"/>
    <x v="575"/>
    <s v="SERVICOS TERCEIROS"/>
    <s v="SERVICOS TERCEIROS"/>
    <s v="SERVICO MECANICO"/>
    <m/>
    <x v="1"/>
    <x v="2"/>
  </r>
  <r>
    <x v="576"/>
    <x v="576"/>
    <x v="576"/>
    <s v="SERVICOS TERCEIROS"/>
    <s v="SERVICOS TERCEIROS"/>
    <s v="SERVICO MECANICO"/>
    <m/>
    <x v="1"/>
    <x v="2"/>
  </r>
  <r>
    <x v="577"/>
    <x v="577"/>
    <x v="577"/>
    <s v="SERVICOS TERCEIROS"/>
    <s v="SERVICOS TERCEIROS"/>
    <s v="MEDICOS, HOSP., PLANO DE SAUDE"/>
    <m/>
    <x v="0"/>
    <x v="2"/>
  </r>
  <r>
    <x v="27"/>
    <x v="27"/>
    <x v="27"/>
    <s v="SERVICOS TERCEIROS"/>
    <s v="SERVICOS TERCEIROS"/>
    <s v="SERVICO ELETRICO"/>
    <m/>
    <x v="0"/>
    <x v="2"/>
  </r>
  <r>
    <x v="578"/>
    <x v="578"/>
    <x v="578"/>
    <s v="SERVICOS TERCEIROS"/>
    <s v="SERVICOS TERCEIROS"/>
    <s v="SERVICO MECANICO"/>
    <m/>
    <x v="0"/>
    <x v="2"/>
  </r>
  <r>
    <x v="579"/>
    <x v="579"/>
    <x v="579"/>
    <s v="SERVICOS TERCEIROS"/>
    <s v="SERVICOS TERCEIROS"/>
    <s v="CONSTRUCAO"/>
    <m/>
    <x v="0"/>
    <x v="2"/>
  </r>
  <r>
    <x v="580"/>
    <x v="580"/>
    <x v="580"/>
    <s v="SERVICOS TERCEIROS"/>
    <s v="SERVICOS TERCEIROS"/>
    <s v="ADMINISTRATIVOS"/>
    <m/>
    <x v="0"/>
    <x v="2"/>
  </r>
  <r>
    <x v="581"/>
    <x v="581"/>
    <x v="581"/>
    <s v="SERVICOS TERCEIROS"/>
    <s v="SERVICOS TERCEIROS"/>
    <s v="SERVICO MECANICO"/>
    <m/>
    <x v="0"/>
    <x v="2"/>
  </r>
  <r>
    <x v="582"/>
    <x v="582"/>
    <x v="582"/>
    <s v="SERVICOS TERCEIROS"/>
    <s v="SERVICOS TERCEIROS"/>
    <s v="SERVICO MECANICO"/>
    <m/>
    <x v="0"/>
    <x v="2"/>
  </r>
  <r>
    <x v="583"/>
    <x v="583"/>
    <x v="583"/>
    <s v="SERVICOS TERCEIROS"/>
    <s v="SERVICOS TERCEIROS"/>
    <s v="SERVICO MECANICO"/>
    <m/>
    <x v="0"/>
    <x v="2"/>
  </r>
  <r>
    <x v="584"/>
    <x v="584"/>
    <x v="584"/>
    <s v="SERVICOS TERCEIROS"/>
    <s v="SERVICOS TERCEIROS"/>
    <s v="SERVICO MECANICO"/>
    <m/>
    <x v="0"/>
    <x v="2"/>
  </r>
  <r>
    <x v="585"/>
    <x v="585"/>
    <x v="585"/>
    <s v="SERVICOS TERCEIROS"/>
    <s v="SERVICOS TERCEIROS"/>
    <s v="SERVICO MECANICO"/>
    <m/>
    <x v="0"/>
    <x v="2"/>
  </r>
  <r>
    <x v="586"/>
    <x v="586"/>
    <x v="586"/>
    <s v="SERVICOS TERCEIROS"/>
    <s v="SERVICOS TERCEIROS"/>
    <s v="CONSTRUCAO"/>
    <m/>
    <x v="0"/>
    <x v="2"/>
  </r>
  <r>
    <x v="587"/>
    <x v="587"/>
    <x v="587"/>
    <s v="SERVICOS TERCEIROS"/>
    <s v="SERVICOS TERCEIROS"/>
    <s v="SERVICO MECANICO"/>
    <m/>
    <x v="0"/>
    <x v="2"/>
  </r>
  <r>
    <x v="588"/>
    <x v="588"/>
    <x v="588"/>
    <s v="SERVICOS TERCEIROS"/>
    <s v="SERVICOS TERCEIROS"/>
    <s v="SERVICO MECANICO"/>
    <m/>
    <x v="1"/>
    <x v="2"/>
  </r>
  <r>
    <x v="589"/>
    <x v="589"/>
    <x v="589"/>
    <s v="SERVICOS TERCEIROS"/>
    <s v="SERVICOS TERCEIROS"/>
    <s v="SERVICO MECANICO"/>
    <m/>
    <x v="0"/>
    <x v="2"/>
  </r>
  <r>
    <x v="590"/>
    <x v="590"/>
    <x v="590"/>
    <s v="SERVICOS TERCEIROS"/>
    <s v="SERVICOS TERCEIROS"/>
    <s v="SERVICO MECANICO"/>
    <m/>
    <x v="0"/>
    <x v="2"/>
  </r>
  <r>
    <x v="591"/>
    <x v="591"/>
    <x v="591"/>
    <s v="SERVICOS TERCEIROS"/>
    <s v="SERVICOS TERCEIROS"/>
    <s v="SERVICO MECANICO"/>
    <m/>
    <x v="0"/>
    <x v="2"/>
  </r>
  <r>
    <x v="592"/>
    <x v="592"/>
    <x v="592"/>
    <s v="SERVICOS TERCEIROS"/>
    <s v="SERVICOS TERCEIROS"/>
    <s v="SERVICO MECANICO"/>
    <m/>
    <x v="0"/>
    <x v="2"/>
  </r>
  <r>
    <x v="593"/>
    <x v="593"/>
    <x v="593"/>
    <s v="SERVICOS TERCEIROS"/>
    <s v="SERVICOS TERCEIROS"/>
    <s v="SERVICO MECANICO"/>
    <m/>
    <x v="0"/>
    <x v="2"/>
  </r>
  <r>
    <x v="594"/>
    <x v="594"/>
    <x v="594"/>
    <s v="SERVICOS TERCEIROS"/>
    <s v="SERVICOS TERCEIROS"/>
    <s v="SERVICO MECANICO"/>
    <m/>
    <x v="1"/>
    <x v="2"/>
  </r>
  <r>
    <x v="28"/>
    <x v="28"/>
    <x v="28"/>
    <s v="SERVICOS TERCEIROS"/>
    <s v="SERVICOS TERCEIROS"/>
    <s v="SERVICO MECANICO"/>
    <m/>
    <x v="0"/>
    <x v="2"/>
  </r>
  <r>
    <x v="595"/>
    <x v="595"/>
    <x v="595"/>
    <s v="SERVICOS TERCEIROS"/>
    <s v="SERVICOS TERCEIROS"/>
    <s v="SERVICO MECANICO"/>
    <m/>
    <x v="0"/>
    <x v="2"/>
  </r>
  <r>
    <x v="596"/>
    <x v="596"/>
    <x v="596"/>
    <s v="SERVICOS TERCEIROS"/>
    <s v="SERVICOS TERCEIROS"/>
    <s v="SERVICO MECANICO"/>
    <m/>
    <x v="0"/>
    <x v="2"/>
  </r>
  <r>
    <x v="597"/>
    <x v="597"/>
    <x v="597"/>
    <s v="SERVICOS TERCEIROS"/>
    <s v="SERVICOS TERCEIROS"/>
    <s v="ADMINISTRATIVOS"/>
    <m/>
    <x v="1"/>
    <x v="2"/>
  </r>
  <r>
    <x v="598"/>
    <x v="598"/>
    <x v="598"/>
    <s v="SERVICOS TERCEIROS"/>
    <s v="SERVICOS TERCEIROS"/>
    <s v="SERVICO MECANICO"/>
    <m/>
    <x v="1"/>
    <x v="2"/>
  </r>
  <r>
    <x v="599"/>
    <x v="599"/>
    <x v="599"/>
    <s v="SERVICOS TERCEIROS"/>
    <s v="SERVICOS TERCEIROS"/>
    <s v="SERVICO MECANICO"/>
    <m/>
    <x v="1"/>
    <x v="2"/>
  </r>
  <r>
    <x v="600"/>
    <x v="600"/>
    <x v="600"/>
    <s v="SERVICOS TERCEIROS"/>
    <s v="SERVICOS TERCEIROS"/>
    <s v="SERVICO MECANICO"/>
    <m/>
    <x v="0"/>
    <x v="2"/>
  </r>
  <r>
    <x v="601"/>
    <x v="601"/>
    <x v="601"/>
    <s v="SERVICOS TERCEIROS"/>
    <s v="SERVICOS TERCEIROS"/>
    <s v="SERVICO MECANICO"/>
    <m/>
    <x v="0"/>
    <x v="2"/>
  </r>
  <r>
    <x v="602"/>
    <x v="602"/>
    <x v="602"/>
    <s v="SERVICOS TERCEIROS"/>
    <s v="SERVICOS TERCEIROS"/>
    <s v="SERVICO MECANICO"/>
    <m/>
    <x v="1"/>
    <x v="2"/>
  </r>
  <r>
    <x v="603"/>
    <x v="603"/>
    <x v="603"/>
    <s v="SERVICOS TERCEIROS"/>
    <s v="SERVICOS TERCEIROS"/>
    <s v="SERVICO MECANICO"/>
    <m/>
    <x v="0"/>
    <x v="2"/>
  </r>
  <r>
    <x v="604"/>
    <x v="604"/>
    <x v="604"/>
    <s v="SERVICOS TERCEIROS"/>
    <s v="SERVICOS TERCEIROS"/>
    <s v="SERVICO MECANICO"/>
    <m/>
    <x v="1"/>
    <x v="2"/>
  </r>
  <r>
    <x v="605"/>
    <x v="605"/>
    <x v="605"/>
    <s v="SERVICOS TERCEIROS"/>
    <s v="SERVICOS TERCEIROS"/>
    <s v="SERVICO MECANICO"/>
    <m/>
    <x v="0"/>
    <x v="2"/>
  </r>
  <r>
    <x v="606"/>
    <x v="606"/>
    <x v="606"/>
    <s v="SERVICOS TERCEIROS"/>
    <s v="SERVICOS TERCEIROS"/>
    <s v="ADMINISTRATIVOS"/>
    <m/>
    <x v="1"/>
    <x v="2"/>
  </r>
  <r>
    <x v="607"/>
    <x v="607"/>
    <x v="607"/>
    <s v="SERVICOS TERCEIROS"/>
    <s v="SERVICOS TERCEIROS"/>
    <s v="SERVICO MECANICO"/>
    <m/>
    <x v="0"/>
    <x v="2"/>
  </r>
  <r>
    <x v="608"/>
    <x v="608"/>
    <x v="608"/>
    <s v="SERVICOS TERCEIROS"/>
    <s v="SERVICOS TERCEIROS"/>
    <s v="SERVICO MECANICO"/>
    <m/>
    <x v="0"/>
    <x v="2"/>
  </r>
  <r>
    <x v="92"/>
    <x v="92"/>
    <x v="92"/>
    <s v="SERVICOS TERCEIROS"/>
    <s v="SERVICOS TERCEIROS"/>
    <s v="SERVICO MECANICO"/>
    <m/>
    <x v="1"/>
    <x v="2"/>
  </r>
  <r>
    <x v="609"/>
    <x v="609"/>
    <x v="609"/>
    <s v="SERVICOS TERCEIROS"/>
    <s v="SERVICOS TERCEIROS"/>
    <s v="SERVICO MECANICO"/>
    <m/>
    <x v="0"/>
    <x v="2"/>
  </r>
  <r>
    <x v="610"/>
    <x v="610"/>
    <x v="610"/>
    <s v="SERVICOS TERCEIROS"/>
    <s v="SERVICOS TERCEIROS"/>
    <s v="SERVICO MECANICO"/>
    <m/>
    <x v="0"/>
    <x v="2"/>
  </r>
  <r>
    <x v="611"/>
    <x v="611"/>
    <x v="611"/>
    <s v="SERVICOS TERCEIROS"/>
    <s v="SERVICOS TERCEIROS"/>
    <s v="SERVICO MECANICO"/>
    <m/>
    <x v="1"/>
    <x v="2"/>
  </r>
  <r>
    <x v="612"/>
    <x v="612"/>
    <x v="612"/>
    <s v="SERVICOS TERCEIROS"/>
    <s v="SERVICOS TERCEIROS"/>
    <s v="ADMINISTRATIVOS"/>
    <m/>
    <x v="0"/>
    <x v="2"/>
  </r>
  <r>
    <x v="613"/>
    <x v="613"/>
    <x v="613"/>
    <s v="SERVICOS TERCEIROS"/>
    <s v="SERVICOS TERCEIROS"/>
    <s v="MEDICOS, HOSP., PLANO DE SAUDE"/>
    <m/>
    <x v="1"/>
    <x v="2"/>
  </r>
  <r>
    <x v="614"/>
    <x v="614"/>
    <x v="614"/>
    <s v="SERVICOS TERCEIROS"/>
    <s v="SERVICOS TERCEIROS"/>
    <s v="SERVICO MECANICO"/>
    <m/>
    <x v="0"/>
    <x v="2"/>
  </r>
  <r>
    <x v="615"/>
    <x v="615"/>
    <x v="615"/>
    <s v="SERVICOS TERCEIROS"/>
    <s v="SERVICOS TERCEIROS"/>
    <s v="SERVICO MECANICO"/>
    <m/>
    <x v="1"/>
    <x v="2"/>
  </r>
  <r>
    <x v="616"/>
    <x v="616"/>
    <x v="616"/>
    <s v="SERVICOS TERCEIROS"/>
    <s v="SERVICOS TERCEIROS"/>
    <s v="SERVICO MECANICO"/>
    <m/>
    <x v="0"/>
    <x v="2"/>
  </r>
  <r>
    <x v="617"/>
    <x v="617"/>
    <x v="617"/>
    <s v="SERVICOS TERCEIROS"/>
    <s v="SERVICOS TERCEIROS"/>
    <s v="SERVICO MECANICO"/>
    <m/>
    <x v="0"/>
    <x v="2"/>
  </r>
  <r>
    <x v="618"/>
    <x v="618"/>
    <x v="618"/>
    <s v="SERVICOS TERCEIROS"/>
    <s v="SERVICOS TERCEIROS"/>
    <s v="SERVICO MECANICO"/>
    <m/>
    <x v="0"/>
    <x v="2"/>
  </r>
  <r>
    <x v="619"/>
    <x v="619"/>
    <x v="619"/>
    <s v="SERVICOS TERCEIROS"/>
    <s v="SERVICOS TERCEIROS"/>
    <s v="SERVICO ELETRICO"/>
    <m/>
    <x v="0"/>
    <x v="2"/>
  </r>
  <r>
    <x v="620"/>
    <x v="620"/>
    <x v="620"/>
    <s v="SERVICOS TERCEIROS"/>
    <s v="SERVICOS TERCEIROS"/>
    <s v="SERVICO MECANICO"/>
    <m/>
    <x v="0"/>
    <x v="2"/>
  </r>
  <r>
    <x v="621"/>
    <x v="621"/>
    <x v="621"/>
    <s v="SERVICOS TERCEIROS"/>
    <s v="SERVICOS TERCEIROS"/>
    <s v="SERVICO MECANICO"/>
    <m/>
    <x v="0"/>
    <x v="2"/>
  </r>
  <r>
    <x v="622"/>
    <x v="622"/>
    <x v="622"/>
    <s v="SERVICOS TERCEIROS"/>
    <s v="SERVICOS TERCEIROS"/>
    <s v="SERVICO MECANICO"/>
    <m/>
    <x v="1"/>
    <x v="2"/>
  </r>
  <r>
    <x v="623"/>
    <x v="623"/>
    <x v="623"/>
    <s v="SERVICOS TERCEIROS"/>
    <s v="SERVICOS TERCEIROS"/>
    <s v="SERVICO MECANICO"/>
    <m/>
    <x v="0"/>
    <x v="2"/>
  </r>
  <r>
    <x v="624"/>
    <x v="624"/>
    <x v="624"/>
    <s v="SERVICOS TERCEIROS"/>
    <s v="SERVICOS TERCEIROS"/>
    <s v="SERVICO MECANICO"/>
    <m/>
    <x v="0"/>
    <x v="2"/>
  </r>
  <r>
    <x v="625"/>
    <x v="625"/>
    <x v="625"/>
    <s v="SERVICOS TERCEIROS"/>
    <s v="SERVICOS TERCEIROS"/>
    <s v="SERVICO MECANICO"/>
    <m/>
    <x v="1"/>
    <x v="2"/>
  </r>
  <r>
    <x v="626"/>
    <x v="626"/>
    <x v="626"/>
    <s v="SERVICOS TERCEIROS"/>
    <s v="SERVICOS TERCEIROS"/>
    <s v="SERVICO MECANICO"/>
    <m/>
    <x v="1"/>
    <x v="2"/>
  </r>
  <r>
    <x v="627"/>
    <x v="627"/>
    <x v="627"/>
    <s v="SERVICOS TERCEIROS"/>
    <s v="SERVICOS TERCEIROS"/>
    <s v="ADMINISTRATIVOS"/>
    <m/>
    <x v="0"/>
    <x v="2"/>
  </r>
  <r>
    <x v="628"/>
    <x v="628"/>
    <x v="628"/>
    <s v="SERVICOS TERCEIROS"/>
    <s v="SERVICOS TERCEIROS"/>
    <s v="SERVICO MECANICO"/>
    <m/>
    <x v="0"/>
    <x v="2"/>
  </r>
  <r>
    <x v="629"/>
    <x v="629"/>
    <x v="629"/>
    <s v="SERVICOS TERCEIROS"/>
    <s v="SERVICOS TERCEIROS"/>
    <s v="SERVICO MECANICO"/>
    <m/>
    <x v="0"/>
    <x v="2"/>
  </r>
  <r>
    <x v="630"/>
    <x v="630"/>
    <x v="630"/>
    <s v="SERVICOS TERCEIROS"/>
    <s v="SERVICOS TERCEIROS"/>
    <s v="SERVICO MECANICO"/>
    <m/>
    <x v="1"/>
    <x v="2"/>
  </r>
  <r>
    <x v="631"/>
    <x v="631"/>
    <x v="631"/>
    <s v="SERVICOS TERCEIROS"/>
    <s v="SERVICOS TERCEIROS"/>
    <s v="SERVICO MECANICO"/>
    <m/>
    <x v="0"/>
    <x v="2"/>
  </r>
  <r>
    <x v="632"/>
    <x v="632"/>
    <x v="632"/>
    <s v="SERVICOS TERCEIROS"/>
    <s v="SERVICOS TERCEIROS"/>
    <s v="SERVICO MECANICO"/>
    <m/>
    <x v="1"/>
    <x v="2"/>
  </r>
  <r>
    <x v="633"/>
    <x v="633"/>
    <x v="633"/>
    <s v="SERVICOS TERCEIROS"/>
    <s v="SERVICOS TERCEIROS"/>
    <s v="ADMINISTRATIVOS"/>
    <m/>
    <x v="0"/>
    <x v="2"/>
  </r>
  <r>
    <x v="634"/>
    <x v="634"/>
    <x v="634"/>
    <s v="SERVICOS TERCEIROS"/>
    <s v="SERVICOS TERCEIROS"/>
    <s v="SERVICO MECANICO"/>
    <m/>
    <x v="1"/>
    <x v="2"/>
  </r>
  <r>
    <x v="635"/>
    <x v="635"/>
    <x v="635"/>
    <s v="SERVICOS TERCEIROS"/>
    <s v="SERVICOS TERCEIROS"/>
    <s v="SERVICO MECANICO"/>
    <m/>
    <x v="0"/>
    <x v="2"/>
  </r>
  <r>
    <x v="636"/>
    <x v="636"/>
    <x v="636"/>
    <s v="SERVICOS TERCEIROS"/>
    <s v="SERVICOS TERCEIROS"/>
    <s v="SERVICO MECANICO"/>
    <m/>
    <x v="0"/>
    <x v="2"/>
  </r>
  <r>
    <x v="637"/>
    <x v="637"/>
    <x v="637"/>
    <s v="SERVICOS TERCEIROS"/>
    <s v="SERVICOS TERCEIROS"/>
    <s v="SERVICO MECANICO"/>
    <m/>
    <x v="0"/>
    <x v="2"/>
  </r>
  <r>
    <x v="638"/>
    <x v="638"/>
    <x v="638"/>
    <s v="SERVICOS TERCEIROS"/>
    <s v="SERVICOS TERCEIROS"/>
    <s v="SERVICO MECANICO"/>
    <m/>
    <x v="0"/>
    <x v="2"/>
  </r>
  <r>
    <x v="639"/>
    <x v="639"/>
    <x v="639"/>
    <s v="SERVICOS TERCEIROS"/>
    <s v="SERVICOS TERCEIROS"/>
    <s v="MEDICOS, HOSP., PLANO DE SAUDE"/>
    <m/>
    <x v="0"/>
    <x v="2"/>
  </r>
  <r>
    <x v="640"/>
    <x v="640"/>
    <x v="640"/>
    <s v="SERVICOS TERCEIROS"/>
    <s v="SERVICOS TERCEIROS"/>
    <s v="SERVICO MECANICO"/>
    <m/>
    <x v="0"/>
    <x v="2"/>
  </r>
  <r>
    <x v="641"/>
    <x v="641"/>
    <x v="641"/>
    <s v="SERVICOS TERCEIROS"/>
    <s v="SERVICOS TERCEIROS"/>
    <s v="SERVICO MECANICO"/>
    <m/>
    <x v="1"/>
    <x v="2"/>
  </r>
  <r>
    <x v="642"/>
    <x v="642"/>
    <x v="642"/>
    <s v="SERVICOS TERCEIROS"/>
    <s v="SERVICOS TERCEIROS"/>
    <s v="SERVICO MECANICO"/>
    <m/>
    <x v="0"/>
    <x v="2"/>
  </r>
  <r>
    <x v="643"/>
    <x v="643"/>
    <x v="643"/>
    <s v="SERVICOS TERCEIROS"/>
    <s v="SERVICOS TERCEIROS"/>
    <s v="SERVICO MECANICO"/>
    <m/>
    <x v="0"/>
    <x v="2"/>
  </r>
  <r>
    <x v="644"/>
    <x v="644"/>
    <x v="644"/>
    <s v="SERVICOS TERCEIROS"/>
    <s v="SERVICOS TERCEIROS"/>
    <s v="CONSTRUCAO"/>
    <m/>
    <x v="0"/>
    <x v="2"/>
  </r>
  <r>
    <x v="30"/>
    <x v="30"/>
    <x v="30"/>
    <s v="SERVICOS TERCEIROS"/>
    <s v="SERVICOS TERCEIROS"/>
    <s v="SERVICO MECANICO"/>
    <m/>
    <x v="0"/>
    <x v="2"/>
  </r>
  <r>
    <x v="645"/>
    <x v="645"/>
    <x v="645"/>
    <s v="SERVICOS TERCEIROS"/>
    <s v="SERVICOS TERCEIROS"/>
    <s v="SERVICO MECANICO"/>
    <m/>
    <x v="0"/>
    <x v="2"/>
  </r>
  <r>
    <x v="646"/>
    <x v="646"/>
    <x v="646"/>
    <s v="SERVICOS TERCEIROS"/>
    <s v="SERVICOS TERCEIROS"/>
    <s v="SERVICO MECANICO"/>
    <m/>
    <x v="0"/>
    <x v="2"/>
  </r>
  <r>
    <x v="647"/>
    <x v="647"/>
    <x v="647"/>
    <s v="SERVICOS TERCEIROS"/>
    <s v="SERVICOS TERCEIROS"/>
    <s v="SERVICO MECANICO"/>
    <m/>
    <x v="1"/>
    <x v="2"/>
  </r>
  <r>
    <x v="648"/>
    <x v="648"/>
    <x v="648"/>
    <s v="SERVICOS TERCEIROS"/>
    <s v="SERVICOS TERCEIROS"/>
    <s v="ADMINISTRATIVOS"/>
    <m/>
    <x v="0"/>
    <x v="2"/>
  </r>
  <r>
    <x v="649"/>
    <x v="649"/>
    <x v="649"/>
    <s v="SERVICOS TERCEIROS"/>
    <s v="SERVICOS TERCEIROS"/>
    <s v="SERVICO MECANICO"/>
    <m/>
    <x v="0"/>
    <x v="2"/>
  </r>
  <r>
    <x v="650"/>
    <x v="650"/>
    <x v="650"/>
    <s v="SERVICOS TERCEIROS"/>
    <s v="SERVICOS TERCEIROS"/>
    <s v="SERVICO MECANICO"/>
    <m/>
    <x v="1"/>
    <x v="2"/>
  </r>
  <r>
    <x v="31"/>
    <x v="31"/>
    <x v="31"/>
    <s v="SERVICOS TERCEIROS"/>
    <s v="SERVICOS TERCEIROS"/>
    <s v="ADMINISTRATIVOS"/>
    <m/>
    <x v="0"/>
    <x v="2"/>
  </r>
  <r>
    <x v="651"/>
    <x v="651"/>
    <x v="651"/>
    <s v="SERVICOS TERCEIROS"/>
    <s v="SERVICOS TERCEIROS"/>
    <s v="SERVICO MECANICO"/>
    <m/>
    <x v="1"/>
    <x v="2"/>
  </r>
  <r>
    <x v="652"/>
    <x v="652"/>
    <x v="652"/>
    <s v="SERVICOS TERCEIROS"/>
    <s v="SERVICOS TERCEIROS"/>
    <s v="SERVICO MECANICO"/>
    <m/>
    <x v="0"/>
    <x v="2"/>
  </r>
  <r>
    <x v="32"/>
    <x v="32"/>
    <x v="32"/>
    <s v="SERVICOS TERCEIROS"/>
    <s v="SERVICOS TERCEIROS"/>
    <s v="SERVICO ELETRICO"/>
    <m/>
    <x v="0"/>
    <x v="2"/>
  </r>
  <r>
    <x v="653"/>
    <x v="653"/>
    <x v="653"/>
    <s v="SERVICOS TERCEIROS"/>
    <s v="SERVICOS TERCEIROS"/>
    <s v="ADMINISTRATIVOS"/>
    <m/>
    <x v="0"/>
    <x v="2"/>
  </r>
  <r>
    <x v="654"/>
    <x v="654"/>
    <x v="654"/>
    <s v="SERVICOS TERCEIROS"/>
    <s v="SERVICOS TERCEIROS"/>
    <s v="CONSTRUCAO"/>
    <m/>
    <x v="1"/>
    <x v="2"/>
  </r>
  <r>
    <x v="655"/>
    <x v="655"/>
    <x v="655"/>
    <s v="SERVICOS TERCEIROS"/>
    <s v="SERVICOS TERCEIROS"/>
    <s v="SERVICO MECANICO"/>
    <m/>
    <x v="0"/>
    <x v="2"/>
  </r>
  <r>
    <x v="656"/>
    <x v="656"/>
    <x v="656"/>
    <s v="SERVICOS TERCEIROS"/>
    <s v="SERVICOS TERCEIROS"/>
    <s v="SERVICO MECANICO"/>
    <m/>
    <x v="0"/>
    <x v="2"/>
  </r>
  <r>
    <x v="657"/>
    <x v="657"/>
    <x v="657"/>
    <s v="SERVICOS TERCEIROS"/>
    <s v="SERVICOS TERCEIROS"/>
    <s v="SERVICO MECANICO"/>
    <m/>
    <x v="1"/>
    <x v="2"/>
  </r>
  <r>
    <x v="658"/>
    <x v="658"/>
    <x v="658"/>
    <s v="SERVICOS TERCEIROS"/>
    <s v="SERVICOS TERCEIROS"/>
    <s v="CONSTRUCAO"/>
    <m/>
    <x v="0"/>
    <x v="2"/>
  </r>
  <r>
    <x v="659"/>
    <x v="659"/>
    <x v="659"/>
    <s v="SERVICOS TERCEIROS"/>
    <s v="SERVICOS TERCEIROS"/>
    <s v="SERVICO ELETRICO"/>
    <m/>
    <x v="0"/>
    <x v="2"/>
  </r>
  <r>
    <x v="660"/>
    <x v="660"/>
    <x v="660"/>
    <s v="SERVICOS TERCEIROS"/>
    <s v="SERVICOS TERCEIROS"/>
    <s v="SERVICO MECANICO"/>
    <m/>
    <x v="0"/>
    <x v="2"/>
  </r>
  <r>
    <x v="661"/>
    <x v="661"/>
    <x v="661"/>
    <s v="SERVICOS TERCEIROS"/>
    <s v="SERVICOS TERCEIROS"/>
    <s v="SERVICO MECANICO"/>
    <m/>
    <x v="1"/>
    <x v="2"/>
  </r>
  <r>
    <x v="662"/>
    <x v="662"/>
    <x v="662"/>
    <s v="SERVICOS TERCEIROS"/>
    <s v="SERVICOS TERCEIROS"/>
    <s v="SERVICO MECANICO"/>
    <m/>
    <x v="1"/>
    <x v="2"/>
  </r>
  <r>
    <x v="663"/>
    <x v="663"/>
    <x v="663"/>
    <s v="SERVICOS TERCEIROS"/>
    <s v="SERVICOS TERCEIROS"/>
    <s v="SERVICO MECANICO"/>
    <m/>
    <x v="0"/>
    <x v="2"/>
  </r>
  <r>
    <x v="664"/>
    <x v="664"/>
    <x v="664"/>
    <s v="SERVICOS TERCEIROS"/>
    <s v="SERVICOS TERCEIROS"/>
    <s v="SERVICO MECANICO"/>
    <m/>
    <x v="0"/>
    <x v="2"/>
  </r>
  <r>
    <x v="33"/>
    <x v="33"/>
    <x v="33"/>
    <s v="SERVICOS TERCEIROS"/>
    <s v="SERVICOS TERCEIROS"/>
    <s v="SERVICO MECANICO"/>
    <m/>
    <x v="0"/>
    <x v="2"/>
  </r>
  <r>
    <x v="665"/>
    <x v="665"/>
    <x v="665"/>
    <s v="SERVICOS TERCEIROS"/>
    <s v="SERVICOS TERCEIROS"/>
    <s v="ADMINISTRATIVOS"/>
    <m/>
    <x v="1"/>
    <x v="2"/>
  </r>
  <r>
    <x v="666"/>
    <x v="666"/>
    <x v="666"/>
    <s v="SERVICOS TERCEIROS"/>
    <s v="SERVICOS TERCEIROS"/>
    <s v="SERVICO MECANICO"/>
    <m/>
    <x v="0"/>
    <x v="2"/>
  </r>
  <r>
    <x v="667"/>
    <x v="667"/>
    <x v="667"/>
    <s v="SERVICOS TERCEIROS"/>
    <s v="SERVICOS TERCEIROS"/>
    <s v="SERVICO MECANICO"/>
    <m/>
    <x v="0"/>
    <x v="2"/>
  </r>
  <r>
    <x v="668"/>
    <x v="668"/>
    <x v="668"/>
    <s v="SERVICOS TERCEIROS"/>
    <s v="SERVICOS TERCEIROS"/>
    <s v="SERVICO MECANICO"/>
    <m/>
    <x v="1"/>
    <x v="2"/>
  </r>
  <r>
    <x v="669"/>
    <x v="669"/>
    <x v="669"/>
    <s v="SERVICOS TERCEIROS"/>
    <s v="SERVICOS TERCEIROS"/>
    <s v="SERVICO MECANICO"/>
    <m/>
    <x v="0"/>
    <x v="2"/>
  </r>
  <r>
    <x v="670"/>
    <x v="670"/>
    <x v="670"/>
    <s v="SERVICOS TERCEIROS"/>
    <s v="SERVICOS TERCEIROS"/>
    <s v="SERVICO MECANICO"/>
    <m/>
    <x v="1"/>
    <x v="2"/>
  </r>
  <r>
    <x v="671"/>
    <x v="671"/>
    <x v="671"/>
    <s v="SERVICOS TERCEIROS"/>
    <s v="SERVICOS TERCEIROS"/>
    <s v="SERVICO MECANICO"/>
    <m/>
    <x v="1"/>
    <x v="2"/>
  </r>
  <r>
    <x v="93"/>
    <x v="93"/>
    <x v="93"/>
    <s v="SERVICOS TERCEIROS"/>
    <s v="SERVICOS TERCEIROS"/>
    <s v="ADMINISTRATIVOS"/>
    <m/>
    <x v="1"/>
    <x v="2"/>
  </r>
  <r>
    <x v="672"/>
    <x v="672"/>
    <x v="672"/>
    <s v="SERVICOS TERCEIROS"/>
    <s v="SERVICOS TERCEIROS"/>
    <s v="ADMINISTRATIVOS"/>
    <m/>
    <x v="1"/>
    <x v="2"/>
  </r>
  <r>
    <x v="673"/>
    <x v="673"/>
    <x v="673"/>
    <s v="SERVICOS TERCEIROS"/>
    <s v="SERVICOS TERCEIROS"/>
    <s v="SERVICO MECANICO"/>
    <m/>
    <x v="1"/>
    <x v="2"/>
  </r>
  <r>
    <x v="674"/>
    <x v="674"/>
    <x v="674"/>
    <s v="SERVICOS TERCEIROS"/>
    <s v="SERVICOS TERCEIROS"/>
    <s v="SERVICO MECANICO"/>
    <m/>
    <x v="0"/>
    <x v="2"/>
  </r>
  <r>
    <x v="675"/>
    <x v="675"/>
    <x v="675"/>
    <s v="SERVICOS TERCEIROS"/>
    <s v="SERVICOS TERCEIROS"/>
    <s v="SERVICO MECANICO"/>
    <m/>
    <x v="1"/>
    <x v="2"/>
  </r>
  <r>
    <x v="676"/>
    <x v="676"/>
    <x v="676"/>
    <s v="SERVICOS TERCEIROS"/>
    <s v="SERVICOS TERCEIROS"/>
    <s v="SERVICO MECANICO"/>
    <m/>
    <x v="0"/>
    <x v="2"/>
  </r>
  <r>
    <x v="677"/>
    <x v="677"/>
    <x v="677"/>
    <s v="SERVICOS TERCEIROS"/>
    <s v="SERVICOS TERCEIROS"/>
    <s v="SERVICO MECANICO"/>
    <m/>
    <x v="0"/>
    <x v="2"/>
  </r>
  <r>
    <x v="678"/>
    <x v="678"/>
    <x v="678"/>
    <s v="SERVICOS TERCEIROS"/>
    <s v="SERVICOS TERCEIROS"/>
    <s v="SERVICO MECANICO"/>
    <m/>
    <x v="0"/>
    <x v="2"/>
  </r>
  <r>
    <x v="679"/>
    <x v="679"/>
    <x v="679"/>
    <s v="SERVICOS TERCEIROS"/>
    <s v="SERVICOS TERCEIROS"/>
    <s v="SERVICO MECANICO"/>
    <m/>
    <x v="0"/>
    <x v="2"/>
  </r>
  <r>
    <x v="680"/>
    <x v="680"/>
    <x v="680"/>
    <s v="SERVICOS TERCEIROS"/>
    <s v="SERVICOS TERCEIROS"/>
    <s v="CONSTRUCAO"/>
    <m/>
    <x v="0"/>
    <x v="2"/>
  </r>
  <r>
    <x v="681"/>
    <x v="681"/>
    <x v="681"/>
    <s v="SERVICOS TERCEIROS"/>
    <s v="SERVICOS TERCEIROS"/>
    <s v="SERVICO MECANICO"/>
    <m/>
    <x v="1"/>
    <x v="2"/>
  </r>
  <r>
    <x v="682"/>
    <x v="682"/>
    <x v="682"/>
    <s v="SERVICOS TERCEIROS"/>
    <s v="SERVICOS TERCEIROS"/>
    <s v="SERVICO MECANICO"/>
    <m/>
    <x v="0"/>
    <x v="2"/>
  </r>
  <r>
    <x v="683"/>
    <x v="683"/>
    <x v="683"/>
    <s v="SERVICOS TERCEIROS"/>
    <s v="SERVICOS TERCEIROS"/>
    <s v="SERVICO MECANICO"/>
    <m/>
    <x v="0"/>
    <x v="2"/>
  </r>
  <r>
    <x v="684"/>
    <x v="684"/>
    <x v="684"/>
    <s v="SERVICOS TERCEIROS"/>
    <s v="SERVICOS TERCEIROS"/>
    <s v="SERVICO MECANICO"/>
    <m/>
    <x v="0"/>
    <x v="2"/>
  </r>
  <r>
    <x v="685"/>
    <x v="685"/>
    <x v="685"/>
    <s v="SERVICOS TERCEIROS"/>
    <s v="SERVICOS TERCEIROS"/>
    <s v="SERVICO MECANICO"/>
    <m/>
    <x v="0"/>
    <x v="2"/>
  </r>
  <r>
    <x v="686"/>
    <x v="686"/>
    <x v="686"/>
    <s v="SERVICOS TERCEIROS"/>
    <s v="SERVICOS TERCEIROS"/>
    <s v="MEDICOS, HOSP., PLANO DE SAUDE"/>
    <m/>
    <x v="1"/>
    <x v="2"/>
  </r>
  <r>
    <x v="687"/>
    <x v="687"/>
    <x v="687"/>
    <s v="SERVICOS TERCEIROS"/>
    <s v="SERVICOS TERCEIROS"/>
    <s v="SERVICO MECANICO"/>
    <m/>
    <x v="0"/>
    <x v="2"/>
  </r>
  <r>
    <x v="688"/>
    <x v="688"/>
    <x v="688"/>
    <s v="SERVICOS TERCEIROS"/>
    <s v="SERVICOS TERCEIROS"/>
    <s v="SERVICO MECANICO"/>
    <m/>
    <x v="1"/>
    <x v="2"/>
  </r>
  <r>
    <x v="689"/>
    <x v="689"/>
    <x v="689"/>
    <s v="SERVICOS TERCEIROS"/>
    <s v="SERVICOS TERCEIROS"/>
    <s v="SERVICO MECANICO"/>
    <m/>
    <x v="0"/>
    <x v="2"/>
  </r>
  <r>
    <x v="690"/>
    <x v="690"/>
    <x v="690"/>
    <s v="SERVICOS TERCEIROS"/>
    <s v="SERVICOS TERCEIROS"/>
    <s v="SERVICO MECANICO"/>
    <m/>
    <x v="0"/>
    <x v="2"/>
  </r>
  <r>
    <x v="691"/>
    <x v="691"/>
    <x v="691"/>
    <s v="SERVICOS TERCEIROS"/>
    <s v="SERVICOS TERCEIROS"/>
    <s v="SERVICO MECANICO"/>
    <m/>
    <x v="1"/>
    <x v="2"/>
  </r>
  <r>
    <x v="692"/>
    <x v="692"/>
    <x v="692"/>
    <s v="SERVICOS TERCEIROS"/>
    <s v="SERVICOS TERCEIROS"/>
    <s v="SERVICO MECANICO"/>
    <m/>
    <x v="0"/>
    <x v="2"/>
  </r>
  <r>
    <x v="693"/>
    <x v="693"/>
    <x v="693"/>
    <s v="SERVICOS TERCEIROS"/>
    <s v="SERVICOS TERCEIROS"/>
    <s v="SERVICO MECANICO"/>
    <m/>
    <x v="1"/>
    <x v="2"/>
  </r>
  <r>
    <x v="694"/>
    <x v="694"/>
    <x v="694"/>
    <s v="SERVICOS TERCEIROS"/>
    <s v="SERVICOS TERCEIROS"/>
    <s v="MEDICOS, HOSP., PLANO DE SAUDE"/>
    <m/>
    <x v="0"/>
    <x v="2"/>
  </r>
  <r>
    <x v="695"/>
    <x v="695"/>
    <x v="695"/>
    <s v="SERVICOS TERCEIROS"/>
    <s v="SERVICOS TERCEIROS"/>
    <s v="SERVICO MECANICO"/>
    <m/>
    <x v="0"/>
    <x v="2"/>
  </r>
  <r>
    <x v="696"/>
    <x v="696"/>
    <x v="696"/>
    <s v="SERVICOS TERCEIROS"/>
    <s v="SERVICOS TERCEIROS"/>
    <s v="SERVICO MECANICO"/>
    <m/>
    <x v="0"/>
    <x v="2"/>
  </r>
  <r>
    <x v="697"/>
    <x v="697"/>
    <x v="697"/>
    <s v="SERVICOS TERCEIROS"/>
    <s v="SERVICOS TERCEIROS"/>
    <s v="SERVICO MECANICO"/>
    <m/>
    <x v="0"/>
    <x v="2"/>
  </r>
  <r>
    <x v="698"/>
    <x v="698"/>
    <x v="698"/>
    <s v="SERVICOS TERCEIROS"/>
    <s v="SERVICOS TERCEIROS"/>
    <s v="SERVICO MECANICO"/>
    <m/>
    <x v="1"/>
    <x v="2"/>
  </r>
  <r>
    <x v="699"/>
    <x v="699"/>
    <x v="699"/>
    <s v="SERVICOS TERCEIROS"/>
    <s v="SERVICOS TERCEIROS"/>
    <s v="ADMINISTRATIVOS"/>
    <m/>
    <x v="0"/>
    <x v="2"/>
  </r>
  <r>
    <x v="700"/>
    <x v="700"/>
    <x v="700"/>
    <s v="SERVICOS TERCEIROS"/>
    <s v="SERVICOS TERCEIROS"/>
    <s v="AGRICOLA"/>
    <m/>
    <x v="1"/>
    <x v="2"/>
  </r>
  <r>
    <x v="701"/>
    <x v="701"/>
    <x v="701"/>
    <s v="SERVICOS TERCEIROS"/>
    <s v="SERVICOS TERCEIROS"/>
    <s v="SERVICO MECANICO"/>
    <m/>
    <x v="0"/>
    <x v="2"/>
  </r>
  <r>
    <x v="702"/>
    <x v="702"/>
    <x v="702"/>
    <s v="SERVICOS TERCEIROS"/>
    <s v="SERVICOS TERCEIROS"/>
    <s v="SERVICO MECANICO"/>
    <m/>
    <x v="1"/>
    <x v="2"/>
  </r>
  <r>
    <x v="703"/>
    <x v="703"/>
    <x v="703"/>
    <s v="SERVICOS TERCEIROS"/>
    <s v="SERVICOS TERCEIROS"/>
    <s v="SERVICO MECANICO"/>
    <m/>
    <x v="0"/>
    <x v="2"/>
  </r>
  <r>
    <x v="704"/>
    <x v="704"/>
    <x v="704"/>
    <s v="SERVICOS TERCEIROS"/>
    <s v="SERVICOS TERCEIROS"/>
    <s v="SERVICO MECANICO"/>
    <m/>
    <x v="0"/>
    <x v="2"/>
  </r>
  <r>
    <x v="705"/>
    <x v="705"/>
    <x v="705"/>
    <s v="SERVICOS TERCEIROS"/>
    <s v="SERVICOS TERCEIROS"/>
    <s v="SERVICO MECANICO"/>
    <m/>
    <x v="0"/>
    <x v="2"/>
  </r>
  <r>
    <x v="706"/>
    <x v="706"/>
    <x v="706"/>
    <s v="SERVICOS TERCEIROS"/>
    <s v="SERVICOS TERCEIROS"/>
    <s v="SERVICO MECANICO"/>
    <m/>
    <x v="0"/>
    <x v="2"/>
  </r>
  <r>
    <x v="707"/>
    <x v="707"/>
    <x v="707"/>
    <s v="SERVICOS TERCEIROS"/>
    <s v="SERVICOS TERCEIROS"/>
    <s v="SERVICO MECANICO"/>
    <m/>
    <x v="1"/>
    <x v="2"/>
  </r>
  <r>
    <x v="708"/>
    <x v="708"/>
    <x v="708"/>
    <s v="SERVICOS TERCEIROS"/>
    <s v="SERVICOS TERCEIROS"/>
    <s v="SERVICO MECANICO"/>
    <m/>
    <x v="1"/>
    <x v="2"/>
  </r>
  <r>
    <x v="709"/>
    <x v="709"/>
    <x v="709"/>
    <s v="SERVICOS TERCEIROS"/>
    <s v="SERVICOS TERCEIROS"/>
    <s v="SERVICO MECANICO"/>
    <m/>
    <x v="0"/>
    <x v="2"/>
  </r>
  <r>
    <x v="710"/>
    <x v="710"/>
    <x v="710"/>
    <s v="SERVICOS TERCEIROS"/>
    <s v="SERVICOS TERCEIROS"/>
    <s v="ADMINISTRATIVOS"/>
    <m/>
    <x v="1"/>
    <x v="2"/>
  </r>
  <r>
    <x v="711"/>
    <x v="711"/>
    <x v="711"/>
    <s v="SERVICOS TERCEIROS"/>
    <s v="SERVICOS TERCEIROS"/>
    <s v="SERVICO MECANICO"/>
    <m/>
    <x v="1"/>
    <x v="2"/>
  </r>
  <r>
    <x v="34"/>
    <x v="34"/>
    <x v="34"/>
    <s v="SERVICOS TERCEIROS"/>
    <s v="SERVICOS TERCEIROS"/>
    <s v="CONSTRUCAO"/>
    <m/>
    <x v="0"/>
    <x v="2"/>
  </r>
  <r>
    <x v="712"/>
    <x v="712"/>
    <x v="712"/>
    <s v="SERVICOS TERCEIROS"/>
    <s v="SERVICOS TERCEIROS"/>
    <s v="ADMINISTRATIVOS"/>
    <m/>
    <x v="1"/>
    <x v="2"/>
  </r>
  <r>
    <x v="713"/>
    <x v="713"/>
    <x v="713"/>
    <s v="SERVICOS TERCEIROS"/>
    <s v="SERVICOS TERCEIROS"/>
    <s v="SERVICO MECANICO"/>
    <m/>
    <x v="0"/>
    <x v="2"/>
  </r>
  <r>
    <x v="714"/>
    <x v="714"/>
    <x v="714"/>
    <s v="SERVICOS TERCEIROS"/>
    <s v="SERVICOS TERCEIROS"/>
    <s v="SERVICO MECANICO"/>
    <m/>
    <x v="0"/>
    <x v="2"/>
  </r>
  <r>
    <x v="715"/>
    <x v="715"/>
    <x v="715"/>
    <s v="SERVICOS TERCEIROS"/>
    <s v="SERVICOS TERCEIROS"/>
    <s v="SERVICO MECANICO"/>
    <m/>
    <x v="0"/>
    <x v="2"/>
  </r>
  <r>
    <x v="716"/>
    <x v="716"/>
    <x v="716"/>
    <s v="SERVICOS TERCEIROS"/>
    <s v="SERVICOS TERCEIROS"/>
    <s v="SERVICO MECANICO"/>
    <m/>
    <x v="0"/>
    <x v="2"/>
  </r>
  <r>
    <x v="35"/>
    <x v="35"/>
    <x v="35"/>
    <s v="SERVICOS TERCEIROS"/>
    <s v="SERVICOS TERCEIROS"/>
    <s v="SERVICO MECANICO"/>
    <m/>
    <x v="0"/>
    <x v="2"/>
  </r>
  <r>
    <x v="717"/>
    <x v="717"/>
    <x v="717"/>
    <s v="SERVICOS TERCEIROS"/>
    <s v="SERVICOS TERCEIROS"/>
    <s v="SERVICO MECANICO"/>
    <m/>
    <x v="1"/>
    <x v="2"/>
  </r>
  <r>
    <x v="718"/>
    <x v="718"/>
    <x v="718"/>
    <s v="SERVICOS TERCEIROS"/>
    <s v="SERVICOS TERCEIROS"/>
    <s v="SERVICO MECANICO"/>
    <m/>
    <x v="0"/>
    <x v="2"/>
  </r>
  <r>
    <x v="719"/>
    <x v="719"/>
    <x v="719"/>
    <s v="SERVICOS TERCEIROS"/>
    <s v="SERVICOS TERCEIROS"/>
    <s v="ADMINISTRATIVOS"/>
    <m/>
    <x v="0"/>
    <x v="2"/>
  </r>
  <r>
    <x v="720"/>
    <x v="720"/>
    <x v="720"/>
    <s v="SERVICOS TERCEIROS"/>
    <s v="SERVICOS TERCEIROS"/>
    <s v="SERVICO MECANICO"/>
    <m/>
    <x v="1"/>
    <x v="2"/>
  </r>
  <r>
    <x v="721"/>
    <x v="721"/>
    <x v="721"/>
    <s v="SERVICOS TERCEIROS"/>
    <s v="SERVICOS TERCEIROS"/>
    <s v="SERVICO MECANICO"/>
    <m/>
    <x v="0"/>
    <x v="2"/>
  </r>
  <r>
    <x v="36"/>
    <x v="36"/>
    <x v="36"/>
    <s v="SERVICOS TERCEIROS"/>
    <s v="SERVICOS TERCEIROS"/>
    <s v="SERVICO MECANICO"/>
    <m/>
    <x v="0"/>
    <x v="2"/>
  </r>
  <r>
    <x v="722"/>
    <x v="722"/>
    <x v="722"/>
    <s v="SERVICOS TERCEIROS"/>
    <s v="SERVICOS TERCEIROS"/>
    <s v="CONSTRUCAO"/>
    <m/>
    <x v="0"/>
    <x v="2"/>
  </r>
  <r>
    <x v="723"/>
    <x v="723"/>
    <x v="723"/>
    <s v="SERVICOS TERCEIROS"/>
    <s v="SERVICOS TERCEIROS"/>
    <s v="SERVICO MECANICO"/>
    <m/>
    <x v="1"/>
    <x v="2"/>
  </r>
  <r>
    <x v="724"/>
    <x v="724"/>
    <x v="724"/>
    <s v="SERVICOS TERCEIROS"/>
    <s v="SERVICOS TERCEIROS"/>
    <s v="SERVICO MECANICO"/>
    <m/>
    <x v="0"/>
    <x v="2"/>
  </r>
  <r>
    <x v="725"/>
    <x v="725"/>
    <x v="725"/>
    <s v="SERVICOS TERCEIROS"/>
    <s v="SERVICOS TERCEIROS"/>
    <s v="SERVICO MECANICO"/>
    <m/>
    <x v="0"/>
    <x v="2"/>
  </r>
  <r>
    <x v="726"/>
    <x v="726"/>
    <x v="726"/>
    <s v="SERVICOS TERCEIROS"/>
    <s v="SERVICOS TERCEIROS"/>
    <s v="MEDICOS, HOSP., PLANO DE SAUDE"/>
    <m/>
    <x v="1"/>
    <x v="2"/>
  </r>
  <r>
    <x v="727"/>
    <x v="727"/>
    <x v="727"/>
    <s v="SERVICOS TERCEIROS"/>
    <s v="SERVICOS TERCEIROS"/>
    <s v="SERVICO MECANICO"/>
    <m/>
    <x v="1"/>
    <x v="2"/>
  </r>
  <r>
    <x v="728"/>
    <x v="728"/>
    <x v="728"/>
    <s v="SERVICOS TERCEIROS"/>
    <s v="SERVICOS TERCEIROS"/>
    <s v="SERVICO MECANICO"/>
    <m/>
    <x v="0"/>
    <x v="2"/>
  </r>
  <r>
    <x v="729"/>
    <x v="729"/>
    <x v="729"/>
    <s v="SERVICOS TERCEIROS"/>
    <s v="SERVICOS TERCEIROS"/>
    <s v="SERVICO MECANICO"/>
    <m/>
    <x v="0"/>
    <x v="2"/>
  </r>
  <r>
    <x v="730"/>
    <x v="730"/>
    <x v="730"/>
    <s v="SERVICOS TERCEIROS"/>
    <s v="SERVICOS TERCEIROS"/>
    <s v="SERVICO MECANICO"/>
    <m/>
    <x v="0"/>
    <x v="2"/>
  </r>
  <r>
    <x v="731"/>
    <x v="731"/>
    <x v="731"/>
    <s v="SERVICOS TERCEIROS"/>
    <s v="SERVICOS TERCEIROS"/>
    <s v="SERVICO MECANICO"/>
    <m/>
    <x v="0"/>
    <x v="2"/>
  </r>
  <r>
    <x v="732"/>
    <x v="732"/>
    <x v="732"/>
    <s v="SERVICOS TERCEIROS"/>
    <s v="SERVICOS TERCEIROS"/>
    <s v="SERVICO MECANICO"/>
    <m/>
    <x v="0"/>
    <x v="2"/>
  </r>
  <r>
    <x v="94"/>
    <x v="94"/>
    <x v="94"/>
    <s v="SERVICOS TERCEIROS"/>
    <s v="SERVICOS TERCEIROS"/>
    <s v="SERVICO MECANICO"/>
    <m/>
    <x v="0"/>
    <x v="2"/>
  </r>
  <r>
    <x v="733"/>
    <x v="733"/>
    <x v="733"/>
    <s v="SERVICOS TERCEIROS"/>
    <s v="SERVICOS TERCEIROS"/>
    <s v="ADMINISTRATIVOS"/>
    <m/>
    <x v="0"/>
    <x v="2"/>
  </r>
  <r>
    <x v="734"/>
    <x v="734"/>
    <x v="734"/>
    <s v="SERVICOS TERCEIROS"/>
    <s v="SERVICOS TERCEIROS"/>
    <s v="SERVICO MECANICO"/>
    <m/>
    <x v="0"/>
    <x v="2"/>
  </r>
  <r>
    <x v="735"/>
    <x v="735"/>
    <x v="735"/>
    <s v="SERVICOS TERCEIROS"/>
    <s v="SERVICOS TERCEIROS"/>
    <s v="SERVICO MECANICO"/>
    <m/>
    <x v="1"/>
    <x v="2"/>
  </r>
  <r>
    <x v="736"/>
    <x v="736"/>
    <x v="736"/>
    <s v="SERVICOS TERCEIROS"/>
    <s v="SERVICOS TERCEIROS"/>
    <s v="ADMINISTRATIVOS"/>
    <m/>
    <x v="0"/>
    <x v="2"/>
  </r>
  <r>
    <x v="737"/>
    <x v="737"/>
    <x v="737"/>
    <s v="SERVICOS TERCEIROS"/>
    <s v="SERVICOS TERCEIROS"/>
    <s v="ADMINISTRATIVOS"/>
    <m/>
    <x v="0"/>
    <x v="2"/>
  </r>
  <r>
    <x v="738"/>
    <x v="738"/>
    <x v="738"/>
    <s v="SERVICOS TERCEIROS"/>
    <s v="SERVICOS TERCEIROS"/>
    <s v="ADMINISTRATIVOS"/>
    <m/>
    <x v="0"/>
    <x v="2"/>
  </r>
  <r>
    <x v="739"/>
    <x v="739"/>
    <x v="739"/>
    <s v="SERVICOS TERCEIROS"/>
    <s v="SERVICOS TERCEIROS"/>
    <s v="SERVICO MECANICO"/>
    <m/>
    <x v="0"/>
    <x v="2"/>
  </r>
  <r>
    <x v="740"/>
    <x v="740"/>
    <x v="740"/>
    <s v="SERVICOS TERCEIROS"/>
    <s v="SERVICOS TERCEIROS"/>
    <s v="ADMINISTRATIVOS"/>
    <m/>
    <x v="0"/>
    <x v="2"/>
  </r>
  <r>
    <x v="741"/>
    <x v="741"/>
    <x v="741"/>
    <s v="SERVICOS TERCEIROS"/>
    <s v="SERVICOS TERCEIROS"/>
    <s v="ADMINISTRATIVOS"/>
    <m/>
    <x v="0"/>
    <x v="2"/>
  </r>
  <r>
    <x v="37"/>
    <x v="37"/>
    <x v="37"/>
    <s v="SERVICOS TERCEIROS"/>
    <s v="SERVICOS TERCEIROS"/>
    <s v="SERVICO MECANICO"/>
    <m/>
    <x v="0"/>
    <x v="2"/>
  </r>
  <r>
    <x v="742"/>
    <x v="742"/>
    <x v="742"/>
    <s v="SERVICOS TERCEIROS"/>
    <s v="SERVICOS TERCEIROS"/>
    <s v="SERVICO MECANICO"/>
    <m/>
    <x v="0"/>
    <x v="2"/>
  </r>
  <r>
    <x v="743"/>
    <x v="743"/>
    <x v="743"/>
    <s v="SERVICOS TERCEIROS"/>
    <s v="SERVICOS TERCEIROS"/>
    <s v="SERVICO MECANICO"/>
    <m/>
    <x v="0"/>
    <x v="2"/>
  </r>
  <r>
    <x v="744"/>
    <x v="744"/>
    <x v="744"/>
    <s v="SERVICOS TERCEIROS"/>
    <s v="SERVICOS TERCEIROS"/>
    <s v="SERVICO MECANICO"/>
    <m/>
    <x v="0"/>
    <x v="2"/>
  </r>
  <r>
    <x v="745"/>
    <x v="745"/>
    <x v="745"/>
    <s v="SERVICOS TERCEIROS"/>
    <s v="SERVICOS TERCEIROS"/>
    <s v="SERVICO MECANICO"/>
    <m/>
    <x v="0"/>
    <x v="2"/>
  </r>
  <r>
    <x v="746"/>
    <x v="746"/>
    <x v="746"/>
    <s v="SERVICOS TERCEIROS"/>
    <s v="SERVICOS TERCEIROS"/>
    <s v="SERVICO MECANICO"/>
    <m/>
    <x v="0"/>
    <x v="2"/>
  </r>
  <r>
    <x v="747"/>
    <x v="747"/>
    <x v="747"/>
    <s v="SERVICOS TERCEIROS"/>
    <s v="SERVICOS TERCEIROS"/>
    <s v="SERVICO MECANICO"/>
    <m/>
    <x v="0"/>
    <x v="2"/>
  </r>
  <r>
    <x v="748"/>
    <x v="748"/>
    <x v="748"/>
    <s v="SERVICOS TERCEIROS"/>
    <s v="SERVICOS TERCEIROS"/>
    <s v="ADMINISTRATIVOS"/>
    <m/>
    <x v="0"/>
    <x v="2"/>
  </r>
  <r>
    <x v="749"/>
    <x v="749"/>
    <x v="749"/>
    <s v="SERVICOS TERCEIROS"/>
    <s v="SERVICOS TERCEIROS"/>
    <s v="SERVICO MECANICO"/>
    <m/>
    <x v="0"/>
    <x v="2"/>
  </r>
  <r>
    <x v="750"/>
    <x v="750"/>
    <x v="750"/>
    <s v="SERVICOS TERCEIROS"/>
    <s v="SERVICOS TERCEIROS"/>
    <s v="SERVICO ELETRICO"/>
    <m/>
    <x v="0"/>
    <x v="2"/>
  </r>
  <r>
    <x v="751"/>
    <x v="751"/>
    <x v="751"/>
    <s v="SERVICOS TERCEIROS"/>
    <s v="SERVICOS TERCEIROS"/>
    <s v="SERVICO MECANICO"/>
    <m/>
    <x v="0"/>
    <x v="2"/>
  </r>
  <r>
    <x v="752"/>
    <x v="752"/>
    <x v="752"/>
    <s v="SERVICOS TERCEIROS"/>
    <s v="SERVICOS TERCEIROS"/>
    <s v="CONSTRUCAO"/>
    <m/>
    <x v="0"/>
    <x v="2"/>
  </r>
  <r>
    <x v="753"/>
    <x v="753"/>
    <x v="753"/>
    <s v="SERVICOS TERCEIROS"/>
    <s v="SERVICOS TERCEIROS"/>
    <s v="SERVICO MECANICO"/>
    <m/>
    <x v="1"/>
    <x v="2"/>
  </r>
  <r>
    <x v="754"/>
    <x v="754"/>
    <x v="754"/>
    <s v="SERVICOS TERCEIROS"/>
    <s v="SERVICOS TERCEIROS"/>
    <s v="SERVICO MECANICO"/>
    <m/>
    <x v="0"/>
    <x v="2"/>
  </r>
  <r>
    <x v="755"/>
    <x v="755"/>
    <x v="755"/>
    <s v="SERVICOS TERCEIROS"/>
    <s v="SERVICOS TERCEIROS"/>
    <s v="SERVICO MECANICO"/>
    <m/>
    <x v="1"/>
    <x v="2"/>
  </r>
  <r>
    <x v="38"/>
    <x v="38"/>
    <x v="38"/>
    <s v="SERVICOS TERCEIROS"/>
    <s v="SERVICOS TERCEIROS"/>
    <s v="SERVICO MECANICO"/>
    <m/>
    <x v="1"/>
    <x v="2"/>
  </r>
  <r>
    <x v="756"/>
    <x v="756"/>
    <x v="756"/>
    <s v="SERVICOS TERCEIROS"/>
    <s v="SERVICOS TERCEIROS"/>
    <s v="CONSTRUCAO"/>
    <m/>
    <x v="0"/>
    <x v="2"/>
  </r>
  <r>
    <x v="757"/>
    <x v="757"/>
    <x v="757"/>
    <s v="SERVICOS TERCEIROS"/>
    <s v="SERVICOS TERCEIROS"/>
    <s v="SERVICO MECANICO"/>
    <m/>
    <x v="1"/>
    <x v="2"/>
  </r>
  <r>
    <x v="95"/>
    <x v="95"/>
    <x v="95"/>
    <s v="SERVICOS TERCEIROS"/>
    <s v="SERVICOS TERCEIROS"/>
    <s v="SERVICO MECANICO"/>
    <m/>
    <x v="0"/>
    <x v="2"/>
  </r>
  <r>
    <x v="758"/>
    <x v="758"/>
    <x v="758"/>
    <s v="SERVICOS TERCEIROS"/>
    <s v="SERVICOS TERCEIROS"/>
    <s v="SERVICO MECANICO"/>
    <m/>
    <x v="0"/>
    <x v="2"/>
  </r>
  <r>
    <x v="759"/>
    <x v="759"/>
    <x v="759"/>
    <s v="SERVICOS TERCEIROS"/>
    <s v="SERVICOS TERCEIROS"/>
    <s v="SERVICO MECANICO"/>
    <m/>
    <x v="0"/>
    <x v="2"/>
  </r>
  <r>
    <x v="760"/>
    <x v="760"/>
    <x v="760"/>
    <s v="SERVICOS TERCEIROS"/>
    <s v="SERVICOS TERCEIROS"/>
    <s v="CONSTRUCAO"/>
    <m/>
    <x v="0"/>
    <x v="2"/>
  </r>
  <r>
    <x v="761"/>
    <x v="761"/>
    <x v="761"/>
    <s v="SERVICOS TERCEIROS"/>
    <s v="SERVICOS TERCEIROS"/>
    <s v="SERVICO MECANICO"/>
    <m/>
    <x v="0"/>
    <x v="2"/>
  </r>
  <r>
    <x v="762"/>
    <x v="762"/>
    <x v="762"/>
    <s v="SERVICOS TERCEIROS"/>
    <s v="SERVICOS TERCEIROS"/>
    <s v="SERVICO MECANICO"/>
    <m/>
    <x v="0"/>
    <x v="2"/>
  </r>
  <r>
    <x v="763"/>
    <x v="763"/>
    <x v="763"/>
    <s v="SERVICOS TERCEIROS"/>
    <s v="SERVICOS TERCEIROS"/>
    <s v="SERVICO MECANICO"/>
    <m/>
    <x v="1"/>
    <x v="2"/>
  </r>
  <r>
    <x v="764"/>
    <x v="764"/>
    <x v="764"/>
    <s v="SERVICOS TERCEIROS"/>
    <s v="SERVICOS TERCEIROS"/>
    <s v="SERVICO MECANICO"/>
    <m/>
    <x v="1"/>
    <x v="2"/>
  </r>
  <r>
    <x v="765"/>
    <x v="765"/>
    <x v="765"/>
    <s v="SERVICOS TERCEIROS"/>
    <s v="SERVICOS TERCEIROS"/>
    <s v="ADMINISTRATIVOS"/>
    <m/>
    <x v="0"/>
    <x v="2"/>
  </r>
  <r>
    <x v="766"/>
    <x v="766"/>
    <x v="766"/>
    <s v="SERVICOS TERCEIROS"/>
    <s v="SERVICOS TERCEIROS"/>
    <s v="MEDICOS, HOSP., PLANO DE SAUDE"/>
    <m/>
    <x v="1"/>
    <x v="2"/>
  </r>
  <r>
    <x v="767"/>
    <x v="767"/>
    <x v="767"/>
    <s v="SERVICOS TERCEIROS"/>
    <s v="SERVICOS TERCEIROS"/>
    <s v="SERVICO MECANICO"/>
    <m/>
    <x v="1"/>
    <x v="2"/>
  </r>
  <r>
    <x v="768"/>
    <x v="768"/>
    <x v="768"/>
    <s v="SERVICOS TERCEIROS"/>
    <s v="SERVICOS TERCEIROS"/>
    <s v="MEDICOS, HOSP., PLANO DE SAUDE"/>
    <m/>
    <x v="1"/>
    <x v="2"/>
  </r>
  <r>
    <x v="769"/>
    <x v="769"/>
    <x v="769"/>
    <s v="SERVICOS TERCEIROS"/>
    <s v="SERVICOS TERCEIROS"/>
    <s v="SERVICO MECANICO"/>
    <m/>
    <x v="0"/>
    <x v="2"/>
  </r>
  <r>
    <x v="770"/>
    <x v="770"/>
    <x v="770"/>
    <s v="SERVICOS TERCEIROS"/>
    <s v="SERVICOS TERCEIROS"/>
    <s v="CONSTRUCAO"/>
    <m/>
    <x v="1"/>
    <x v="2"/>
  </r>
  <r>
    <x v="771"/>
    <x v="771"/>
    <x v="771"/>
    <s v="SERVICOS TERCEIROS"/>
    <s v="SERVICOS TERCEIROS"/>
    <s v="ADMINISTRATIVOS"/>
    <m/>
    <x v="0"/>
    <x v="2"/>
  </r>
  <r>
    <x v="772"/>
    <x v="772"/>
    <x v="772"/>
    <s v="SERVICOS TERCEIROS"/>
    <s v="SERVICOS TERCEIROS"/>
    <s v="SERVICO MECANICO"/>
    <m/>
    <x v="0"/>
    <x v="2"/>
  </r>
  <r>
    <x v="773"/>
    <x v="773"/>
    <x v="773"/>
    <s v="SERVICOS TERCEIROS"/>
    <s v="SERVICOS TERCEIROS"/>
    <s v="SERVICO MECANICO"/>
    <m/>
    <x v="1"/>
    <x v="2"/>
  </r>
  <r>
    <x v="774"/>
    <x v="774"/>
    <x v="774"/>
    <s v="SERVICOS TERCEIROS"/>
    <s v="SERVICOS TERCEIROS"/>
    <s v="SERVICO MECANICO"/>
    <m/>
    <x v="1"/>
    <x v="2"/>
  </r>
  <r>
    <x v="775"/>
    <x v="775"/>
    <x v="775"/>
    <s v="SERVICOS TERCEIROS"/>
    <s v="SERVICOS TERCEIROS"/>
    <s v="SERVICO MECANICO"/>
    <m/>
    <x v="0"/>
    <x v="2"/>
  </r>
  <r>
    <x v="776"/>
    <x v="776"/>
    <x v="776"/>
    <s v="SERVICOS TERCEIROS"/>
    <s v="SERVICOS TERCEIROS"/>
    <s v="SERVICO MECANICO"/>
    <m/>
    <x v="0"/>
    <x v="2"/>
  </r>
  <r>
    <x v="777"/>
    <x v="777"/>
    <x v="777"/>
    <s v="SERVICOS TERCEIROS"/>
    <s v="SERVICOS TERCEIROS"/>
    <s v="SERVICO MECANICO"/>
    <m/>
    <x v="1"/>
    <x v="2"/>
  </r>
  <r>
    <x v="778"/>
    <x v="778"/>
    <x v="778"/>
    <s v="SERVICOS TERCEIROS"/>
    <s v="SERVICOS TERCEIROS"/>
    <s v="SERVICO MECANICO"/>
    <m/>
    <x v="0"/>
    <x v="2"/>
  </r>
  <r>
    <x v="779"/>
    <x v="779"/>
    <x v="779"/>
    <s v="SERVICOS TERCEIROS"/>
    <s v="SERVICOS TERCEIROS"/>
    <s v="ADMINISTRATIVOS"/>
    <m/>
    <x v="1"/>
    <x v="2"/>
  </r>
  <r>
    <x v="780"/>
    <x v="780"/>
    <x v="780"/>
    <s v="SERVICOS TERCEIROS"/>
    <s v="SERVICOS TERCEIROS"/>
    <s v="SERVICO MECANICO"/>
    <m/>
    <x v="0"/>
    <x v="2"/>
  </r>
  <r>
    <x v="781"/>
    <x v="781"/>
    <x v="781"/>
    <s v="SERVICOS TERCEIROS"/>
    <s v="SERVICOS TERCEIROS"/>
    <s v="SERVICO MECANICO"/>
    <m/>
    <x v="0"/>
    <x v="2"/>
  </r>
  <r>
    <x v="782"/>
    <x v="782"/>
    <x v="782"/>
    <s v="SERVICOS TERCEIROS"/>
    <s v="SERVICOS TERCEIROS"/>
    <s v="SERVICO MECANICO"/>
    <m/>
    <x v="1"/>
    <x v="2"/>
  </r>
  <r>
    <x v="783"/>
    <x v="783"/>
    <x v="783"/>
    <s v="SERVICOS TERCEIROS"/>
    <s v="SERVICOS TERCEIROS"/>
    <s v="SERVICO MECANICO"/>
    <m/>
    <x v="0"/>
    <x v="2"/>
  </r>
  <r>
    <x v="784"/>
    <x v="784"/>
    <x v="784"/>
    <s v="SERVICOS TERCEIROS"/>
    <s v="SERVICOS TERCEIROS"/>
    <s v="ADMINISTRATIVOS"/>
    <m/>
    <x v="0"/>
    <x v="2"/>
  </r>
  <r>
    <x v="785"/>
    <x v="785"/>
    <x v="785"/>
    <s v="SERVICOS TERCEIROS"/>
    <s v="SERVICOS TERCEIROS"/>
    <s v="SERVICO MECANICO"/>
    <m/>
    <x v="0"/>
    <x v="2"/>
  </r>
  <r>
    <x v="786"/>
    <x v="786"/>
    <x v="786"/>
    <s v="SERVICOS TERCEIROS"/>
    <s v="SERVICOS TERCEIROS"/>
    <s v="SERVICO MECANICO"/>
    <m/>
    <x v="1"/>
    <x v="2"/>
  </r>
  <r>
    <x v="787"/>
    <x v="787"/>
    <x v="787"/>
    <s v="SERVICOS TERCEIROS"/>
    <s v="SERVICOS TERCEIROS"/>
    <s v="SERVICO MECANICO"/>
    <m/>
    <x v="1"/>
    <x v="2"/>
  </r>
  <r>
    <x v="788"/>
    <x v="788"/>
    <x v="788"/>
    <s v="SERVICOS TERCEIROS"/>
    <s v="SERVICOS TERCEIROS"/>
    <s v="SERVICO MECANICO"/>
    <m/>
    <x v="1"/>
    <x v="2"/>
  </r>
  <r>
    <x v="789"/>
    <x v="789"/>
    <x v="789"/>
    <s v="SERVICOS TERCEIROS"/>
    <s v="SERVICOS TERCEIROS"/>
    <s v="SERVICO MECANICO"/>
    <m/>
    <x v="1"/>
    <x v="2"/>
  </r>
  <r>
    <x v="790"/>
    <x v="790"/>
    <x v="790"/>
    <s v="SERVICOS TERCEIROS"/>
    <s v="SERVICOS TERCEIROS"/>
    <s v="SERVICO MECANICO"/>
    <m/>
    <x v="0"/>
    <x v="2"/>
  </r>
  <r>
    <x v="791"/>
    <x v="791"/>
    <x v="791"/>
    <s v="SERVICOS TERCEIROS"/>
    <s v="SERVICOS TERCEIROS"/>
    <s v="SERVICO MECANICO"/>
    <m/>
    <x v="0"/>
    <x v="2"/>
  </r>
  <r>
    <x v="39"/>
    <x v="39"/>
    <x v="39"/>
    <s v="SERVICOS TERCEIROS"/>
    <s v="SERVICOS TERCEIROS"/>
    <s v="SERVICO MECANICO"/>
    <m/>
    <x v="0"/>
    <x v="2"/>
  </r>
  <r>
    <x v="792"/>
    <x v="792"/>
    <x v="792"/>
    <s v="SERVICOS TERCEIROS"/>
    <s v="SERVICOS TERCEIROS"/>
    <s v="SERVICO MECANICO"/>
    <m/>
    <x v="0"/>
    <x v="2"/>
  </r>
  <r>
    <x v="793"/>
    <x v="793"/>
    <x v="793"/>
    <s v="SERVICOS TERCEIROS"/>
    <s v="SERVICOS TERCEIROS"/>
    <s v="CONSTRUCAO"/>
    <m/>
    <x v="1"/>
    <x v="2"/>
  </r>
  <r>
    <x v="794"/>
    <x v="794"/>
    <x v="794"/>
    <s v="SERVICOS TERCEIROS"/>
    <s v="SERVICOS TERCEIROS"/>
    <s v="ADMINISTRATIVOS"/>
    <m/>
    <x v="0"/>
    <x v="2"/>
  </r>
  <r>
    <x v="795"/>
    <x v="795"/>
    <x v="795"/>
    <s v="SERVICOS TERCEIROS"/>
    <s v="SERVICOS TERCEIROS"/>
    <s v="SERVICO MECANICO"/>
    <m/>
    <x v="0"/>
    <x v="2"/>
  </r>
  <r>
    <x v="796"/>
    <x v="796"/>
    <x v="796"/>
    <s v="SERVICOS TERCEIROS"/>
    <s v="SERVICOS TERCEIROS"/>
    <s v="SERVICO MECANICO"/>
    <m/>
    <x v="0"/>
    <x v="2"/>
  </r>
  <r>
    <x v="797"/>
    <x v="797"/>
    <x v="797"/>
    <s v="SERVICOS TERCEIROS"/>
    <s v="SERVICOS TERCEIROS"/>
    <s v="SERVICO MECANICO"/>
    <m/>
    <x v="0"/>
    <x v="2"/>
  </r>
  <r>
    <x v="798"/>
    <x v="798"/>
    <x v="798"/>
    <s v="SERVICOS TERCEIROS"/>
    <s v="SERVICOS TERCEIROS"/>
    <s v="SERVICO MECANICO"/>
    <m/>
    <x v="0"/>
    <x v="2"/>
  </r>
  <r>
    <x v="799"/>
    <x v="799"/>
    <x v="799"/>
    <s v="SERVICOS TERCEIROS"/>
    <s v="SERVICOS TERCEIROS"/>
    <s v="ADMINISTRATIVOS"/>
    <m/>
    <x v="0"/>
    <x v="2"/>
  </r>
  <r>
    <x v="800"/>
    <x v="800"/>
    <x v="800"/>
    <s v="SERVICOS TERCEIROS"/>
    <s v="SERVICOS TERCEIROS"/>
    <s v="SERVICO MECANICO"/>
    <m/>
    <x v="0"/>
    <x v="2"/>
  </r>
  <r>
    <x v="40"/>
    <x v="40"/>
    <x v="40"/>
    <s v="SERVICOS TERCEIROS"/>
    <s v="SERVICOS TERCEIROS"/>
    <s v="CONSTRUCAO"/>
    <m/>
    <x v="0"/>
    <x v="2"/>
  </r>
  <r>
    <x v="801"/>
    <x v="801"/>
    <x v="801"/>
    <s v="SERVICOS TERCEIROS"/>
    <s v="SERVICOS TERCEIROS"/>
    <s v="SERVICO MECANICO"/>
    <m/>
    <x v="0"/>
    <x v="2"/>
  </r>
  <r>
    <x v="802"/>
    <x v="802"/>
    <x v="802"/>
    <s v="SERVICOS TERCEIROS"/>
    <s v="SERVICOS TERCEIROS"/>
    <s v="SERVICO MECANICO"/>
    <m/>
    <x v="0"/>
    <x v="2"/>
  </r>
  <r>
    <x v="803"/>
    <x v="803"/>
    <x v="803"/>
    <s v="SERVICOS TERCEIROS"/>
    <s v="SERVICOS TERCEIROS"/>
    <s v="SERVICO MECANICO"/>
    <m/>
    <x v="0"/>
    <x v="2"/>
  </r>
  <r>
    <x v="804"/>
    <x v="804"/>
    <x v="804"/>
    <s v="SERVICOS TERCEIROS"/>
    <s v="SERVICOS TERCEIROS"/>
    <s v="CONSTRUCAO"/>
    <m/>
    <x v="0"/>
    <x v="2"/>
  </r>
  <r>
    <x v="805"/>
    <x v="805"/>
    <x v="805"/>
    <s v="SERVICOS TERCEIROS"/>
    <s v="SERVICOS TERCEIROS"/>
    <s v="SERVICO MECANICO"/>
    <m/>
    <x v="0"/>
    <x v="2"/>
  </r>
  <r>
    <x v="806"/>
    <x v="806"/>
    <x v="806"/>
    <s v="SERVICOS TERCEIROS"/>
    <s v="SERVICOS TERCEIROS"/>
    <s v="SERVICO MECANICO"/>
    <m/>
    <x v="0"/>
    <x v="2"/>
  </r>
  <r>
    <x v="807"/>
    <x v="807"/>
    <x v="807"/>
    <s v="SERVICOS TERCEIROS"/>
    <s v="SERVICOS TERCEIROS"/>
    <s v="SERVICO MECANICO"/>
    <m/>
    <x v="0"/>
    <x v="2"/>
  </r>
  <r>
    <x v="41"/>
    <x v="41"/>
    <x v="41"/>
    <s v="SERVICOS TERCEIROS"/>
    <s v="SERVICOS DE FRETES"/>
    <s v="FRETES DE PRODUCAO"/>
    <m/>
    <x v="0"/>
    <x v="2"/>
  </r>
  <r>
    <x v="808"/>
    <x v="808"/>
    <x v="808"/>
    <s v="SERVICOS TERCEIROS"/>
    <s v="SERVICOS TERCEIROS"/>
    <s v="SERVICO MECANICO"/>
    <m/>
    <x v="0"/>
    <x v="2"/>
  </r>
  <r>
    <x v="809"/>
    <x v="809"/>
    <x v="809"/>
    <s v="SERVICOS TERCEIROS"/>
    <s v="SERVICOS TERCEIROS"/>
    <s v="SERVICO MECANICO"/>
    <m/>
    <x v="0"/>
    <x v="2"/>
  </r>
  <r>
    <x v="810"/>
    <x v="810"/>
    <x v="810"/>
    <s v="SERVICOS TERCEIROS"/>
    <s v="SERVICOS TERCEIROS"/>
    <s v="SERVICO MECANICO"/>
    <m/>
    <x v="0"/>
    <x v="2"/>
  </r>
  <r>
    <x v="811"/>
    <x v="811"/>
    <x v="811"/>
    <s v="SERVICOS TERCEIROS"/>
    <s v="SERVICOS TERCEIROS"/>
    <s v="SERVICO MECANICO"/>
    <m/>
    <x v="0"/>
    <x v="2"/>
  </r>
  <r>
    <x v="812"/>
    <x v="812"/>
    <x v="812"/>
    <s v="SERVICOS TERCEIROS"/>
    <s v="SERVICOS TERCEIROS"/>
    <s v="SERVICO MECANICO"/>
    <m/>
    <x v="0"/>
    <x v="2"/>
  </r>
  <r>
    <x v="813"/>
    <x v="813"/>
    <x v="813"/>
    <s v="SERVICOS TERCEIROS"/>
    <s v="SERVICOS TERCEIROS"/>
    <s v="SERVICO MECANICO"/>
    <m/>
    <x v="0"/>
    <x v="2"/>
  </r>
  <r>
    <x v="96"/>
    <x v="96"/>
    <x v="96"/>
    <s v="SERVICOS TERCEIROS"/>
    <s v="SERVICOS TERCEIROS"/>
    <s v="SERVICO MECANICO"/>
    <m/>
    <x v="0"/>
    <x v="2"/>
  </r>
  <r>
    <x v="814"/>
    <x v="814"/>
    <x v="814"/>
    <s v="SERVICOS TERCEIROS"/>
    <s v="SERVICOS TERCEIROS"/>
    <s v="SERVICO MECANICO"/>
    <m/>
    <x v="0"/>
    <x v="2"/>
  </r>
  <r>
    <x v="815"/>
    <x v="815"/>
    <x v="815"/>
    <s v="SERVICOS TERCEIROS"/>
    <s v="SERVICOS TERCEIROS"/>
    <s v="SERVICO MECANICO"/>
    <m/>
    <x v="0"/>
    <x v="2"/>
  </r>
  <r>
    <x v="816"/>
    <x v="816"/>
    <x v="816"/>
    <s v="SERVICOS TERCEIROS"/>
    <s v="SERVICOS TERCEIROS"/>
    <s v="SERVICO MECANICO"/>
    <m/>
    <x v="0"/>
    <x v="2"/>
  </r>
  <r>
    <x v="817"/>
    <x v="817"/>
    <x v="817"/>
    <s v="SERVICOS TERCEIROS"/>
    <s v="SERVICOS TERCEIROS"/>
    <s v="SERVICO MECANICO"/>
    <m/>
    <x v="0"/>
    <x v="2"/>
  </r>
  <r>
    <x v="818"/>
    <x v="818"/>
    <x v="818"/>
    <s v="SERVICOS TERCEIROS"/>
    <s v="SERVICOS TERCEIROS"/>
    <s v="SERVICO MECANICO"/>
    <m/>
    <x v="0"/>
    <x v="2"/>
  </r>
  <r>
    <x v="819"/>
    <x v="819"/>
    <x v="819"/>
    <s v="SERVICOS TERCEIROS"/>
    <s v="SERVICOS TERCEIROS"/>
    <s v="SERVICO MECANICO"/>
    <m/>
    <x v="0"/>
    <x v="2"/>
  </r>
  <r>
    <x v="820"/>
    <x v="820"/>
    <x v="820"/>
    <s v="SERVICOS TERCEIROS"/>
    <s v="SERVICOS TERCEIROS"/>
    <s v="SERVICO MECANICO"/>
    <m/>
    <x v="0"/>
    <x v="2"/>
  </r>
  <r>
    <x v="821"/>
    <x v="821"/>
    <x v="821"/>
    <s v="SERVICOS TERCEIROS"/>
    <s v="SERVICOS TERCEIROS"/>
    <s v="CONSTRUCAO"/>
    <m/>
    <x v="0"/>
    <x v="2"/>
  </r>
  <r>
    <x v="822"/>
    <x v="822"/>
    <x v="822"/>
    <s v="SERVICOS TERCEIROS"/>
    <s v="SERVICOS TERCEIROS"/>
    <s v="SERVICO MECANICO"/>
    <m/>
    <x v="0"/>
    <x v="2"/>
  </r>
  <r>
    <x v="823"/>
    <x v="823"/>
    <x v="823"/>
    <s v="SERVICOS TERCEIROS"/>
    <s v="SERVICOS TERCEIROS"/>
    <s v="SERVICO MECANICO"/>
    <m/>
    <x v="0"/>
    <x v="2"/>
  </r>
  <r>
    <x v="824"/>
    <x v="824"/>
    <x v="824"/>
    <s v="SERVICOS TERCEIROS"/>
    <s v="SERVICOS TERCEIROS"/>
    <s v="SERVICO MECANICO"/>
    <m/>
    <x v="1"/>
    <x v="2"/>
  </r>
  <r>
    <x v="825"/>
    <x v="825"/>
    <x v="825"/>
    <s v="SERVICOS TERCEIROS"/>
    <s v="SERVICOS TERCEIROS"/>
    <s v="SERVICO MECANICO"/>
    <m/>
    <x v="1"/>
    <x v="2"/>
  </r>
  <r>
    <x v="826"/>
    <x v="826"/>
    <x v="826"/>
    <s v="SERVICOS TERCEIROS"/>
    <s v="SERVICOS TERCEIROS"/>
    <s v="SERVICO MECANICO"/>
    <m/>
    <x v="0"/>
    <x v="2"/>
  </r>
  <r>
    <x v="827"/>
    <x v="827"/>
    <x v="827"/>
    <s v="SERVICOS TERCEIROS"/>
    <s v="SERVICOS TERCEIROS"/>
    <s v="SERVICO MECANICO"/>
    <m/>
    <x v="0"/>
    <x v="2"/>
  </r>
  <r>
    <x v="828"/>
    <x v="828"/>
    <x v="828"/>
    <s v="SERVICOS TERCEIROS"/>
    <s v="SERVICOS TERCEIROS"/>
    <s v="SERVICO MECANICO"/>
    <m/>
    <x v="1"/>
    <x v="2"/>
  </r>
  <r>
    <x v="829"/>
    <x v="829"/>
    <x v="829"/>
    <s v="SERVICOS TERCEIROS"/>
    <s v="SERVICOS TERCEIROS"/>
    <s v="SERVICO MECANICO"/>
    <m/>
    <x v="0"/>
    <x v="2"/>
  </r>
  <r>
    <x v="830"/>
    <x v="830"/>
    <x v="830"/>
    <s v="SERVICOS TERCEIROS"/>
    <s v="SERVICOS TERCEIROS"/>
    <s v="AGRICOLA"/>
    <m/>
    <x v="0"/>
    <x v="2"/>
  </r>
  <r>
    <x v="831"/>
    <x v="831"/>
    <x v="831"/>
    <s v="SERVICOS TERCEIROS"/>
    <s v="SERVICOS TERCEIROS"/>
    <s v="SERVICO MECANICO"/>
    <m/>
    <x v="1"/>
    <x v="2"/>
  </r>
  <r>
    <x v="832"/>
    <x v="832"/>
    <x v="832"/>
    <s v="SERVICOS TERCEIROS"/>
    <s v="SERVICOS TERCEIROS"/>
    <s v="SERVICO MECANICO"/>
    <m/>
    <x v="1"/>
    <x v="2"/>
  </r>
  <r>
    <x v="833"/>
    <x v="833"/>
    <x v="833"/>
    <s v="SERVICOS TERCEIROS"/>
    <s v="SERVICOS TERCEIROS"/>
    <s v="SERVICO MECANICO"/>
    <m/>
    <x v="0"/>
    <x v="2"/>
  </r>
  <r>
    <x v="834"/>
    <x v="834"/>
    <x v="834"/>
    <s v="SERVICOS TERCEIROS"/>
    <s v="SERVICOS TERCEIROS"/>
    <s v="SERVICO MECANICO"/>
    <m/>
    <x v="1"/>
    <x v="2"/>
  </r>
  <r>
    <x v="835"/>
    <x v="835"/>
    <x v="835"/>
    <s v="SERVICOS TERCEIROS"/>
    <s v="SERVICOS TERCEIROS"/>
    <s v="SERVICO MECANICO"/>
    <m/>
    <x v="1"/>
    <x v="2"/>
  </r>
  <r>
    <x v="836"/>
    <x v="836"/>
    <x v="836"/>
    <s v="SERVICOS TERCEIROS"/>
    <s v="SERVICOS TERCEIROS"/>
    <s v="SERVICO MECANICO"/>
    <m/>
    <x v="0"/>
    <x v="2"/>
  </r>
  <r>
    <x v="837"/>
    <x v="837"/>
    <x v="837"/>
    <s v="SERVICOS TERCEIROS"/>
    <s v="SERVICOS TERCEIROS"/>
    <s v="SERVICO MECANICO"/>
    <m/>
    <x v="0"/>
    <x v="2"/>
  </r>
  <r>
    <x v="43"/>
    <x v="43"/>
    <x v="43"/>
    <s v="SERVICOS TERCEIROS"/>
    <s v="SERVICOS TERCEIROS"/>
    <s v="ADMINISTRATIVOS"/>
    <m/>
    <x v="1"/>
    <x v="2"/>
  </r>
  <r>
    <x v="838"/>
    <x v="838"/>
    <x v="838"/>
    <s v="SERVICOS TERCEIROS"/>
    <s v="SERVICOS TERCEIROS"/>
    <s v="SERVICO MECANICO"/>
    <m/>
    <x v="0"/>
    <x v="2"/>
  </r>
  <r>
    <x v="839"/>
    <x v="839"/>
    <x v="839"/>
    <s v="SERVICOS TERCEIROS"/>
    <s v="SERVICOS TERCEIROS"/>
    <s v="SERVICO MECANICO"/>
    <m/>
    <x v="0"/>
    <x v="2"/>
  </r>
  <r>
    <x v="840"/>
    <x v="840"/>
    <x v="840"/>
    <s v="SERVICOS TERCEIROS"/>
    <s v="SERVICOS TERCEIROS"/>
    <s v="SERVICO MECANICO"/>
    <m/>
    <x v="0"/>
    <x v="2"/>
  </r>
  <r>
    <x v="841"/>
    <x v="841"/>
    <x v="841"/>
    <s v="SERVICOS TERCEIROS"/>
    <s v="SERVICOS TERCEIROS"/>
    <s v="ADMINISTRATIVOS"/>
    <m/>
    <x v="0"/>
    <x v="2"/>
  </r>
  <r>
    <x v="842"/>
    <x v="842"/>
    <x v="842"/>
    <s v="SERVICOS TERCEIROS"/>
    <s v="SERVICOS TERCEIROS"/>
    <s v="SERVICO MECANICO"/>
    <m/>
    <x v="0"/>
    <x v="2"/>
  </r>
  <r>
    <x v="843"/>
    <x v="843"/>
    <x v="843"/>
    <s v="SERVICOS TERCEIROS"/>
    <s v="SERVICOS TERCEIROS"/>
    <s v="SERVICO MECANICO"/>
    <m/>
    <x v="0"/>
    <x v="2"/>
  </r>
  <r>
    <x v="844"/>
    <x v="844"/>
    <x v="844"/>
    <s v="SERVICOS TERCEIROS"/>
    <s v="SERVICOS TERCEIROS"/>
    <s v="SERVICO MECANICO"/>
    <m/>
    <x v="0"/>
    <x v="2"/>
  </r>
  <r>
    <x v="845"/>
    <x v="845"/>
    <x v="845"/>
    <s v="SERVICOS TERCEIROS"/>
    <s v="SERVICOS TERCEIROS"/>
    <s v="SERVICO MECANICO"/>
    <m/>
    <x v="1"/>
    <x v="2"/>
  </r>
  <r>
    <x v="846"/>
    <x v="846"/>
    <x v="846"/>
    <s v="SERVICOS TERCEIROS"/>
    <s v="SERVICOS TERCEIROS"/>
    <s v="SERVICO MECANICO"/>
    <m/>
    <x v="0"/>
    <x v="2"/>
  </r>
  <r>
    <x v="44"/>
    <x v="44"/>
    <x v="44"/>
    <s v="SERVICOS TERCEIROS"/>
    <s v="SERVICOS TERCEIROS"/>
    <s v="ADMINISTRATIVOS"/>
    <m/>
    <x v="0"/>
    <x v="2"/>
  </r>
  <r>
    <x v="847"/>
    <x v="847"/>
    <x v="847"/>
    <s v="SERVICOS TERCEIROS"/>
    <s v="SERVICOS TERCEIROS"/>
    <s v="SERVICO MECANICO"/>
    <m/>
    <x v="1"/>
    <x v="2"/>
  </r>
  <r>
    <x v="848"/>
    <x v="848"/>
    <x v="848"/>
    <s v="SERVICOS TERCEIROS"/>
    <s v="SERVICOS TERCEIROS"/>
    <s v="SERVICO MECANICO"/>
    <m/>
    <x v="1"/>
    <x v="2"/>
  </r>
  <r>
    <x v="849"/>
    <x v="849"/>
    <x v="849"/>
    <s v="SERVICOS TERCEIROS"/>
    <s v="SERVICOS TERCEIROS"/>
    <s v="CONSTRUCAO"/>
    <m/>
    <x v="0"/>
    <x v="2"/>
  </r>
  <r>
    <x v="850"/>
    <x v="850"/>
    <x v="850"/>
    <s v="SERVICOS TERCEIROS"/>
    <s v="SERVICOS TERCEIROS"/>
    <s v="SERVICO MECANICO"/>
    <m/>
    <x v="0"/>
    <x v="2"/>
  </r>
  <r>
    <x v="851"/>
    <x v="851"/>
    <x v="851"/>
    <s v="SERVICOS TERCEIROS"/>
    <s v="SERVICOS TERCEIROS"/>
    <s v="SERVICO MECANICO"/>
    <m/>
    <x v="1"/>
    <x v="2"/>
  </r>
  <r>
    <x v="852"/>
    <x v="852"/>
    <x v="852"/>
    <s v="SERVICOS TERCEIROS"/>
    <s v="SERVICOS TERCEIROS"/>
    <s v="SERVICO MECANICO"/>
    <m/>
    <x v="0"/>
    <x v="2"/>
  </r>
  <r>
    <x v="853"/>
    <x v="853"/>
    <x v="853"/>
    <s v="SERVICOS TERCEIROS"/>
    <s v="SERVICOS TERCEIROS"/>
    <s v="CONSTRUCAO"/>
    <m/>
    <x v="1"/>
    <x v="2"/>
  </r>
  <r>
    <x v="854"/>
    <x v="854"/>
    <x v="854"/>
    <s v="SERVICOS TERCEIROS"/>
    <s v="SERVICOS TERCEIROS"/>
    <s v="SERVICO MECANICO"/>
    <m/>
    <x v="0"/>
    <x v="2"/>
  </r>
  <r>
    <x v="855"/>
    <x v="855"/>
    <x v="855"/>
    <s v="SERVICOS TERCEIROS"/>
    <s v="SERVICOS TERCEIROS"/>
    <s v="AGRICOLA"/>
    <m/>
    <x v="1"/>
    <x v="2"/>
  </r>
  <r>
    <x v="856"/>
    <x v="856"/>
    <x v="856"/>
    <s v="SERVICOS TERCEIROS"/>
    <s v="SERVICOS TERCEIROS"/>
    <s v="SERVICO MECANICO"/>
    <m/>
    <x v="0"/>
    <x v="2"/>
  </r>
  <r>
    <x v="857"/>
    <x v="857"/>
    <x v="857"/>
    <s v="SERVICOS TERCEIROS"/>
    <s v="SERVICOS TERCEIROS"/>
    <s v="SERVICO MECANICO"/>
    <m/>
    <x v="0"/>
    <x v="2"/>
  </r>
  <r>
    <x v="858"/>
    <x v="858"/>
    <x v="858"/>
    <s v="SERVICOS TERCEIROS"/>
    <s v="SERVICOS TERCEIROS"/>
    <s v="SERVICO ELETRICO"/>
    <m/>
    <x v="0"/>
    <x v="2"/>
  </r>
  <r>
    <x v="859"/>
    <x v="859"/>
    <x v="859"/>
    <s v="SERVICOS TERCEIROS"/>
    <s v="SERVICOS TERCEIROS"/>
    <s v="SERVICO MECANICO"/>
    <m/>
    <x v="0"/>
    <x v="2"/>
  </r>
  <r>
    <x v="860"/>
    <x v="860"/>
    <x v="860"/>
    <s v="SERVICOS TERCEIROS"/>
    <s v="SERVICOS TERCEIROS"/>
    <s v="SERVICO MECANICO"/>
    <m/>
    <x v="0"/>
    <x v="2"/>
  </r>
  <r>
    <x v="861"/>
    <x v="861"/>
    <x v="861"/>
    <s v="SERVICOS TERCEIROS"/>
    <s v="SERVICOS TERCEIROS"/>
    <s v="SERVICO MECANICO"/>
    <m/>
    <x v="0"/>
    <x v="2"/>
  </r>
  <r>
    <x v="862"/>
    <x v="862"/>
    <x v="862"/>
    <s v="SERVICOS TERCEIROS"/>
    <s v="SERVICOS TERCEIROS"/>
    <s v="SERVICO MECANICO"/>
    <m/>
    <x v="0"/>
    <x v="2"/>
  </r>
  <r>
    <x v="863"/>
    <x v="863"/>
    <x v="863"/>
    <s v="SERVICOS TERCEIROS"/>
    <s v="SERVICOS TERCEIROS"/>
    <s v="SERVICO MECANICO"/>
    <m/>
    <x v="1"/>
    <x v="2"/>
  </r>
  <r>
    <x v="864"/>
    <x v="864"/>
    <x v="864"/>
    <s v="SERVICOS TERCEIROS"/>
    <s v="SERVICOS TERCEIROS"/>
    <s v="SERVICO MECANICO"/>
    <m/>
    <x v="0"/>
    <x v="2"/>
  </r>
  <r>
    <x v="865"/>
    <x v="865"/>
    <x v="865"/>
    <s v="SERVICOS TERCEIROS"/>
    <s v="SERVICOS TERCEIROS"/>
    <s v="ADMINISTRATIVOS"/>
    <m/>
    <x v="1"/>
    <x v="2"/>
  </r>
  <r>
    <x v="866"/>
    <x v="866"/>
    <x v="866"/>
    <s v="SERVICOS TERCEIROS"/>
    <s v="SERVICOS TERCEIROS"/>
    <s v="CONSTRUCAO"/>
    <m/>
    <x v="0"/>
    <x v="2"/>
  </r>
  <r>
    <x v="867"/>
    <x v="867"/>
    <x v="867"/>
    <s v="SERVICOS TERCEIROS"/>
    <s v="SERVICOS TERCEIROS"/>
    <s v="SERVICO MECANICO"/>
    <m/>
    <x v="0"/>
    <x v="2"/>
  </r>
  <r>
    <x v="868"/>
    <x v="868"/>
    <x v="868"/>
    <s v="SERVICOS TERCEIROS"/>
    <s v="SERVICOS TERCEIROS"/>
    <s v="SERVICO MECANICO"/>
    <m/>
    <x v="0"/>
    <x v="2"/>
  </r>
  <r>
    <x v="869"/>
    <x v="869"/>
    <x v="869"/>
    <s v="SERVICOS TERCEIROS"/>
    <s v="SERVICOS TERCEIROS"/>
    <s v="SERVICO MECANICO"/>
    <m/>
    <x v="0"/>
    <x v="2"/>
  </r>
  <r>
    <x v="870"/>
    <x v="870"/>
    <x v="870"/>
    <s v="SERVICOS TERCEIROS"/>
    <s v="SERVICOS TERCEIROS"/>
    <s v="SERVICO MECANICO"/>
    <m/>
    <x v="1"/>
    <x v="2"/>
  </r>
  <r>
    <x v="871"/>
    <x v="871"/>
    <x v="871"/>
    <s v="SERVICOS TERCEIROS"/>
    <s v="SERVICOS TERCEIROS"/>
    <s v="SERVICO ELETRICO"/>
    <m/>
    <x v="1"/>
    <x v="2"/>
  </r>
  <r>
    <x v="872"/>
    <x v="872"/>
    <x v="872"/>
    <s v="SERVICOS TERCEIROS"/>
    <s v="SERVICOS TERCEIROS"/>
    <s v="MEDICOS, HOSP., PLANO DE SAUDE"/>
    <m/>
    <x v="0"/>
    <x v="2"/>
  </r>
  <r>
    <x v="873"/>
    <x v="873"/>
    <x v="873"/>
    <s v="SERVICOS TERCEIROS"/>
    <s v="SERVICOS TERCEIROS"/>
    <s v="SERVICO MECANICO"/>
    <m/>
    <x v="1"/>
    <x v="2"/>
  </r>
  <r>
    <x v="874"/>
    <x v="874"/>
    <x v="874"/>
    <s v="SERVICOS TERCEIROS"/>
    <s v="SERVICOS TERCEIROS"/>
    <s v="SERVICO MECANICO"/>
    <m/>
    <x v="0"/>
    <x v="2"/>
  </r>
  <r>
    <x v="875"/>
    <x v="875"/>
    <x v="875"/>
    <s v="SERVICOS TERCEIROS"/>
    <s v="SERVICOS TERCEIROS"/>
    <s v="SERVICO MECANICO"/>
    <m/>
    <x v="0"/>
    <x v="2"/>
  </r>
  <r>
    <x v="45"/>
    <x v="45"/>
    <x v="45"/>
    <s v="SERVICOS TERCEIROS"/>
    <s v="SERVICOS TERCEIROS"/>
    <s v="SERVICO ELETRICO"/>
    <m/>
    <x v="0"/>
    <x v="2"/>
  </r>
  <r>
    <x v="97"/>
    <x v="97"/>
    <x v="97"/>
    <s v="SERVICOS TERCEIROS"/>
    <s v="SERVICOS TERCEIROS"/>
    <s v="SERVICO MECANICO"/>
    <m/>
    <x v="0"/>
    <x v="2"/>
  </r>
  <r>
    <x v="876"/>
    <x v="876"/>
    <x v="876"/>
    <s v="SERVICOS TERCEIROS"/>
    <s v="SERVICOS TERCEIROS"/>
    <s v="SERVICO MECANICO"/>
    <m/>
    <x v="0"/>
    <x v="2"/>
  </r>
  <r>
    <x v="877"/>
    <x v="877"/>
    <x v="877"/>
    <s v="SERVICOS TERCEIROS"/>
    <s v="SERVICOS TERCEIROS"/>
    <s v="SERVICO MECANICO"/>
    <m/>
    <x v="0"/>
    <x v="2"/>
  </r>
  <r>
    <x v="878"/>
    <x v="878"/>
    <x v="878"/>
    <s v="SERVICOS TERCEIROS"/>
    <s v="SERVICOS TERCEIROS"/>
    <s v="SERVICO MECANICO"/>
    <m/>
    <x v="0"/>
    <x v="2"/>
  </r>
  <r>
    <x v="879"/>
    <x v="879"/>
    <x v="879"/>
    <s v="SERVICOS TERCEIROS"/>
    <s v="SERVICOS TERCEIROS"/>
    <s v="SERVICO MECANICO"/>
    <m/>
    <x v="0"/>
    <x v="2"/>
  </r>
  <r>
    <x v="880"/>
    <x v="880"/>
    <x v="880"/>
    <s v="SERVICOS TERCEIROS"/>
    <s v="SERVICOS TERCEIROS"/>
    <s v="SERVICO MECANICO"/>
    <m/>
    <x v="0"/>
    <x v="2"/>
  </r>
  <r>
    <x v="881"/>
    <x v="881"/>
    <x v="881"/>
    <s v="SERVICOS TERCEIROS"/>
    <s v="SERVICOS TERCEIROS"/>
    <s v="SERVICO MECANICO"/>
    <m/>
    <x v="1"/>
    <x v="2"/>
  </r>
  <r>
    <x v="882"/>
    <x v="882"/>
    <x v="882"/>
    <s v="SERVICOS TERCEIROS"/>
    <s v="SERVICOS TERCEIROS"/>
    <s v="ADMINISTRATIVOS"/>
    <m/>
    <x v="1"/>
    <x v="2"/>
  </r>
  <r>
    <x v="46"/>
    <x v="46"/>
    <x v="46"/>
    <s v="SERVICOS TERCEIROS"/>
    <s v="SERVICOS TERCEIROS"/>
    <s v="TICKET ALIMENTAÇÃO"/>
    <m/>
    <x v="0"/>
    <x v="2"/>
  </r>
  <r>
    <x v="883"/>
    <x v="883"/>
    <x v="883"/>
    <s v="SERVICOS TERCEIROS"/>
    <s v="SERVICOS TERCEIROS"/>
    <s v="SERVICO MECANICO"/>
    <m/>
    <x v="0"/>
    <x v="2"/>
  </r>
  <r>
    <x v="884"/>
    <x v="884"/>
    <x v="884"/>
    <s v="SERVICOS TERCEIROS"/>
    <s v="SERVICOS TERCEIROS"/>
    <s v="SERVICO MECANICO"/>
    <m/>
    <x v="0"/>
    <x v="2"/>
  </r>
  <r>
    <x v="885"/>
    <x v="885"/>
    <x v="885"/>
    <s v="SERVICOS TERCEIROS"/>
    <s v="SERVICOS TERCEIROS"/>
    <s v="SERVICO MECANICO"/>
    <m/>
    <x v="1"/>
    <x v="2"/>
  </r>
  <r>
    <x v="886"/>
    <x v="886"/>
    <x v="886"/>
    <s v="SERVICOS TERCEIROS"/>
    <s v="SERVICOS TERCEIROS"/>
    <s v="ADMINISTRATIVOS"/>
    <m/>
    <x v="0"/>
    <x v="2"/>
  </r>
  <r>
    <x v="887"/>
    <x v="887"/>
    <x v="887"/>
    <s v="SERVICOS TERCEIROS"/>
    <s v="SERVICOS TERCEIROS"/>
    <s v="ADMINISTRATIVOS"/>
    <m/>
    <x v="1"/>
    <x v="2"/>
  </r>
  <r>
    <x v="888"/>
    <x v="888"/>
    <x v="888"/>
    <s v="SERVICOS TERCEIROS"/>
    <s v="SERVICOS TERCEIROS"/>
    <s v="SERVICO MECANICO"/>
    <m/>
    <x v="0"/>
    <x v="2"/>
  </r>
  <r>
    <x v="889"/>
    <x v="889"/>
    <x v="889"/>
    <s v="SERVICOS TERCEIROS"/>
    <s v="SERVICOS TERCEIROS"/>
    <s v="SERVICO MECANICO"/>
    <m/>
    <x v="0"/>
    <x v="2"/>
  </r>
  <r>
    <x v="890"/>
    <x v="890"/>
    <x v="890"/>
    <s v="SERVICOS TERCEIROS"/>
    <s v="SERVICOS TERCEIROS"/>
    <s v="CONSTRUCAO"/>
    <m/>
    <x v="0"/>
    <x v="2"/>
  </r>
  <r>
    <x v="891"/>
    <x v="891"/>
    <x v="891"/>
    <s v="SERVICOS TERCEIROS"/>
    <s v="SERVICOS TERCEIROS"/>
    <s v="SERVICO MECANICO"/>
    <m/>
    <x v="1"/>
    <x v="2"/>
  </r>
  <r>
    <x v="892"/>
    <x v="892"/>
    <x v="892"/>
    <s v="SERVICOS TERCEIROS"/>
    <s v="SERVICOS TERCEIROS"/>
    <s v="ADMINISTRATIVOS"/>
    <m/>
    <x v="0"/>
    <x v="2"/>
  </r>
  <r>
    <x v="893"/>
    <x v="893"/>
    <x v="893"/>
    <s v="SERVICOS TERCEIROS"/>
    <s v="SERVICOS TERCEIROS"/>
    <s v="SERVICO MECANICO"/>
    <m/>
    <x v="0"/>
    <x v="2"/>
  </r>
  <r>
    <x v="894"/>
    <x v="894"/>
    <x v="894"/>
    <s v="SERVICOS TERCEIROS"/>
    <s v="SERVICOS TERCEIROS"/>
    <s v="ADMINISTRATIVOS"/>
    <m/>
    <x v="1"/>
    <x v="2"/>
  </r>
  <r>
    <x v="47"/>
    <x v="47"/>
    <x v="47"/>
    <s v="SERVICOS TERCEIROS"/>
    <s v="SERVICOS TERCEIROS"/>
    <s v="ADMINISTRATIVOS"/>
    <m/>
    <x v="0"/>
    <x v="2"/>
  </r>
  <r>
    <x v="895"/>
    <x v="895"/>
    <x v="895"/>
    <s v="SERVICOS TERCEIROS"/>
    <s v="SERVICOS TERCEIROS"/>
    <s v="SERVICO MECANICO"/>
    <m/>
    <x v="0"/>
    <x v="2"/>
  </r>
  <r>
    <x v="896"/>
    <x v="896"/>
    <x v="896"/>
    <s v="SERVICOS TERCEIROS"/>
    <s v="SERVICOS TERCEIROS"/>
    <s v="MEDICOS, HOSP., PLANO DE SAUDE"/>
    <m/>
    <x v="1"/>
    <x v="2"/>
  </r>
  <r>
    <x v="897"/>
    <x v="897"/>
    <x v="897"/>
    <s v="SERVICOS TERCEIROS"/>
    <s v="SERVICOS TERCEIROS"/>
    <s v="SERVICO MECANICO"/>
    <m/>
    <x v="1"/>
    <x v="2"/>
  </r>
  <r>
    <x v="48"/>
    <x v="48"/>
    <x v="48"/>
    <s v="SERVICOS TERCEIROS"/>
    <s v="SERVICOS TERCEIROS"/>
    <s v="SERVICO MECANICO"/>
    <m/>
    <x v="0"/>
    <x v="2"/>
  </r>
  <r>
    <x v="898"/>
    <x v="898"/>
    <x v="898"/>
    <s v="SERVICOS TERCEIROS"/>
    <s v="SERVICOS TERCEIROS"/>
    <s v="SERVICO MECANICO"/>
    <m/>
    <x v="1"/>
    <x v="2"/>
  </r>
  <r>
    <x v="899"/>
    <x v="899"/>
    <x v="899"/>
    <s v="SERVICOS TERCEIROS"/>
    <s v="SERVICOS TERCEIROS"/>
    <s v="ADMINISTRATIVOS"/>
    <m/>
    <x v="1"/>
    <x v="2"/>
  </r>
  <r>
    <x v="900"/>
    <x v="900"/>
    <x v="900"/>
    <s v="SERVICOS TERCEIROS"/>
    <s v="SERVICOS TERCEIROS"/>
    <s v="ADMINISTRATIVOS"/>
    <m/>
    <x v="0"/>
    <x v="2"/>
  </r>
  <r>
    <x v="901"/>
    <x v="901"/>
    <x v="901"/>
    <s v="SERVICOS TERCEIROS"/>
    <s v="SERVICOS TERCEIROS"/>
    <s v="ADMINISTRATIVOS"/>
    <m/>
    <x v="1"/>
    <x v="2"/>
  </r>
  <r>
    <x v="49"/>
    <x v="49"/>
    <x v="49"/>
    <s v="SERVICOS TERCEIROS"/>
    <s v="SERVICOS TERCEIROS"/>
    <s v="SERVICO ELETRICO"/>
    <m/>
    <x v="0"/>
    <x v="2"/>
  </r>
  <r>
    <x v="902"/>
    <x v="902"/>
    <x v="902"/>
    <s v="SERVICOS TERCEIROS"/>
    <s v="SERVICOS TERCEIROS"/>
    <s v="SERVICO MECANICO"/>
    <m/>
    <x v="0"/>
    <x v="2"/>
  </r>
  <r>
    <x v="903"/>
    <x v="903"/>
    <x v="903"/>
    <s v="SERVICOS TERCEIROS"/>
    <s v="SERVICOS TERCEIROS"/>
    <s v="ADMINISTRATIVOS"/>
    <m/>
    <x v="1"/>
    <x v="2"/>
  </r>
  <r>
    <x v="904"/>
    <x v="904"/>
    <x v="904"/>
    <s v="SERVICOS TERCEIROS"/>
    <s v="SERVICOS TERCEIROS"/>
    <s v="SERVICO MECANICO"/>
    <m/>
    <x v="0"/>
    <x v="2"/>
  </r>
  <r>
    <x v="905"/>
    <x v="905"/>
    <x v="905"/>
    <s v="SERVICOS TERCEIROS"/>
    <s v="SERVICOS TERCEIROS"/>
    <s v="SERVICO ELETRICO"/>
    <m/>
    <x v="0"/>
    <x v="2"/>
  </r>
  <r>
    <x v="906"/>
    <x v="906"/>
    <x v="906"/>
    <s v="SERVICOS TERCEIROS"/>
    <s v="SERVICOS TERCEIROS"/>
    <s v="SERVICO MECANICO"/>
    <m/>
    <x v="1"/>
    <x v="2"/>
  </r>
  <r>
    <x v="907"/>
    <x v="907"/>
    <x v="907"/>
    <s v="SERVICOS TERCEIROS"/>
    <s v="SERVICOS TERCEIROS"/>
    <s v="SERVICO MECANICO"/>
    <m/>
    <x v="1"/>
    <x v="2"/>
  </r>
  <r>
    <x v="908"/>
    <x v="908"/>
    <x v="908"/>
    <s v="SERVICOS TERCEIROS"/>
    <s v="SERVICOS TERCEIROS"/>
    <s v="ADMINISTRATIVOS"/>
    <m/>
    <x v="1"/>
    <x v="2"/>
  </r>
  <r>
    <x v="909"/>
    <x v="909"/>
    <x v="909"/>
    <s v="SERVICOS TERCEIROS"/>
    <s v="SERVICOS TERCEIROS"/>
    <s v="SERVICO MECANICO"/>
    <m/>
    <x v="0"/>
    <x v="2"/>
  </r>
  <r>
    <x v="50"/>
    <x v="50"/>
    <x v="50"/>
    <s v="SERVICOS TERCEIROS"/>
    <s v="SERVICOS TERCEIROS"/>
    <s v="SERVICO ELETRICO"/>
    <m/>
    <x v="0"/>
    <x v="2"/>
  </r>
  <r>
    <x v="910"/>
    <x v="910"/>
    <x v="910"/>
    <s v="SERVICOS TERCEIROS"/>
    <s v="SERVICOS TERCEIROS"/>
    <s v="SERVICO MECANICO"/>
    <m/>
    <x v="0"/>
    <x v="2"/>
  </r>
  <r>
    <x v="911"/>
    <x v="911"/>
    <x v="911"/>
    <s v="SERVICOS TERCEIROS"/>
    <s v="SERVICOS TERCEIROS"/>
    <s v="SERVICO MECANICO"/>
    <m/>
    <x v="0"/>
    <x v="2"/>
  </r>
  <r>
    <x v="912"/>
    <x v="912"/>
    <x v="912"/>
    <s v="SERVICOS TERCEIROS"/>
    <s v="SERVICOS TERCEIROS"/>
    <s v="SERVICO MECANICO"/>
    <m/>
    <x v="1"/>
    <x v="2"/>
  </r>
  <r>
    <x v="913"/>
    <x v="913"/>
    <x v="913"/>
    <s v="SERVICOS TERCEIROS"/>
    <s v="SERVICOS TERCEIROS"/>
    <s v="MEDICOS, HOSP., PLANO DE SAUDE"/>
    <m/>
    <x v="1"/>
    <x v="2"/>
  </r>
  <r>
    <x v="914"/>
    <x v="914"/>
    <x v="914"/>
    <s v="SERVICOS TERCEIROS"/>
    <s v="SERVICOS TERCEIROS"/>
    <s v="SERVICO MECANICO"/>
    <m/>
    <x v="0"/>
    <x v="2"/>
  </r>
  <r>
    <x v="915"/>
    <x v="915"/>
    <x v="915"/>
    <s v="SERVICOS TERCEIROS"/>
    <s v="SERVICOS TERCEIROS"/>
    <s v="SERVICO MECANICO"/>
    <m/>
    <x v="1"/>
    <x v="2"/>
  </r>
  <r>
    <x v="916"/>
    <x v="916"/>
    <x v="916"/>
    <s v="SERVICOS TERCEIROS"/>
    <s v="SERVICOS TERCEIROS"/>
    <s v="SERVICO MECANICO"/>
    <m/>
    <x v="0"/>
    <x v="2"/>
  </r>
  <r>
    <x v="917"/>
    <x v="917"/>
    <x v="917"/>
    <s v="SERVICOS TERCEIROS"/>
    <s v="SERVICOS TERCEIROS"/>
    <s v="SERVICO MECANICO"/>
    <m/>
    <x v="0"/>
    <x v="2"/>
  </r>
  <r>
    <x v="918"/>
    <x v="918"/>
    <x v="918"/>
    <s v="SERVICOS TERCEIROS"/>
    <s v="SERVICOS TERCEIROS"/>
    <s v="MEDICOS, HOSP., PLANO DE SAUDE"/>
    <m/>
    <x v="1"/>
    <x v="2"/>
  </r>
  <r>
    <x v="919"/>
    <x v="919"/>
    <x v="919"/>
    <s v="SERVICOS TERCEIROS"/>
    <s v="SERVICOS TERCEIROS"/>
    <s v="SERVICO MECANICO"/>
    <m/>
    <x v="0"/>
    <x v="2"/>
  </r>
  <r>
    <x v="920"/>
    <x v="920"/>
    <x v="920"/>
    <s v="SERVICOS TERCEIROS"/>
    <s v="SERVICOS TERCEIROS"/>
    <s v="SERVICO MECANICO"/>
    <m/>
    <x v="0"/>
    <x v="2"/>
  </r>
  <r>
    <x v="921"/>
    <x v="921"/>
    <x v="921"/>
    <s v="SERVICOS TERCEIROS"/>
    <s v="SERVICOS TERCEIROS"/>
    <s v="SERVICO MECANICO"/>
    <m/>
    <x v="0"/>
    <x v="2"/>
  </r>
  <r>
    <x v="922"/>
    <x v="922"/>
    <x v="922"/>
    <s v="SERVICOS TERCEIROS"/>
    <s v="SERVICOS TERCEIROS"/>
    <s v="SERVICO MECANICO"/>
    <m/>
    <x v="0"/>
    <x v="2"/>
  </r>
  <r>
    <x v="923"/>
    <x v="923"/>
    <x v="923"/>
    <s v="SERVICOS TERCEIROS"/>
    <s v="SERVICOS TERCEIROS"/>
    <s v="SERVICO MECANICO"/>
    <m/>
    <x v="0"/>
    <x v="2"/>
  </r>
  <r>
    <x v="51"/>
    <x v="51"/>
    <x v="51"/>
    <s v="SERVICOS TERCEIROS"/>
    <s v="SERVICOS TERCEIROS"/>
    <s v="SERVICO MECANICO"/>
    <m/>
    <x v="0"/>
    <x v="2"/>
  </r>
  <r>
    <x v="924"/>
    <x v="924"/>
    <x v="924"/>
    <s v="SERVICOS TERCEIROS"/>
    <s v="SERVICOS TERCEIROS"/>
    <s v="ADMINISTRATIVOS"/>
    <m/>
    <x v="0"/>
    <x v="2"/>
  </r>
  <r>
    <x v="925"/>
    <x v="925"/>
    <x v="925"/>
    <s v="SERVICOS TERCEIROS"/>
    <s v="SERVICOS TERCEIROS"/>
    <s v="SERVICO MECANICO"/>
    <m/>
    <x v="1"/>
    <x v="2"/>
  </r>
  <r>
    <x v="926"/>
    <x v="926"/>
    <x v="926"/>
    <s v="SERVICOS TERCEIROS"/>
    <s v="SERVICOS TERCEIROS"/>
    <s v="ADMINISTRATIVOS"/>
    <m/>
    <x v="0"/>
    <x v="2"/>
  </r>
  <r>
    <x v="927"/>
    <x v="927"/>
    <x v="927"/>
    <s v="SERVICOS TERCEIROS"/>
    <s v="SERVICOS TERCEIROS"/>
    <s v="ADMINISTRATIVOS"/>
    <m/>
    <x v="0"/>
    <x v="2"/>
  </r>
  <r>
    <x v="928"/>
    <x v="928"/>
    <x v="928"/>
    <s v="SERVICOS TERCEIROS"/>
    <s v="SERVICOS TERCEIROS"/>
    <s v="SERVICO MECANICO"/>
    <m/>
    <x v="0"/>
    <x v="2"/>
  </r>
  <r>
    <x v="929"/>
    <x v="929"/>
    <x v="929"/>
    <s v="SERVICOS TERCEIROS"/>
    <s v="SERVICOS TERCEIROS"/>
    <s v="AGRICOLA"/>
    <m/>
    <x v="1"/>
    <x v="2"/>
  </r>
  <r>
    <x v="930"/>
    <x v="930"/>
    <x v="930"/>
    <s v="SERVICOS TERCEIROS"/>
    <s v="SERVICOS TERCEIROS"/>
    <s v="SERVICO MECANICO"/>
    <m/>
    <x v="0"/>
    <x v="2"/>
  </r>
  <r>
    <x v="931"/>
    <x v="931"/>
    <x v="931"/>
    <s v="SERVICOS TERCEIROS"/>
    <s v="SERVICOS TERCEIROS"/>
    <s v="SERVICO MECANICO"/>
    <m/>
    <x v="0"/>
    <x v="2"/>
  </r>
  <r>
    <x v="932"/>
    <x v="932"/>
    <x v="932"/>
    <s v="SERVICOS TERCEIROS"/>
    <s v="SERVICOS TERCEIROS"/>
    <s v="SERVICO MECANICO"/>
    <m/>
    <x v="1"/>
    <x v="2"/>
  </r>
  <r>
    <x v="933"/>
    <x v="933"/>
    <x v="933"/>
    <s v="SERVICOS TERCEIROS"/>
    <s v="SERVICOS TERCEIROS"/>
    <s v="SERVICO MECANICO"/>
    <m/>
    <x v="0"/>
    <x v="2"/>
  </r>
  <r>
    <x v="934"/>
    <x v="934"/>
    <x v="934"/>
    <s v="SERVICOS TERCEIROS"/>
    <s v="SERVICOS TERCEIROS"/>
    <s v="SERVICO MECANICO"/>
    <m/>
    <x v="0"/>
    <x v="2"/>
  </r>
  <r>
    <x v="935"/>
    <x v="935"/>
    <x v="935"/>
    <s v="SERVICOS TERCEIROS"/>
    <s v="SERVICOS TERCEIROS"/>
    <s v="SERVICO MECANICO"/>
    <m/>
    <x v="1"/>
    <x v="2"/>
  </r>
  <r>
    <x v="936"/>
    <x v="936"/>
    <x v="936"/>
    <s v="SERVICOS TERCEIROS"/>
    <s v="SERVICOS TERCEIROS"/>
    <s v="SERVICO MECANICO"/>
    <m/>
    <x v="1"/>
    <x v="2"/>
  </r>
  <r>
    <x v="937"/>
    <x v="937"/>
    <x v="937"/>
    <s v="SERVICOS TERCEIROS"/>
    <s v="SERVICOS TERCEIROS"/>
    <s v="ADMINISTRATIVOS"/>
    <m/>
    <x v="0"/>
    <x v="2"/>
  </r>
  <r>
    <x v="938"/>
    <x v="938"/>
    <x v="938"/>
    <s v="SERVICOS TERCEIROS"/>
    <s v="SERVICOS TERCEIROS"/>
    <s v="SERVICO MECANICO"/>
    <m/>
    <x v="0"/>
    <x v="2"/>
  </r>
  <r>
    <x v="939"/>
    <x v="939"/>
    <x v="939"/>
    <s v="SERVICOS TERCEIROS"/>
    <s v="SERVICOS TERCEIROS"/>
    <s v="SERVICO MECANICO"/>
    <m/>
    <x v="1"/>
    <x v="2"/>
  </r>
  <r>
    <x v="940"/>
    <x v="940"/>
    <x v="940"/>
    <s v="SERVICOS TERCEIROS"/>
    <s v="SERVICOS TERCEIROS"/>
    <s v="SERVICO MECANICO"/>
    <m/>
    <x v="1"/>
    <x v="2"/>
  </r>
  <r>
    <x v="941"/>
    <x v="941"/>
    <x v="941"/>
    <s v="SERVICOS TERCEIROS"/>
    <s v="SERVICOS TERCEIROS"/>
    <s v="SERVICO MECANICO"/>
    <m/>
    <x v="1"/>
    <x v="2"/>
  </r>
  <r>
    <x v="942"/>
    <x v="942"/>
    <x v="942"/>
    <s v="SERVICOS TERCEIROS"/>
    <s v="SERVICOS TERCEIROS"/>
    <s v="SERVICO MECANICO"/>
    <m/>
    <x v="0"/>
    <x v="2"/>
  </r>
  <r>
    <x v="943"/>
    <x v="943"/>
    <x v="943"/>
    <s v="SERVICOS TERCEIROS"/>
    <s v="SERVICOS TERCEIROS"/>
    <s v="SERVICO MECANICO"/>
    <m/>
    <x v="0"/>
    <x v="2"/>
  </r>
  <r>
    <x v="944"/>
    <x v="944"/>
    <x v="944"/>
    <s v="SERVICOS TERCEIROS"/>
    <s v="SERVICOS TERCEIROS"/>
    <s v="SERVICO MECANICO"/>
    <m/>
    <x v="0"/>
    <x v="2"/>
  </r>
  <r>
    <x v="945"/>
    <x v="945"/>
    <x v="945"/>
    <s v="SERVICOS TERCEIROS"/>
    <s v="SERVICOS TERCEIROS"/>
    <s v="SERVICO MECANICO"/>
    <m/>
    <x v="0"/>
    <x v="2"/>
  </r>
  <r>
    <x v="52"/>
    <x v="52"/>
    <x v="52"/>
    <s v="SERVICOS TERCEIROS"/>
    <s v="SERVICOS TERCEIROS"/>
    <s v="SERVICO MECANICO"/>
    <m/>
    <x v="0"/>
    <x v="2"/>
  </r>
  <r>
    <x v="946"/>
    <x v="946"/>
    <x v="946"/>
    <s v="SERVICOS TERCEIROS"/>
    <s v="SERVICOS TERCEIROS"/>
    <s v="ADMINISTRATIVOS"/>
    <m/>
    <x v="1"/>
    <x v="2"/>
  </r>
  <r>
    <x v="947"/>
    <x v="947"/>
    <x v="947"/>
    <s v="SERVICOS TERCEIROS"/>
    <s v="SERVICOS TERCEIROS"/>
    <s v="ADMINISTRATIVOS"/>
    <m/>
    <x v="1"/>
    <x v="2"/>
  </r>
  <r>
    <x v="948"/>
    <x v="948"/>
    <x v="948"/>
    <s v="SERVICOS TERCEIROS"/>
    <s v="SERVICOS TERCEIROS"/>
    <s v="AGRICOLA"/>
    <m/>
    <x v="0"/>
    <x v="2"/>
  </r>
  <r>
    <x v="949"/>
    <x v="949"/>
    <x v="949"/>
    <s v="SERVICOS TERCEIROS"/>
    <s v="SERVICOS TERCEIROS"/>
    <s v="MEDICOS, HOSP., PLANO DE SAUDE"/>
    <m/>
    <x v="0"/>
    <x v="2"/>
  </r>
  <r>
    <x v="950"/>
    <x v="950"/>
    <x v="950"/>
    <s v="SERVICOS TERCEIROS"/>
    <s v="SERVICOS TERCEIROS"/>
    <s v="ADMINISTRATIVOS"/>
    <m/>
    <x v="1"/>
    <x v="2"/>
  </r>
  <r>
    <x v="951"/>
    <x v="951"/>
    <x v="951"/>
    <s v="SERVICOS TERCEIROS"/>
    <s v="SERVICOS TERCEIROS"/>
    <s v="SERVICO MECANICO"/>
    <m/>
    <x v="0"/>
    <x v="2"/>
  </r>
  <r>
    <x v="952"/>
    <x v="952"/>
    <x v="952"/>
    <s v="SERVICOS TERCEIROS"/>
    <s v="SERVICOS TERCEIROS"/>
    <s v="MEDICOS, HOSP., PLANO DE SAUDE"/>
    <m/>
    <x v="1"/>
    <x v="2"/>
  </r>
  <r>
    <x v="953"/>
    <x v="953"/>
    <x v="953"/>
    <s v="SERVICOS TERCEIROS"/>
    <s v="SERVICOS TERCEIROS"/>
    <s v="MEDICOS, HOSP., PLANO DE SAUDE"/>
    <m/>
    <x v="1"/>
    <x v="2"/>
  </r>
  <r>
    <x v="954"/>
    <x v="954"/>
    <x v="954"/>
    <s v="SERVICOS TERCEIROS"/>
    <s v="SERVICOS TERCEIROS"/>
    <s v="SERVICO ELETRICO"/>
    <m/>
    <x v="0"/>
    <x v="2"/>
  </r>
  <r>
    <x v="955"/>
    <x v="955"/>
    <x v="955"/>
    <s v="SERVICOS TERCEIROS"/>
    <s v="SERVICOS TERCEIROS"/>
    <s v="SERVICO MECANICO"/>
    <m/>
    <x v="1"/>
    <x v="2"/>
  </r>
  <r>
    <x v="956"/>
    <x v="956"/>
    <x v="956"/>
    <s v="SERVICOS TERCEIROS"/>
    <s v="SERVICOS TERCEIROS"/>
    <s v="SERVICO ELETRICO"/>
    <m/>
    <x v="1"/>
    <x v="2"/>
  </r>
  <r>
    <x v="957"/>
    <x v="957"/>
    <x v="957"/>
    <s v="SERVICOS TERCEIROS"/>
    <s v="SERVICOS TERCEIROS"/>
    <s v="SERVICO MECANICO"/>
    <m/>
    <x v="1"/>
    <x v="2"/>
  </r>
  <r>
    <x v="958"/>
    <x v="958"/>
    <x v="958"/>
    <s v="SERVICOS TERCEIROS"/>
    <s v="SERVICOS TERCEIROS"/>
    <s v="ADMINISTRATIVOS"/>
    <m/>
    <x v="0"/>
    <x v="2"/>
  </r>
  <r>
    <x v="959"/>
    <x v="959"/>
    <x v="959"/>
    <s v="SERVICOS TERCEIROS"/>
    <s v="SERVICOS TERCEIROS"/>
    <s v="AGRICOLA"/>
    <m/>
    <x v="1"/>
    <x v="2"/>
  </r>
  <r>
    <x v="960"/>
    <x v="960"/>
    <x v="960"/>
    <s v="SERVICOS TERCEIROS"/>
    <s v="SERVICOS TERCEIROS"/>
    <s v="SERVICO MECANICO"/>
    <m/>
    <x v="0"/>
    <x v="2"/>
  </r>
  <r>
    <x v="961"/>
    <x v="961"/>
    <x v="961"/>
    <s v="SERVICOS TERCEIROS"/>
    <s v="SERVICOS TERCEIROS"/>
    <s v="SERVICO MECANICO"/>
    <m/>
    <x v="0"/>
    <x v="2"/>
  </r>
  <r>
    <x v="962"/>
    <x v="962"/>
    <x v="962"/>
    <s v="SERVICOS TERCEIROS"/>
    <s v="SERVICOS TERCEIROS"/>
    <s v="SERVICO MECANICO"/>
    <m/>
    <x v="1"/>
    <x v="2"/>
  </r>
  <r>
    <x v="963"/>
    <x v="963"/>
    <x v="963"/>
    <s v="SERVICOS TERCEIROS"/>
    <s v="SERVICOS TERCEIROS"/>
    <s v="SERVICO MECANICO"/>
    <m/>
    <x v="0"/>
    <x v="2"/>
  </r>
  <r>
    <x v="964"/>
    <x v="964"/>
    <x v="964"/>
    <s v="SERVICOS TERCEIROS"/>
    <s v="SERVICOS TERCEIROS"/>
    <s v="SERVICO MECANICO"/>
    <m/>
    <x v="0"/>
    <x v="2"/>
  </r>
  <r>
    <x v="965"/>
    <x v="965"/>
    <x v="965"/>
    <s v="SERVICOS TERCEIROS"/>
    <s v="SERVICOS TERCEIROS"/>
    <s v="CONSTRUCAO"/>
    <m/>
    <x v="1"/>
    <x v="2"/>
  </r>
  <r>
    <x v="966"/>
    <x v="966"/>
    <x v="966"/>
    <s v="SERVICOS TERCEIROS"/>
    <s v="SERVICOS TERCEIROS"/>
    <s v="SERVICO MECANICO"/>
    <m/>
    <x v="0"/>
    <x v="2"/>
  </r>
  <r>
    <x v="967"/>
    <x v="967"/>
    <x v="967"/>
    <s v="SERVICOS TERCEIROS"/>
    <s v="SERVICOS TERCEIROS"/>
    <s v="SERVICO MECANICO"/>
    <m/>
    <x v="1"/>
    <x v="2"/>
  </r>
  <r>
    <x v="968"/>
    <x v="968"/>
    <x v="968"/>
    <s v="SERVICOS TERCEIROS"/>
    <s v="SERVICOS TERCEIROS"/>
    <s v="SERVICO MECANICO"/>
    <m/>
    <x v="0"/>
    <x v="2"/>
  </r>
  <r>
    <x v="969"/>
    <x v="969"/>
    <x v="969"/>
    <s v="SERVICOS TERCEIROS"/>
    <s v="SERVICOS TERCEIROS"/>
    <s v="SERVICO MECANICO"/>
    <m/>
    <x v="1"/>
    <x v="2"/>
  </r>
  <r>
    <x v="970"/>
    <x v="970"/>
    <x v="970"/>
    <s v="SERVICOS TERCEIROS"/>
    <s v="SERVICOS TERCEIROS"/>
    <s v="SERVICO MECANICO"/>
    <m/>
    <x v="0"/>
    <x v="2"/>
  </r>
  <r>
    <x v="971"/>
    <x v="971"/>
    <x v="971"/>
    <s v="SERVICOS TERCEIROS"/>
    <s v="SERVICOS TERCEIROS"/>
    <s v="MEDICOS, HOSP., PLANO DE SAUDE"/>
    <m/>
    <x v="1"/>
    <x v="2"/>
  </r>
  <r>
    <x v="972"/>
    <x v="972"/>
    <x v="972"/>
    <s v="SERVICOS TERCEIROS"/>
    <s v="SERVICOS TERCEIROS"/>
    <s v="SERVICO MECANICO"/>
    <m/>
    <x v="0"/>
    <x v="2"/>
  </r>
  <r>
    <x v="973"/>
    <x v="973"/>
    <x v="973"/>
    <s v="SERVICOS TERCEIROS"/>
    <s v="SERVICOS TERCEIROS"/>
    <s v="SERVICO MECANICO"/>
    <m/>
    <x v="0"/>
    <x v="2"/>
  </r>
  <r>
    <x v="974"/>
    <x v="974"/>
    <x v="974"/>
    <s v="SERVICOS TERCEIROS"/>
    <s v="SERVICOS TERCEIROS"/>
    <s v="SERVICO MECANICO"/>
    <m/>
    <x v="1"/>
    <x v="2"/>
  </r>
  <r>
    <x v="975"/>
    <x v="975"/>
    <x v="975"/>
    <s v="SERVICOS TERCEIROS"/>
    <s v="SERVICOS TERCEIROS"/>
    <s v="CONSTRUCAO"/>
    <m/>
    <x v="0"/>
    <x v="2"/>
  </r>
  <r>
    <x v="976"/>
    <x v="976"/>
    <x v="976"/>
    <s v="SERVICOS TERCEIROS"/>
    <s v="SERVICOS TERCEIROS"/>
    <s v="SERVICO MECANICO"/>
    <m/>
    <x v="1"/>
    <x v="2"/>
  </r>
  <r>
    <x v="977"/>
    <x v="977"/>
    <x v="977"/>
    <s v="SERVICOS TERCEIROS"/>
    <s v="SERVICOS TERCEIROS"/>
    <s v="SERVICO MECANICO"/>
    <m/>
    <x v="0"/>
    <x v="2"/>
  </r>
  <r>
    <x v="978"/>
    <x v="978"/>
    <x v="978"/>
    <s v="SERVICOS TERCEIROS"/>
    <s v="SERVICOS TERCEIROS"/>
    <s v="SERVICO MECANICO"/>
    <m/>
    <x v="1"/>
    <x v="2"/>
  </r>
  <r>
    <x v="979"/>
    <x v="979"/>
    <x v="979"/>
    <s v="SERVICOS TERCEIROS"/>
    <s v="SERVICOS TERCEIROS"/>
    <s v="ADMINISTRATIVOS"/>
    <m/>
    <x v="0"/>
    <x v="2"/>
  </r>
  <r>
    <x v="980"/>
    <x v="980"/>
    <x v="980"/>
    <s v="SERVICOS TERCEIROS"/>
    <s v="SERVICOS TERCEIROS"/>
    <s v="SERVICO MECANICO"/>
    <m/>
    <x v="0"/>
    <x v="2"/>
  </r>
  <r>
    <x v="981"/>
    <x v="981"/>
    <x v="981"/>
    <s v="SERVICOS TERCEIROS"/>
    <s v="SERVICOS TERCEIROS"/>
    <s v="SERVICO MECANICO"/>
    <m/>
    <x v="0"/>
    <x v="2"/>
  </r>
  <r>
    <x v="982"/>
    <x v="982"/>
    <x v="982"/>
    <s v="SERVICOS TERCEIROS"/>
    <s v="SERVICOS TERCEIROS"/>
    <s v="SERVICO MECANICO"/>
    <m/>
    <x v="0"/>
    <x v="2"/>
  </r>
  <r>
    <x v="983"/>
    <x v="983"/>
    <x v="983"/>
    <s v="SERVICOS TERCEIROS"/>
    <s v="SERVICOS TERCEIROS"/>
    <s v="SERVICO MECANICO"/>
    <m/>
    <x v="0"/>
    <x v="2"/>
  </r>
  <r>
    <x v="984"/>
    <x v="984"/>
    <x v="984"/>
    <s v="SERVICOS TERCEIROS"/>
    <s v="SERVICOS TERCEIROS"/>
    <s v="SERVICO MECANICO"/>
    <m/>
    <x v="0"/>
    <x v="2"/>
  </r>
  <r>
    <x v="985"/>
    <x v="985"/>
    <x v="985"/>
    <s v="SERVICOS TERCEIROS"/>
    <s v="SERVICOS TERCEIROS"/>
    <s v="SERVICO MECANICO"/>
    <m/>
    <x v="0"/>
    <x v="2"/>
  </r>
  <r>
    <x v="986"/>
    <x v="986"/>
    <x v="986"/>
    <s v="SERVICOS TERCEIROS"/>
    <s v="SERVICOS TERCEIROS"/>
    <s v="SERVICO ELETRICO"/>
    <m/>
    <x v="1"/>
    <x v="2"/>
  </r>
  <r>
    <x v="987"/>
    <x v="987"/>
    <x v="987"/>
    <s v="SERVICOS TERCEIROS"/>
    <s v="SERVICOS TERCEIROS"/>
    <s v="SERVICO MECANICO"/>
    <m/>
    <x v="1"/>
    <x v="2"/>
  </r>
  <r>
    <x v="988"/>
    <x v="988"/>
    <x v="988"/>
    <s v="SERVICOS TERCEIROS"/>
    <s v="SERVICOS TERCEIROS"/>
    <s v="SERVICO MECANICO"/>
    <m/>
    <x v="1"/>
    <x v="2"/>
  </r>
  <r>
    <x v="989"/>
    <x v="989"/>
    <x v="989"/>
    <s v="SERVICOS TERCEIROS"/>
    <s v="SERVICOS TERCEIROS"/>
    <s v="SERVICO MECANICO"/>
    <m/>
    <x v="0"/>
    <x v="2"/>
  </r>
  <r>
    <x v="53"/>
    <x v="53"/>
    <x v="53"/>
    <s v="SERVICOS TERCEIROS"/>
    <s v="SERVICOS TERCEIROS"/>
    <s v="SERVICO MECANICO"/>
    <m/>
    <x v="0"/>
    <x v="2"/>
  </r>
  <r>
    <x v="990"/>
    <x v="990"/>
    <x v="990"/>
    <s v="SERVICOS TERCEIROS"/>
    <s v="SERVICOS TERCEIROS"/>
    <s v="AGRICOLA"/>
    <m/>
    <x v="0"/>
    <x v="2"/>
  </r>
  <r>
    <x v="991"/>
    <x v="991"/>
    <x v="991"/>
    <s v="SERVICOS TERCEIROS"/>
    <s v="SERVICOS TERCEIROS"/>
    <s v="SERVICO MECANICO"/>
    <m/>
    <x v="1"/>
    <x v="2"/>
  </r>
  <r>
    <x v="992"/>
    <x v="992"/>
    <x v="992"/>
    <s v="SERVICOS TERCEIROS"/>
    <s v="SERVICOS TERCEIROS"/>
    <s v="ADMINISTRATIVOS"/>
    <m/>
    <x v="1"/>
    <x v="2"/>
  </r>
  <r>
    <x v="993"/>
    <x v="993"/>
    <x v="993"/>
    <s v="SERVICOS TERCEIROS"/>
    <s v="SERVICOS TERCEIROS"/>
    <s v="SERVICO MECANICO"/>
    <m/>
    <x v="0"/>
    <x v="2"/>
  </r>
  <r>
    <x v="994"/>
    <x v="994"/>
    <x v="994"/>
    <s v="SERVICOS TERCEIROS"/>
    <s v="SERVICOS TERCEIROS"/>
    <s v="SERVICO MECANICO"/>
    <m/>
    <x v="0"/>
    <x v="2"/>
  </r>
  <r>
    <x v="995"/>
    <x v="995"/>
    <x v="995"/>
    <s v="SERVICOS TERCEIROS"/>
    <s v="SERVICOS TERCEIROS"/>
    <s v="SERVICO MECANICO"/>
    <m/>
    <x v="0"/>
    <x v="2"/>
  </r>
  <r>
    <x v="996"/>
    <x v="996"/>
    <x v="996"/>
    <s v="SERVICOS TERCEIROS"/>
    <s v="SERVICOS TERCEIROS"/>
    <s v="SERVICO MECANICO"/>
    <m/>
    <x v="0"/>
    <x v="2"/>
  </r>
  <r>
    <x v="997"/>
    <x v="997"/>
    <x v="997"/>
    <s v="SERVICOS TERCEIROS"/>
    <s v="SERVICOS TERCEIROS"/>
    <s v="SERVICO MECANICO"/>
    <m/>
    <x v="0"/>
    <x v="2"/>
  </r>
  <r>
    <x v="998"/>
    <x v="998"/>
    <x v="998"/>
    <s v="SERVICOS TERCEIROS"/>
    <s v="SERVICOS TERCEIROS"/>
    <s v="SERVICO MECANICO"/>
    <m/>
    <x v="0"/>
    <x v="2"/>
  </r>
  <r>
    <x v="999"/>
    <x v="999"/>
    <x v="999"/>
    <s v="SERVICOS TERCEIROS"/>
    <s v="SERVICOS TERCEIROS"/>
    <s v="SERVICO MECANICO"/>
    <m/>
    <x v="1"/>
    <x v="2"/>
  </r>
  <r>
    <x v="1000"/>
    <x v="1000"/>
    <x v="1000"/>
    <s v="SERVICOS TERCEIROS"/>
    <s v="SERVICOS TERCEIROS"/>
    <s v="SERVICO MECANICO"/>
    <m/>
    <x v="0"/>
    <x v="2"/>
  </r>
  <r>
    <x v="1001"/>
    <x v="1001"/>
    <x v="1001"/>
    <s v="SERVICOS TERCEIROS"/>
    <s v="SERVICOS TERCEIROS"/>
    <s v="ADMINISTRATIVOS"/>
    <m/>
    <x v="1"/>
    <x v="2"/>
  </r>
  <r>
    <x v="1002"/>
    <x v="1002"/>
    <x v="1002"/>
    <s v="SERVICOS TERCEIROS"/>
    <s v="SERVICOS TERCEIROS"/>
    <s v="SERVICO MECANICO"/>
    <m/>
    <x v="0"/>
    <x v="2"/>
  </r>
  <r>
    <x v="1003"/>
    <x v="1003"/>
    <x v="1003"/>
    <s v="SERVICOS TERCEIROS"/>
    <s v="SERVICOS TERCEIROS"/>
    <s v="SERVICO MECANICO"/>
    <m/>
    <x v="1"/>
    <x v="2"/>
  </r>
  <r>
    <x v="1004"/>
    <x v="1004"/>
    <x v="1004"/>
    <s v="SERVICOS TERCEIROS"/>
    <s v="SERVICOS TERCEIROS"/>
    <s v="SERVICO MECANICO"/>
    <m/>
    <x v="0"/>
    <x v="2"/>
  </r>
  <r>
    <x v="1005"/>
    <x v="1005"/>
    <x v="1005"/>
    <s v="SERVICOS TERCEIROS"/>
    <s v="SERVICOS TERCEIROS"/>
    <s v="SERVICO MECANICO"/>
    <m/>
    <x v="0"/>
    <x v="2"/>
  </r>
  <r>
    <x v="1006"/>
    <x v="1006"/>
    <x v="1006"/>
    <s v="SERVICOS TERCEIROS"/>
    <s v="SERVICOS TERCEIROS"/>
    <s v="SERVICO MECANICO"/>
    <m/>
    <x v="0"/>
    <x v="2"/>
  </r>
  <r>
    <x v="54"/>
    <x v="54"/>
    <x v="54"/>
    <s v="SERVICOS TERCEIROS"/>
    <s v="SERVICOS TERCEIROS"/>
    <s v="CONSTRUCAO"/>
    <m/>
    <x v="0"/>
    <x v="2"/>
  </r>
  <r>
    <x v="1007"/>
    <x v="1007"/>
    <x v="1007"/>
    <s v="SERVICOS TERCEIROS"/>
    <s v="SERVICOS TERCEIROS"/>
    <s v="CONSTRUCAO"/>
    <m/>
    <x v="0"/>
    <x v="2"/>
  </r>
  <r>
    <x v="1008"/>
    <x v="1008"/>
    <x v="1008"/>
    <s v="SERVICOS TERCEIROS"/>
    <s v="SERVICOS TERCEIROS"/>
    <s v="SERVICO MECANICO"/>
    <m/>
    <x v="0"/>
    <x v="2"/>
  </r>
  <r>
    <x v="1009"/>
    <x v="1009"/>
    <x v="1009"/>
    <s v="SERVICOS TERCEIROS"/>
    <s v="SERVICOS TERCEIROS"/>
    <s v="SERVICO MECANICO"/>
    <m/>
    <x v="0"/>
    <x v="2"/>
  </r>
  <r>
    <x v="1010"/>
    <x v="1010"/>
    <x v="1010"/>
    <s v="SERVICOS TERCEIROS"/>
    <s v="SERVICOS TERCEIROS"/>
    <s v="ADMINISTRATIVOS"/>
    <m/>
    <x v="0"/>
    <x v="2"/>
  </r>
  <r>
    <x v="1011"/>
    <x v="1011"/>
    <x v="1011"/>
    <s v="SERVICOS TERCEIROS"/>
    <s v="SERVICOS TERCEIROS"/>
    <s v="SERVICO MECANICO"/>
    <m/>
    <x v="1"/>
    <x v="2"/>
  </r>
  <r>
    <x v="1012"/>
    <x v="1012"/>
    <x v="1012"/>
    <s v="SERVICOS TERCEIROS"/>
    <s v="SERVICOS TERCEIROS"/>
    <s v="SERVICO MECANICO"/>
    <m/>
    <x v="0"/>
    <x v="2"/>
  </r>
  <r>
    <x v="1013"/>
    <x v="1013"/>
    <x v="1013"/>
    <s v="SERVICOS TERCEIROS"/>
    <s v="SERVICOS TERCEIROS"/>
    <s v="ADMINISTRATIVOS"/>
    <m/>
    <x v="0"/>
    <x v="2"/>
  </r>
  <r>
    <x v="1014"/>
    <x v="1014"/>
    <x v="1014"/>
    <s v="SERVICOS TERCEIROS"/>
    <s v="SERVICOS TERCEIROS"/>
    <s v="MEDICOS, HOSP., PLANO DE SAUDE"/>
    <m/>
    <x v="1"/>
    <x v="2"/>
  </r>
  <r>
    <x v="1015"/>
    <x v="1015"/>
    <x v="1015"/>
    <s v="SERVICOS TERCEIROS"/>
    <s v="SERVICOS TERCEIROS"/>
    <s v="ADMINISTRATIVOS"/>
    <m/>
    <x v="0"/>
    <x v="2"/>
  </r>
  <r>
    <x v="1016"/>
    <x v="1016"/>
    <x v="1016"/>
    <s v="SERVICOS TERCEIROS"/>
    <s v="SERVICOS TERCEIROS"/>
    <s v="SERVICO MECANICO"/>
    <m/>
    <x v="1"/>
    <x v="2"/>
  </r>
  <r>
    <x v="1017"/>
    <x v="1017"/>
    <x v="1017"/>
    <s v="SERVICOS TERCEIROS"/>
    <s v="SERVICOS TERCEIROS"/>
    <s v="SERVICO MECANICO"/>
    <m/>
    <x v="1"/>
    <x v="2"/>
  </r>
  <r>
    <x v="1018"/>
    <x v="1018"/>
    <x v="1018"/>
    <s v="SERVICOS TERCEIROS"/>
    <s v="SERVICOS TERCEIROS"/>
    <s v="SERVICO MECANICO"/>
    <m/>
    <x v="0"/>
    <x v="2"/>
  </r>
  <r>
    <x v="1019"/>
    <x v="1019"/>
    <x v="1019"/>
    <s v="SERVICOS TERCEIROS"/>
    <s v="SERVICOS TERCEIROS"/>
    <s v="ADMINISTRATIVOS"/>
    <m/>
    <x v="0"/>
    <x v="2"/>
  </r>
  <r>
    <x v="1020"/>
    <x v="1020"/>
    <x v="1020"/>
    <s v="SERVICOS TERCEIROS"/>
    <s v="SERVICOS TERCEIROS"/>
    <s v="SERVICO ELETRICO"/>
    <m/>
    <x v="0"/>
    <x v="2"/>
  </r>
  <r>
    <x v="1021"/>
    <x v="1021"/>
    <x v="1021"/>
    <s v="SERVICOS TERCEIROS"/>
    <s v="SERVICOS TERCEIROS"/>
    <s v="SERVICO MECANICO"/>
    <m/>
    <x v="0"/>
    <x v="2"/>
  </r>
  <r>
    <x v="1022"/>
    <x v="1022"/>
    <x v="1022"/>
    <s v="SERVICOS TERCEIROS"/>
    <s v="SERVICOS TERCEIROS"/>
    <s v="SERVICO ELETRICO"/>
    <m/>
    <x v="0"/>
    <x v="2"/>
  </r>
  <r>
    <x v="1023"/>
    <x v="1023"/>
    <x v="1023"/>
    <s v="SERVICOS TERCEIROS"/>
    <s v="SERVICOS TERCEIROS"/>
    <s v="CONSTRUCAO"/>
    <m/>
    <x v="0"/>
    <x v="2"/>
  </r>
  <r>
    <x v="1024"/>
    <x v="1024"/>
    <x v="1024"/>
    <s v="SERVICOS TERCEIROS"/>
    <s v="SERVICOS TERCEIROS"/>
    <s v="SERVICO MECANICO"/>
    <m/>
    <x v="0"/>
    <x v="2"/>
  </r>
  <r>
    <x v="1025"/>
    <x v="1025"/>
    <x v="1025"/>
    <s v="SERVICOS TERCEIROS"/>
    <s v="SERVICOS TERCEIROS"/>
    <s v="SERVICO MECANICO"/>
    <m/>
    <x v="0"/>
    <x v="2"/>
  </r>
  <r>
    <x v="1026"/>
    <x v="1026"/>
    <x v="1026"/>
    <s v="SERVICOS TERCEIROS"/>
    <s v="SERVICOS TERCEIROS"/>
    <s v="SERVICO MECANICO"/>
    <m/>
    <x v="1"/>
    <x v="2"/>
  </r>
  <r>
    <x v="1027"/>
    <x v="1027"/>
    <x v="1027"/>
    <s v="SERVICOS TERCEIROS"/>
    <s v="SERVICOS TERCEIROS"/>
    <s v="SERVICO MECANICO"/>
    <m/>
    <x v="0"/>
    <x v="2"/>
  </r>
  <r>
    <x v="1028"/>
    <x v="1028"/>
    <x v="1028"/>
    <s v="SERVICOS TERCEIROS"/>
    <s v="SERVICOS TERCEIROS"/>
    <s v="ADMINISTRATIVOS"/>
    <m/>
    <x v="0"/>
    <x v="2"/>
  </r>
  <r>
    <x v="1029"/>
    <x v="1029"/>
    <x v="1029"/>
    <s v="SERVICOS TERCEIROS"/>
    <s v="SERVICOS TERCEIROS"/>
    <s v="SERVICO MECANICO"/>
    <m/>
    <x v="1"/>
    <x v="2"/>
  </r>
  <r>
    <x v="1030"/>
    <x v="1030"/>
    <x v="1030"/>
    <s v="SERVICOS TERCEIROS"/>
    <s v="SERVICOS TERCEIROS"/>
    <s v="SERVICO MECANICO"/>
    <m/>
    <x v="0"/>
    <x v="2"/>
  </r>
  <r>
    <x v="1031"/>
    <x v="1031"/>
    <x v="1031"/>
    <s v="SERVICOS TERCEIROS"/>
    <s v="SERVICOS TERCEIROS"/>
    <s v="ADMINISTRATIVOS"/>
    <m/>
    <x v="0"/>
    <x v="2"/>
  </r>
  <r>
    <x v="1032"/>
    <x v="1032"/>
    <x v="1032"/>
    <s v="SERVICOS TERCEIROS"/>
    <s v="SERVICOS TERCEIROS"/>
    <s v="SERVICO MECANICO"/>
    <m/>
    <x v="0"/>
    <x v="2"/>
  </r>
  <r>
    <x v="1033"/>
    <x v="1033"/>
    <x v="1033"/>
    <s v="SERVICOS TERCEIROS"/>
    <s v="SERVICOS TERCEIROS"/>
    <s v="SERVICO MECANICO"/>
    <m/>
    <x v="0"/>
    <x v="2"/>
  </r>
  <r>
    <x v="1034"/>
    <x v="1034"/>
    <x v="1034"/>
    <s v="SERVICOS TERCEIROS"/>
    <s v="SERVICOS TERCEIROS"/>
    <s v="SERVICO MECANICO"/>
    <m/>
    <x v="0"/>
    <x v="2"/>
  </r>
  <r>
    <x v="1035"/>
    <x v="1035"/>
    <x v="1035"/>
    <s v="SERVICOS TERCEIROS"/>
    <s v="SERVICOS TERCEIROS"/>
    <s v="SERVICO MECANICO"/>
    <m/>
    <x v="0"/>
    <x v="2"/>
  </r>
  <r>
    <x v="98"/>
    <x v="98"/>
    <x v="98"/>
    <s v="SERVICOS TERCEIROS"/>
    <s v="SERVICOS TERCEIROS"/>
    <s v="SERVICO MECANICO"/>
    <m/>
    <x v="1"/>
    <x v="2"/>
  </r>
  <r>
    <x v="1036"/>
    <x v="1036"/>
    <x v="1036"/>
    <s v="SERVICOS TERCEIROS"/>
    <s v="SERVICOS TERCEIROS"/>
    <s v="MEDICOS, HOSP., PLANO DE SAUDE"/>
    <m/>
    <x v="1"/>
    <x v="2"/>
  </r>
  <r>
    <x v="1037"/>
    <x v="1037"/>
    <x v="1037"/>
    <s v="SERVICOS TERCEIROS"/>
    <s v="SERVICOS TERCEIROS"/>
    <s v="SERVICO ELETRICO"/>
    <m/>
    <x v="0"/>
    <x v="2"/>
  </r>
  <r>
    <x v="1038"/>
    <x v="1038"/>
    <x v="1038"/>
    <s v="SERVICOS TERCEIROS"/>
    <s v="SERVICOS TERCEIROS"/>
    <s v="SERVICO MECANICO"/>
    <m/>
    <x v="0"/>
    <x v="2"/>
  </r>
  <r>
    <x v="1039"/>
    <x v="1039"/>
    <x v="1039"/>
    <s v="SERVICOS TERCEIROS"/>
    <s v="SERVICOS TERCEIROS"/>
    <s v="ADMINISTRATIVOS"/>
    <m/>
    <x v="0"/>
    <x v="2"/>
  </r>
  <r>
    <x v="1040"/>
    <x v="1040"/>
    <x v="1040"/>
    <s v="SERVICOS TERCEIROS"/>
    <s v="SERVICOS TERCEIROS"/>
    <s v="SERVICO MECANICO"/>
    <m/>
    <x v="0"/>
    <x v="2"/>
  </r>
  <r>
    <x v="1041"/>
    <x v="1041"/>
    <x v="1041"/>
    <s v="SERVICOS TERCEIROS"/>
    <s v="SERVICOS TERCEIROS"/>
    <s v="SERVICO MECANICO"/>
    <m/>
    <x v="0"/>
    <x v="2"/>
  </r>
  <r>
    <x v="1042"/>
    <x v="1042"/>
    <x v="1042"/>
    <s v="SERVICOS TERCEIROS"/>
    <s v="SERVICOS TERCEIROS"/>
    <s v="SERVICO MECANICO"/>
    <m/>
    <x v="0"/>
    <x v="2"/>
  </r>
  <r>
    <x v="1043"/>
    <x v="1043"/>
    <x v="1043"/>
    <s v="SERVICOS TERCEIROS"/>
    <s v="SERVICOS TERCEIROS"/>
    <s v="ADMINISTRATIVOS"/>
    <m/>
    <x v="0"/>
    <x v="2"/>
  </r>
  <r>
    <x v="1044"/>
    <x v="1044"/>
    <x v="1044"/>
    <s v="SERVICOS TERCEIROS"/>
    <s v="SERVICOS TERCEIROS"/>
    <s v="SERVICO MECANICO"/>
    <m/>
    <x v="1"/>
    <x v="2"/>
  </r>
  <r>
    <x v="99"/>
    <x v="99"/>
    <x v="99"/>
    <s v="SERVICOS TERCEIROS"/>
    <s v="SERVICOS TERCEIROS"/>
    <s v="SERVICO MECANICO"/>
    <m/>
    <x v="1"/>
    <x v="2"/>
  </r>
  <r>
    <x v="1045"/>
    <x v="1045"/>
    <x v="1045"/>
    <s v="SERVICOS TERCEIROS"/>
    <s v="SERVICOS TERCEIROS"/>
    <s v="CONSTRUCAO"/>
    <m/>
    <x v="0"/>
    <x v="2"/>
  </r>
  <r>
    <x v="1046"/>
    <x v="1046"/>
    <x v="1046"/>
    <s v="SERVICOS TERCEIROS"/>
    <s v="SERVICOS TERCEIROS"/>
    <s v="SERVICO MECANICO"/>
    <m/>
    <x v="0"/>
    <x v="2"/>
  </r>
  <r>
    <x v="1047"/>
    <x v="1047"/>
    <x v="1047"/>
    <s v="SERVICOS TERCEIROS"/>
    <s v="SERVICOS TERCEIROS"/>
    <s v="SERVICO MECANICO"/>
    <m/>
    <x v="0"/>
    <x v="2"/>
  </r>
  <r>
    <x v="1048"/>
    <x v="1048"/>
    <x v="1048"/>
    <s v="SERVICOS TERCEIROS"/>
    <s v="SERVICOS TERCEIROS"/>
    <s v="SERVICO MECANICO"/>
    <m/>
    <x v="0"/>
    <x v="2"/>
  </r>
  <r>
    <x v="1049"/>
    <x v="1049"/>
    <x v="1049"/>
    <s v="SERVICOS TERCEIROS"/>
    <s v="SERVICOS TERCEIROS"/>
    <s v="MEDICOS, HOSP., PLANO DE SAUDE"/>
    <m/>
    <x v="0"/>
    <x v="2"/>
  </r>
  <r>
    <x v="1050"/>
    <x v="1050"/>
    <x v="1050"/>
    <s v="SERVICOS TERCEIROS"/>
    <s v="SERVICOS TERCEIROS"/>
    <s v="ADMINISTRATIVOS"/>
    <m/>
    <x v="0"/>
    <x v="2"/>
  </r>
  <r>
    <x v="1051"/>
    <x v="1051"/>
    <x v="1051"/>
    <s v="SERVICOS TERCEIROS"/>
    <s v="SERVICOS TERCEIROS"/>
    <s v="SERVICO MECANICO"/>
    <m/>
    <x v="0"/>
    <x v="2"/>
  </r>
  <r>
    <x v="1052"/>
    <x v="1052"/>
    <x v="1052"/>
    <s v="SERVICOS TERCEIROS"/>
    <s v="SERVICOS TERCEIROS"/>
    <s v="SERVICO MECANICO"/>
    <m/>
    <x v="0"/>
    <x v="2"/>
  </r>
  <r>
    <x v="1053"/>
    <x v="1053"/>
    <x v="1053"/>
    <s v="SERVICOS TERCEIROS"/>
    <s v="SERVICOS TERCEIROS"/>
    <s v="SERVICO MECANICO"/>
    <m/>
    <x v="0"/>
    <x v="2"/>
  </r>
  <r>
    <x v="1054"/>
    <x v="1054"/>
    <x v="1054"/>
    <s v="SERVICOS TERCEIROS"/>
    <s v="SERVICOS TERCEIROS"/>
    <s v="SERVICO MECANICO"/>
    <m/>
    <x v="0"/>
    <x v="2"/>
  </r>
  <r>
    <x v="55"/>
    <x v="55"/>
    <x v="55"/>
    <s v="SERVICOS TERCEIROS"/>
    <s v="SERVICOS TERCEIROS"/>
    <s v="SERVICO MECANICO"/>
    <m/>
    <x v="1"/>
    <x v="2"/>
  </r>
  <r>
    <x v="1055"/>
    <x v="1055"/>
    <x v="1055"/>
    <s v="SERVICOS TERCEIROS"/>
    <s v="SERVICOS TERCEIROS"/>
    <s v="SERVICO MECANICO"/>
    <m/>
    <x v="0"/>
    <x v="2"/>
  </r>
  <r>
    <x v="1056"/>
    <x v="1056"/>
    <x v="1056"/>
    <s v="SERVICOS TERCEIROS"/>
    <s v="SERVICOS TERCEIROS"/>
    <s v="SERVICO ELETRICO"/>
    <m/>
    <x v="0"/>
    <x v="2"/>
  </r>
  <r>
    <x v="1057"/>
    <x v="1057"/>
    <x v="1057"/>
    <s v="SERVICOS TERCEIROS"/>
    <s v="SERVICOS TERCEIROS"/>
    <s v="ADMINISTRATIVOS"/>
    <m/>
    <x v="0"/>
    <x v="2"/>
  </r>
  <r>
    <x v="1058"/>
    <x v="1058"/>
    <x v="1058"/>
    <s v="SERVICOS TERCEIROS"/>
    <s v="SERVICOS TERCEIROS"/>
    <s v="SERVICO MECANICO"/>
    <m/>
    <x v="0"/>
    <x v="2"/>
  </r>
  <r>
    <x v="1059"/>
    <x v="1059"/>
    <x v="1059"/>
    <s v="SERVICOS TERCEIROS"/>
    <s v="SERVICOS TERCEIROS"/>
    <s v="SERVICO MECANICO"/>
    <m/>
    <x v="0"/>
    <x v="2"/>
  </r>
  <r>
    <x v="1060"/>
    <x v="1060"/>
    <x v="1060"/>
    <s v="SERVICOS TERCEIROS"/>
    <s v="SERVICOS TERCEIROS"/>
    <s v="SERVICO MECANICO"/>
    <m/>
    <x v="0"/>
    <x v="2"/>
  </r>
  <r>
    <x v="1061"/>
    <x v="1061"/>
    <x v="1061"/>
    <s v="SERVICOS TERCEIROS"/>
    <s v="SERVICOS TERCEIROS"/>
    <s v="SERVICO MECANICO"/>
    <m/>
    <x v="0"/>
    <x v="2"/>
  </r>
  <r>
    <x v="1062"/>
    <x v="1062"/>
    <x v="1062"/>
    <s v="SERVICOS TERCEIROS"/>
    <s v="SERVICOS TERCEIROS"/>
    <s v="CONSTRUCAO"/>
    <m/>
    <x v="0"/>
    <x v="2"/>
  </r>
  <r>
    <x v="1063"/>
    <x v="1063"/>
    <x v="1063"/>
    <s v="SERVICOS TERCEIROS"/>
    <s v="SERVICOS TERCEIROS"/>
    <s v="ADMINISTRATIVOS"/>
    <m/>
    <x v="1"/>
    <x v="2"/>
  </r>
  <r>
    <x v="1064"/>
    <x v="1064"/>
    <x v="1064"/>
    <s v="SERVICOS TERCEIROS"/>
    <s v="SERVICOS TERCEIROS"/>
    <s v="SERVICO MECANICO"/>
    <m/>
    <x v="1"/>
    <x v="2"/>
  </r>
  <r>
    <x v="1065"/>
    <x v="1065"/>
    <x v="1065"/>
    <s v="SERVICOS TERCEIROS"/>
    <s v="SERVICOS TERCEIROS"/>
    <s v="SERVICO MECANICO"/>
    <m/>
    <x v="1"/>
    <x v="2"/>
  </r>
  <r>
    <x v="1066"/>
    <x v="1066"/>
    <x v="1066"/>
    <s v="SERVICOS TERCEIROS"/>
    <s v="SERVICOS TERCEIROS"/>
    <s v="SERVICO MECANICO"/>
    <m/>
    <x v="0"/>
    <x v="2"/>
  </r>
  <r>
    <x v="1067"/>
    <x v="1067"/>
    <x v="1067"/>
    <s v="SERVICOS TERCEIROS"/>
    <s v="SERVICOS TERCEIROS"/>
    <s v="ADMINISTRATIVOS"/>
    <m/>
    <x v="1"/>
    <x v="2"/>
  </r>
  <r>
    <x v="1068"/>
    <x v="1068"/>
    <x v="1068"/>
    <s v="SERVICOS TERCEIROS"/>
    <s v="SERVICOS TERCEIROS"/>
    <s v="SERVICO MECANICO"/>
    <m/>
    <x v="0"/>
    <x v="2"/>
  </r>
  <r>
    <x v="1069"/>
    <x v="1069"/>
    <x v="1069"/>
    <s v="SERVICOS TERCEIROS"/>
    <s v="SERVICOS TERCEIROS"/>
    <s v="SERVICO MECANICO"/>
    <m/>
    <x v="0"/>
    <x v="2"/>
  </r>
  <r>
    <x v="1070"/>
    <x v="1070"/>
    <x v="1070"/>
    <s v="SERVICOS TERCEIROS"/>
    <s v="SERVICOS TERCEIROS"/>
    <s v="SERVICO MECANICO"/>
    <m/>
    <x v="0"/>
    <x v="2"/>
  </r>
  <r>
    <x v="1071"/>
    <x v="1071"/>
    <x v="1071"/>
    <s v="SERVICOS TERCEIROS"/>
    <s v="SERVICOS TERCEIROS"/>
    <s v="SERVICO MECANICO"/>
    <m/>
    <x v="0"/>
    <x v="2"/>
  </r>
  <r>
    <x v="1072"/>
    <x v="1072"/>
    <x v="1072"/>
    <s v="SERVICOS TERCEIROS"/>
    <s v="SERVICOS TERCEIROS"/>
    <s v="SERVICO MECANICO"/>
    <m/>
    <x v="0"/>
    <x v="2"/>
  </r>
  <r>
    <x v="1073"/>
    <x v="1073"/>
    <x v="1073"/>
    <s v="SERVICOS TERCEIROS"/>
    <s v="SERVICOS TERCEIROS"/>
    <s v="SERVICO MECANICO"/>
    <m/>
    <x v="0"/>
    <x v="2"/>
  </r>
  <r>
    <x v="1074"/>
    <x v="1074"/>
    <x v="1074"/>
    <s v="SERVICOS TERCEIROS"/>
    <s v="SERVICOS TERCEIROS"/>
    <s v="SERVICO MECANICO"/>
    <m/>
    <x v="0"/>
    <x v="2"/>
  </r>
  <r>
    <x v="1075"/>
    <x v="1075"/>
    <x v="1075"/>
    <s v="SERVICOS TERCEIROS"/>
    <s v="SERVICOS TERCEIROS"/>
    <s v="SERVICO MECANICO"/>
    <m/>
    <x v="0"/>
    <x v="2"/>
  </r>
  <r>
    <x v="1076"/>
    <x v="1076"/>
    <x v="1076"/>
    <s v="SERVICOS TERCEIROS"/>
    <s v="SERVICOS TERCEIROS"/>
    <s v="CONSTRUCAO"/>
    <m/>
    <x v="1"/>
    <x v="2"/>
  </r>
  <r>
    <x v="1077"/>
    <x v="1077"/>
    <x v="1077"/>
    <s v="SERVICOS TERCEIROS"/>
    <s v="SERVICOS TERCEIROS"/>
    <s v="BENEFICIAMENTO"/>
    <m/>
    <x v="0"/>
    <x v="2"/>
  </r>
  <r>
    <x v="1078"/>
    <x v="1078"/>
    <x v="1078"/>
    <s v="SERVICOS TERCEIROS"/>
    <s v="SERVICOS TERCEIROS"/>
    <s v="SERVICO MECANICO"/>
    <m/>
    <x v="0"/>
    <x v="2"/>
  </r>
  <r>
    <x v="1079"/>
    <x v="1079"/>
    <x v="1079"/>
    <s v="SERVICOS TERCEIROS"/>
    <s v="SERVICOS TERCEIROS"/>
    <s v="SERVICO MECANICO"/>
    <m/>
    <x v="0"/>
    <x v="2"/>
  </r>
  <r>
    <x v="1080"/>
    <x v="1080"/>
    <x v="1080"/>
    <s v="SERVICOS TERCEIROS"/>
    <s v="SERVICOS TERCEIROS"/>
    <s v="ADMINISTRATIVOS"/>
    <m/>
    <x v="0"/>
    <x v="2"/>
  </r>
  <r>
    <x v="1081"/>
    <x v="1081"/>
    <x v="1081"/>
    <s v="SERVICOS TERCEIROS"/>
    <s v="SERVICOS TERCEIROS"/>
    <s v="ADMINISTRATIVOS"/>
    <m/>
    <x v="0"/>
    <x v="2"/>
  </r>
  <r>
    <x v="1082"/>
    <x v="1082"/>
    <x v="1082"/>
    <s v="SERVICOS TERCEIROS"/>
    <s v="SERVICOS TERCEIROS"/>
    <s v="SERVICO MECANICO"/>
    <m/>
    <x v="0"/>
    <x v="2"/>
  </r>
  <r>
    <x v="1083"/>
    <x v="1083"/>
    <x v="1083"/>
    <s v="SERVICOS TERCEIROS"/>
    <s v="SERVICOS TERCEIROS"/>
    <s v="SERVICO MECANICO"/>
    <m/>
    <x v="0"/>
    <x v="2"/>
  </r>
  <r>
    <x v="1084"/>
    <x v="1084"/>
    <x v="1084"/>
    <s v="SERVICOS TERCEIROS"/>
    <s v="SERVICOS TERCEIROS"/>
    <s v="MEDICOS, HOSP., PLANO DE SAUDE"/>
    <m/>
    <x v="0"/>
    <x v="2"/>
  </r>
  <r>
    <x v="1085"/>
    <x v="1085"/>
    <x v="1085"/>
    <s v="SERVICOS TERCEIROS"/>
    <s v="SERVICOS TERCEIROS"/>
    <s v="CONSTRUCAO"/>
    <m/>
    <x v="0"/>
    <x v="2"/>
  </r>
  <r>
    <x v="1086"/>
    <x v="1086"/>
    <x v="1086"/>
    <s v="SERVICOS TERCEIROS"/>
    <s v="SERVICOS TERCEIROS"/>
    <s v="SERVICO MECANICO"/>
    <m/>
    <x v="1"/>
    <x v="2"/>
  </r>
  <r>
    <x v="1087"/>
    <x v="1087"/>
    <x v="1087"/>
    <s v="SERVICOS TERCEIROS"/>
    <s v="SERVICOS TERCEIROS"/>
    <s v="SERVICO MECANICO"/>
    <m/>
    <x v="1"/>
    <x v="2"/>
  </r>
  <r>
    <x v="1088"/>
    <x v="1088"/>
    <x v="1088"/>
    <s v="SERVICOS TERCEIROS"/>
    <s v="SERVICOS TERCEIROS"/>
    <s v="SERVICO MECANICO"/>
    <m/>
    <x v="0"/>
    <x v="2"/>
  </r>
  <r>
    <x v="1089"/>
    <x v="1089"/>
    <x v="1089"/>
    <s v="SERVICOS TERCEIROS"/>
    <s v="SERVICOS TERCEIROS"/>
    <s v="SERVICO MECANICO"/>
    <m/>
    <x v="0"/>
    <x v="2"/>
  </r>
  <r>
    <x v="56"/>
    <x v="56"/>
    <x v="56"/>
    <s v="SERVICOS TERCEIROS"/>
    <s v="SERVICOS TERCEIROS"/>
    <s v="SERVICO MECANICO"/>
    <m/>
    <x v="0"/>
    <x v="2"/>
  </r>
  <r>
    <x v="1090"/>
    <x v="1090"/>
    <x v="1090"/>
    <s v="SERVICOS TERCEIROS"/>
    <s v="SERVICOS TERCEIROS"/>
    <s v="SERVICO MECANICO"/>
    <m/>
    <x v="0"/>
    <x v="2"/>
  </r>
  <r>
    <x v="1091"/>
    <x v="1091"/>
    <x v="1091"/>
    <s v="SERVICOS TERCEIROS"/>
    <s v="SERVICOS TERCEIROS"/>
    <s v="CONSTRUCAO"/>
    <m/>
    <x v="0"/>
    <x v="2"/>
  </r>
  <r>
    <x v="1092"/>
    <x v="1092"/>
    <x v="1092"/>
    <s v="SERVICOS TERCEIROS"/>
    <s v="SERVICOS TERCEIROS"/>
    <s v="SERVICO MECANICO"/>
    <m/>
    <x v="0"/>
    <x v="2"/>
  </r>
  <r>
    <x v="1093"/>
    <x v="1093"/>
    <x v="1093"/>
    <s v="SERVICOS TERCEIROS"/>
    <s v="SERVICOS TERCEIROS"/>
    <s v="SERVICO MECANICO"/>
    <m/>
    <x v="0"/>
    <x v="2"/>
  </r>
  <r>
    <x v="1094"/>
    <x v="1094"/>
    <x v="1094"/>
    <s v="SERVICOS TERCEIROS"/>
    <s v="SERVICOS TERCEIROS"/>
    <s v="SERVICO MECANICO"/>
    <m/>
    <x v="1"/>
    <x v="2"/>
  </r>
  <r>
    <x v="1095"/>
    <x v="1095"/>
    <x v="1095"/>
    <s v="SERVICOS TERCEIROS"/>
    <s v="SERVICOS TERCEIROS"/>
    <s v="SERVICO MECANICO"/>
    <m/>
    <x v="0"/>
    <x v="2"/>
  </r>
  <r>
    <x v="1096"/>
    <x v="1096"/>
    <x v="1096"/>
    <s v="SERVICOS TERCEIROS"/>
    <s v="SERVICOS TERCEIROS"/>
    <s v="CONSTRUCAO"/>
    <m/>
    <x v="1"/>
    <x v="2"/>
  </r>
  <r>
    <x v="1097"/>
    <x v="1097"/>
    <x v="1097"/>
    <s v="SERVICOS TERCEIROS"/>
    <s v="SERVICOS TERCEIROS"/>
    <s v="SERVICO MECANICO"/>
    <m/>
    <x v="0"/>
    <x v="2"/>
  </r>
  <r>
    <x v="57"/>
    <x v="57"/>
    <x v="57"/>
    <s v="SERVICOS TERCEIROS"/>
    <s v="SERVICOS TERCEIROS"/>
    <s v="ADMINISTRATIVOS"/>
    <m/>
    <x v="0"/>
    <x v="2"/>
  </r>
  <r>
    <x v="1098"/>
    <x v="1098"/>
    <x v="1098"/>
    <s v="SERVICOS TERCEIROS"/>
    <s v="SERVICOS TERCEIROS"/>
    <s v="SERVICO MECANICO"/>
    <m/>
    <x v="1"/>
    <x v="2"/>
  </r>
  <r>
    <x v="1099"/>
    <x v="1099"/>
    <x v="1099"/>
    <s v="SERVICOS TERCEIROS"/>
    <s v="SERVICOS TERCEIROS"/>
    <s v="SERVICO MECANICO"/>
    <m/>
    <x v="1"/>
    <x v="2"/>
  </r>
  <r>
    <x v="1100"/>
    <x v="1100"/>
    <x v="1100"/>
    <s v="SERVICOS TERCEIROS"/>
    <s v="SERVICOS TERCEIROS"/>
    <s v="SERVICO MECANICO"/>
    <m/>
    <x v="0"/>
    <x v="2"/>
  </r>
  <r>
    <x v="1101"/>
    <x v="1101"/>
    <x v="1101"/>
    <s v="SERVICOS TERCEIROS"/>
    <s v="SERVICOS TERCEIROS"/>
    <s v="ADMINISTRATIVOS"/>
    <m/>
    <x v="1"/>
    <x v="2"/>
  </r>
  <r>
    <x v="1102"/>
    <x v="1102"/>
    <x v="1102"/>
    <s v="SERVICOS TERCEIROS"/>
    <s v="SERVICOS TERCEIROS"/>
    <s v="CONSTRUCAO"/>
    <m/>
    <x v="1"/>
    <x v="2"/>
  </r>
  <r>
    <x v="1103"/>
    <x v="1103"/>
    <x v="1103"/>
    <s v="SERVICOS TERCEIROS"/>
    <s v="SERVICOS TERCEIROS"/>
    <s v="SERVICO MECANICO"/>
    <m/>
    <x v="0"/>
    <x v="2"/>
  </r>
  <r>
    <x v="1104"/>
    <x v="1104"/>
    <x v="1104"/>
    <s v="SERVICOS TERCEIROS"/>
    <s v="SERVICOS TERCEIROS"/>
    <s v="SERVICO MECANICO"/>
    <m/>
    <x v="0"/>
    <x v="2"/>
  </r>
  <r>
    <x v="1105"/>
    <x v="1105"/>
    <x v="1105"/>
    <s v="SERVICOS TERCEIROS"/>
    <s v="SERVICOS TERCEIROS"/>
    <s v="SERVICO MECANICO"/>
    <m/>
    <x v="1"/>
    <x v="2"/>
  </r>
  <r>
    <x v="1106"/>
    <x v="1106"/>
    <x v="1106"/>
    <s v="SERVICOS TERCEIROS"/>
    <s v="SERVICOS TERCEIROS"/>
    <s v="SERVICO MECANICO"/>
    <m/>
    <x v="0"/>
    <x v="2"/>
  </r>
  <r>
    <x v="58"/>
    <x v="58"/>
    <x v="58"/>
    <s v="SERVICOS TERCEIROS"/>
    <s v="SERVICOS TERCEIROS"/>
    <s v="SERVICO ELETRICO"/>
    <m/>
    <x v="0"/>
    <x v="2"/>
  </r>
  <r>
    <x v="1107"/>
    <x v="1107"/>
    <x v="1107"/>
    <s v="SERVICOS TERCEIROS"/>
    <s v="SERVICOS TERCEIROS"/>
    <s v="SERVICO MECANICO"/>
    <m/>
    <x v="1"/>
    <x v="2"/>
  </r>
  <r>
    <x v="1108"/>
    <x v="1108"/>
    <x v="1108"/>
    <s v="SERVICOS TERCEIROS"/>
    <s v="SERVICOS TERCEIROS"/>
    <s v="MEDICOS, HOSP., PLANO DE SAUDE"/>
    <m/>
    <x v="1"/>
    <x v="2"/>
  </r>
  <r>
    <x v="1109"/>
    <x v="1109"/>
    <x v="1109"/>
    <s v="SERVICOS TERCEIROS"/>
    <s v="SERVICOS TERCEIROS"/>
    <s v="ADMINISTRATIVOS"/>
    <m/>
    <x v="1"/>
    <x v="2"/>
  </r>
  <r>
    <x v="1110"/>
    <x v="1110"/>
    <x v="1110"/>
    <s v="SERVICOS TERCEIROS"/>
    <s v="SERVICOS TERCEIROS"/>
    <s v="SERVICO MECANICO"/>
    <m/>
    <x v="0"/>
    <x v="2"/>
  </r>
  <r>
    <x v="1111"/>
    <x v="1111"/>
    <x v="1111"/>
    <s v="SERVICOS TERCEIROS"/>
    <s v="SERVICOS TERCEIROS"/>
    <s v="SERVICO MECANICO"/>
    <m/>
    <x v="1"/>
    <x v="2"/>
  </r>
  <r>
    <x v="1112"/>
    <x v="1112"/>
    <x v="1112"/>
    <s v="SERVICOS TERCEIROS"/>
    <s v="SERVICOS TERCEIROS"/>
    <s v="ADMINISTRATIVOS"/>
    <m/>
    <x v="0"/>
    <x v="2"/>
  </r>
  <r>
    <x v="1113"/>
    <x v="1113"/>
    <x v="1113"/>
    <s v="SERVICOS TERCEIROS"/>
    <s v="SERVICOS TERCEIROS"/>
    <s v="SERVICO MECANICO"/>
    <m/>
    <x v="0"/>
    <x v="2"/>
  </r>
  <r>
    <x v="1114"/>
    <x v="1114"/>
    <x v="1114"/>
    <s v="SERVICOS TERCEIROS"/>
    <s v="SERVICOS TERCEIROS"/>
    <s v="SERVICO MECANICO"/>
    <m/>
    <x v="0"/>
    <x v="2"/>
  </r>
  <r>
    <x v="1115"/>
    <x v="1115"/>
    <x v="1115"/>
    <s v="SERVICOS TERCEIROS"/>
    <s v="SERVICOS TERCEIROS"/>
    <s v="SERVICO MECANICO"/>
    <m/>
    <x v="0"/>
    <x v="2"/>
  </r>
  <r>
    <x v="60"/>
    <x v="60"/>
    <x v="60"/>
    <s v="SERVICOS TERCEIROS"/>
    <s v="SERVICOS TERCEIROS"/>
    <s v="SERVICO MECANICO"/>
    <m/>
    <x v="0"/>
    <x v="2"/>
  </r>
  <r>
    <x v="1116"/>
    <x v="1116"/>
    <x v="1116"/>
    <s v="SERVICOS TERCEIROS"/>
    <s v="SERVICOS TERCEIROS"/>
    <s v="SERVICO MECANICO"/>
    <m/>
    <x v="0"/>
    <x v="2"/>
  </r>
  <r>
    <x v="1117"/>
    <x v="1117"/>
    <x v="1117"/>
    <s v="SERVICOS TERCEIROS"/>
    <s v="SERVICOS TERCEIROS"/>
    <s v="SERVICO MECANICO"/>
    <m/>
    <x v="0"/>
    <x v="2"/>
  </r>
  <r>
    <x v="1118"/>
    <x v="1118"/>
    <x v="1118"/>
    <s v="SERVICOS TERCEIROS"/>
    <s v="SERVICOS TERCEIROS"/>
    <s v="SERVICO MECANICO"/>
    <m/>
    <x v="0"/>
    <x v="2"/>
  </r>
  <r>
    <x v="1119"/>
    <x v="1119"/>
    <x v="1119"/>
    <s v="SERVICOS TERCEIROS"/>
    <s v="SERVICOS TERCEIROS"/>
    <s v="SERVICO MECANICO"/>
    <m/>
    <x v="0"/>
    <x v="2"/>
  </r>
  <r>
    <x v="1120"/>
    <x v="1120"/>
    <x v="1120"/>
    <s v="SERVICOS TERCEIROS"/>
    <s v="SERVICOS TERCEIROS"/>
    <s v="SERVICO MECANICO"/>
    <m/>
    <x v="0"/>
    <x v="2"/>
  </r>
  <r>
    <x v="1121"/>
    <x v="1121"/>
    <x v="1121"/>
    <s v="SERVICOS TERCEIROS"/>
    <s v="SERVICOS TERCEIROS"/>
    <s v="SERVICO MECANICO"/>
    <m/>
    <x v="0"/>
    <x v="2"/>
  </r>
  <r>
    <x v="1122"/>
    <x v="1122"/>
    <x v="1122"/>
    <s v="SERVICOS TERCEIROS"/>
    <s v="SERVICOS TERCEIROS"/>
    <s v="CONSTRUCAO"/>
    <m/>
    <x v="0"/>
    <x v="2"/>
  </r>
  <r>
    <x v="1123"/>
    <x v="1123"/>
    <x v="1123"/>
    <s v="SERVICOS TERCEIROS"/>
    <s v="SERVICOS TERCEIROS"/>
    <s v="SERVICO MECANICO"/>
    <m/>
    <x v="1"/>
    <x v="2"/>
  </r>
  <r>
    <x v="1124"/>
    <x v="1124"/>
    <x v="1124"/>
    <s v="SERVICOS TERCEIROS"/>
    <s v="SERVICOS TERCEIROS"/>
    <s v="SERVICO MECANICO"/>
    <m/>
    <x v="0"/>
    <x v="2"/>
  </r>
  <r>
    <x v="1125"/>
    <x v="1125"/>
    <x v="1125"/>
    <s v="SERVICOS TERCEIROS"/>
    <s v="SERVICOS TERCEIROS"/>
    <s v="SERVICO MECANICO"/>
    <m/>
    <x v="1"/>
    <x v="2"/>
  </r>
  <r>
    <x v="1126"/>
    <x v="1126"/>
    <x v="1126"/>
    <s v="SERVICOS TERCEIROS"/>
    <s v="SERVICOS TERCEIROS"/>
    <s v="SERVICO MECANICO"/>
    <m/>
    <x v="0"/>
    <x v="2"/>
  </r>
  <r>
    <x v="1127"/>
    <x v="1127"/>
    <x v="1127"/>
    <s v="SERVICOS TERCEIROS"/>
    <s v="SERVICOS TERCEIROS"/>
    <s v="SERVICO MECANICO"/>
    <m/>
    <x v="0"/>
    <x v="2"/>
  </r>
  <r>
    <x v="1128"/>
    <x v="1128"/>
    <x v="1128"/>
    <s v="SERVICOS TERCEIROS"/>
    <s v="SERVICOS TERCEIROS"/>
    <s v="SERVICO MECANICO"/>
    <m/>
    <x v="0"/>
    <x v="2"/>
  </r>
  <r>
    <x v="61"/>
    <x v="61"/>
    <x v="61"/>
    <s v="SERVICOS TERCEIROS"/>
    <s v="SERVICOS TERCEIROS"/>
    <s v="CONSTRUCAO"/>
    <m/>
    <x v="0"/>
    <x v="2"/>
  </r>
  <r>
    <x v="1129"/>
    <x v="1129"/>
    <x v="1129"/>
    <s v="SERVICOS TERCEIROS"/>
    <s v="SERVICOS TERCEIROS"/>
    <s v="SERVICO MECANICO"/>
    <m/>
    <x v="0"/>
    <x v="2"/>
  </r>
  <r>
    <x v="62"/>
    <x v="62"/>
    <x v="62"/>
    <s v="SERVICOS TERCEIROS"/>
    <s v="SERVICOS TERCEIROS"/>
    <s v="SERVICO MECANICO"/>
    <m/>
    <x v="0"/>
    <x v="2"/>
  </r>
  <r>
    <x v="1130"/>
    <x v="1130"/>
    <x v="1130"/>
    <s v="SERVICOS TERCEIROS"/>
    <s v="SERVICOS TERCEIROS"/>
    <s v="SERVICO MECANICO"/>
    <m/>
    <x v="0"/>
    <x v="2"/>
  </r>
  <r>
    <x v="1131"/>
    <x v="1131"/>
    <x v="1131"/>
    <s v="SERVICOS TERCEIROS"/>
    <s v="SERVICOS TERCEIROS"/>
    <s v="SERVICO MECANICO"/>
    <m/>
    <x v="1"/>
    <x v="2"/>
  </r>
  <r>
    <x v="1132"/>
    <x v="1132"/>
    <x v="1132"/>
    <s v="SERVICOS TERCEIROS"/>
    <s v="SERVICOS TERCEIROS"/>
    <s v="ADMINISTRATIVOS"/>
    <m/>
    <x v="1"/>
    <x v="2"/>
  </r>
  <r>
    <x v="63"/>
    <x v="63"/>
    <x v="63"/>
    <s v="SERVICOS TERCEIROS"/>
    <s v="SERVICOS TERCEIROS"/>
    <s v="SERVICO MECANICO"/>
    <m/>
    <x v="0"/>
    <x v="2"/>
  </r>
  <r>
    <x v="1133"/>
    <x v="1133"/>
    <x v="1133"/>
    <s v="SERVICOS TERCEIROS"/>
    <s v="SERVICOS TERCEIROS"/>
    <s v="ADMINISTRATIVOS"/>
    <m/>
    <x v="0"/>
    <x v="2"/>
  </r>
  <r>
    <x v="1134"/>
    <x v="1134"/>
    <x v="1134"/>
    <s v="SERVICOS TERCEIROS"/>
    <s v="SERVICOS TERCEIROS"/>
    <s v="SERVICO MECANICO"/>
    <m/>
    <x v="0"/>
    <x v="2"/>
  </r>
  <r>
    <x v="1135"/>
    <x v="1135"/>
    <x v="1135"/>
    <s v="SERVICOS TERCEIROS"/>
    <s v="SERVICOS TERCEIROS"/>
    <s v="SERVICO MECANICO"/>
    <m/>
    <x v="0"/>
    <x v="2"/>
  </r>
  <r>
    <x v="1136"/>
    <x v="1136"/>
    <x v="1136"/>
    <s v="SERVICOS TERCEIROS"/>
    <s v="SERVICOS TERCEIROS"/>
    <s v="SERVICO MECANICO"/>
    <m/>
    <x v="0"/>
    <x v="2"/>
  </r>
  <r>
    <x v="1137"/>
    <x v="1137"/>
    <x v="1137"/>
    <s v="SERVICOS TERCEIROS"/>
    <s v="SERVICOS TERCEIROS"/>
    <s v="SERVICO MECANICO"/>
    <m/>
    <x v="0"/>
    <x v="2"/>
  </r>
  <r>
    <x v="1138"/>
    <x v="1138"/>
    <x v="1138"/>
    <s v="SERVICOS TERCEIROS"/>
    <s v="SERVICOS TERCEIROS"/>
    <s v="SERVICO MECANICO"/>
    <m/>
    <x v="0"/>
    <x v="2"/>
  </r>
  <r>
    <x v="1139"/>
    <x v="1139"/>
    <x v="1139"/>
    <s v="SERVICOS TERCEIROS"/>
    <s v="SERVICOS TERCEIROS"/>
    <s v="ADMINISTRATIVOS"/>
    <m/>
    <x v="0"/>
    <x v="2"/>
  </r>
  <r>
    <x v="1140"/>
    <x v="1140"/>
    <x v="1140"/>
    <s v="SERVICOS TERCEIROS"/>
    <s v="SERVICOS TERCEIROS"/>
    <s v="SERVICO MECANICO"/>
    <m/>
    <x v="0"/>
    <x v="2"/>
  </r>
  <r>
    <x v="1141"/>
    <x v="1141"/>
    <x v="1141"/>
    <s v="SERVICOS TERCEIROS"/>
    <s v="SERVICOS TERCEIROS"/>
    <s v="SERVICO MECANICO"/>
    <m/>
    <x v="0"/>
    <x v="2"/>
  </r>
  <r>
    <x v="1142"/>
    <x v="1142"/>
    <x v="1142"/>
    <s v="SERVICOS TERCEIROS"/>
    <s v="SERVICOS TERCEIROS"/>
    <s v="SERVICO MECANICO"/>
    <m/>
    <x v="0"/>
    <x v="2"/>
  </r>
  <r>
    <x v="100"/>
    <x v="100"/>
    <x v="100"/>
    <s v="SERVICOS TERCEIROS"/>
    <s v="SERVICOS TERCEIROS"/>
    <s v="SERVICO MECANICO"/>
    <m/>
    <x v="1"/>
    <x v="2"/>
  </r>
  <r>
    <x v="1143"/>
    <x v="1143"/>
    <x v="1143"/>
    <s v="SERVICOS TERCEIROS"/>
    <s v="SERVICOS TERCEIROS"/>
    <s v="SERVICO MECANICO"/>
    <m/>
    <x v="0"/>
    <x v="2"/>
  </r>
  <r>
    <x v="1144"/>
    <x v="1144"/>
    <x v="1144"/>
    <s v="SERVICOS TERCEIROS"/>
    <s v="SERVICOS TERCEIROS"/>
    <s v="SERVICO MECANICO"/>
    <m/>
    <x v="0"/>
    <x v="2"/>
  </r>
  <r>
    <x v="1145"/>
    <x v="1145"/>
    <x v="1145"/>
    <s v="SERVICOS TERCEIROS"/>
    <s v="SERVICOS TERCEIROS"/>
    <s v="SERVICO MECANICO"/>
    <m/>
    <x v="0"/>
    <x v="2"/>
  </r>
  <r>
    <x v="1146"/>
    <x v="1146"/>
    <x v="1146"/>
    <s v="SERVICOS TERCEIROS"/>
    <s v="SERVICOS TERCEIROS"/>
    <s v="CONSTRUCAO"/>
    <m/>
    <x v="1"/>
    <x v="2"/>
  </r>
  <r>
    <x v="1147"/>
    <x v="1147"/>
    <x v="1147"/>
    <s v="SERVICOS TERCEIROS"/>
    <s v="SERVICOS TERCEIROS"/>
    <s v="CONSTRUCAO"/>
    <m/>
    <x v="0"/>
    <x v="2"/>
  </r>
  <r>
    <x v="1148"/>
    <x v="1148"/>
    <x v="1148"/>
    <s v="SERVICOS TERCEIROS"/>
    <s v="SERVICOS TERCEIROS"/>
    <s v="SERVICO MECANICO"/>
    <m/>
    <x v="0"/>
    <x v="2"/>
  </r>
  <r>
    <x v="1149"/>
    <x v="1149"/>
    <x v="1149"/>
    <s v="SERVICOS TERCEIROS"/>
    <s v="SERVICOS TERCEIROS"/>
    <s v="SERVICO MECANICO"/>
    <m/>
    <x v="1"/>
    <x v="2"/>
  </r>
  <r>
    <x v="1150"/>
    <x v="1150"/>
    <x v="1150"/>
    <s v="SERVICOS TERCEIROS"/>
    <s v="SERVICOS TERCEIROS"/>
    <s v="SERVICO MECANICO"/>
    <m/>
    <x v="0"/>
    <x v="2"/>
  </r>
  <r>
    <x v="1151"/>
    <x v="1151"/>
    <x v="1151"/>
    <s v="SERVICOS TERCEIROS"/>
    <s v="SERVICOS TERCEIROS"/>
    <s v="SERVICO MECANICO"/>
    <m/>
    <x v="1"/>
    <x v="2"/>
  </r>
  <r>
    <x v="1152"/>
    <x v="1152"/>
    <x v="1152"/>
    <s v="SERVICOS TERCEIROS"/>
    <s v="SERVICOS TERCEIROS"/>
    <s v="SERVICO MECANICO"/>
    <m/>
    <x v="0"/>
    <x v="2"/>
  </r>
  <r>
    <x v="1153"/>
    <x v="1153"/>
    <x v="1153"/>
    <s v="SERVICOS TERCEIROS"/>
    <s v="SERVICOS TERCEIROS"/>
    <s v="SERVICO MECANICO"/>
    <m/>
    <x v="1"/>
    <x v="2"/>
  </r>
  <r>
    <x v="1154"/>
    <x v="1154"/>
    <x v="1154"/>
    <s v="SERVICOS TERCEIROS"/>
    <s v="SERVICOS TERCEIROS"/>
    <s v="ADMINISTRATIVOS"/>
    <m/>
    <x v="0"/>
    <x v="2"/>
  </r>
  <r>
    <x v="1155"/>
    <x v="1155"/>
    <x v="1155"/>
    <s v="SERVICOS TERCEIROS"/>
    <s v="SERVICOS TERCEIROS"/>
    <s v="SERVICO MECANICO"/>
    <m/>
    <x v="1"/>
    <x v="2"/>
  </r>
  <r>
    <x v="1156"/>
    <x v="1156"/>
    <x v="1156"/>
    <s v="SERVICOS TERCEIROS"/>
    <s v="SERVICOS TERCEIROS"/>
    <s v="SERVICO MECANICO"/>
    <m/>
    <x v="1"/>
    <x v="2"/>
  </r>
  <r>
    <x v="1157"/>
    <x v="1157"/>
    <x v="1157"/>
    <s v="SERVICOS TERCEIROS"/>
    <s v="SERVICOS TERCEIROS"/>
    <s v="CONSTRUCAO"/>
    <m/>
    <x v="0"/>
    <x v="2"/>
  </r>
  <r>
    <x v="1158"/>
    <x v="1158"/>
    <x v="1158"/>
    <s v="SERVICOS TERCEIROS"/>
    <s v="SERVICOS TERCEIROS"/>
    <s v="SERVICO MECANICO"/>
    <m/>
    <x v="1"/>
    <x v="2"/>
  </r>
  <r>
    <x v="1159"/>
    <x v="1159"/>
    <x v="1159"/>
    <s v="SERVICOS TERCEIROS"/>
    <s v="SERVICOS TERCEIROS"/>
    <s v="SERVICO MECANICO"/>
    <m/>
    <x v="0"/>
    <x v="2"/>
  </r>
  <r>
    <x v="1160"/>
    <x v="1160"/>
    <x v="1160"/>
    <s v="SERVICOS TERCEIROS"/>
    <s v="SERVICOS TERCEIROS"/>
    <s v="SERVICO MECANICO"/>
    <m/>
    <x v="0"/>
    <x v="2"/>
  </r>
  <r>
    <x v="1161"/>
    <x v="1161"/>
    <x v="1161"/>
    <s v="SERVICOS TERCEIROS"/>
    <s v="SERVICOS TERCEIROS"/>
    <s v="SERVICO MECANICO"/>
    <m/>
    <x v="0"/>
    <x v="2"/>
  </r>
  <r>
    <x v="1162"/>
    <x v="1162"/>
    <x v="1162"/>
    <s v="SERVICOS TERCEIROS"/>
    <s v="SERVICOS TERCEIROS"/>
    <s v="AGRICOLA"/>
    <m/>
    <x v="1"/>
    <x v="2"/>
  </r>
  <r>
    <x v="1163"/>
    <x v="1163"/>
    <x v="1163"/>
    <s v="SERVICOS TERCEIROS"/>
    <s v="SERVICOS TERCEIROS"/>
    <s v="SERVICO MECANICO"/>
    <m/>
    <x v="1"/>
    <x v="2"/>
  </r>
  <r>
    <x v="1164"/>
    <x v="1164"/>
    <x v="1164"/>
    <s v="SERVICOS TERCEIROS"/>
    <s v="SERVICOS TERCEIROS"/>
    <s v="SERVICO MECANICO"/>
    <m/>
    <x v="1"/>
    <x v="2"/>
  </r>
  <r>
    <x v="1165"/>
    <x v="1165"/>
    <x v="1165"/>
    <s v="SERVICOS TERCEIROS"/>
    <s v="SERVICOS TERCEIROS"/>
    <s v="SERVICO MECANICO"/>
    <m/>
    <x v="0"/>
    <x v="2"/>
  </r>
  <r>
    <x v="1166"/>
    <x v="1166"/>
    <x v="1166"/>
    <s v="SERVICOS TERCEIROS"/>
    <s v="SERVICOS TERCEIROS"/>
    <s v="SERVICO MECANICO"/>
    <m/>
    <x v="0"/>
    <x v="2"/>
  </r>
  <r>
    <x v="1167"/>
    <x v="1167"/>
    <x v="1167"/>
    <s v="SERVICOS TERCEIROS"/>
    <s v="SERVICOS TERCEIROS"/>
    <s v="SERVICO MECANICO"/>
    <m/>
    <x v="0"/>
    <x v="2"/>
  </r>
  <r>
    <x v="1168"/>
    <x v="1168"/>
    <x v="1168"/>
    <s v="SERVICOS TERCEIROS"/>
    <s v="SERVICOS TERCEIROS"/>
    <s v="SERVICO MECANICO"/>
    <m/>
    <x v="0"/>
    <x v="2"/>
  </r>
  <r>
    <x v="1169"/>
    <x v="1169"/>
    <x v="1169"/>
    <s v="SERVICOS TERCEIROS"/>
    <s v="SERVICOS TERCEIROS"/>
    <s v="ADMINISTRATIVOS"/>
    <m/>
    <x v="1"/>
    <x v="2"/>
  </r>
  <r>
    <x v="1170"/>
    <x v="1170"/>
    <x v="1170"/>
    <s v="SERVICOS TERCEIROS"/>
    <s v="SERVICOS TERCEIROS"/>
    <s v="ADMINISTRATIVOS"/>
    <m/>
    <x v="0"/>
    <x v="2"/>
  </r>
  <r>
    <x v="1171"/>
    <x v="1171"/>
    <x v="1171"/>
    <s v="SERVICOS TERCEIROS"/>
    <s v="SERVICOS TERCEIROS"/>
    <s v="SERVICO MECANICO"/>
    <m/>
    <x v="0"/>
    <x v="2"/>
  </r>
  <r>
    <x v="1172"/>
    <x v="1172"/>
    <x v="1172"/>
    <s v="SERVICOS TERCEIROS"/>
    <s v="SERVICOS TERCEIROS"/>
    <s v="SERVICO MECANICO"/>
    <m/>
    <x v="1"/>
    <x v="2"/>
  </r>
  <r>
    <x v="1173"/>
    <x v="1173"/>
    <x v="1173"/>
    <s v="SERVICOS TERCEIROS"/>
    <s v="SERVICOS TERCEIROS"/>
    <s v="SERVICO MECANICO"/>
    <m/>
    <x v="1"/>
    <x v="2"/>
  </r>
  <r>
    <x v="1174"/>
    <x v="1174"/>
    <x v="1174"/>
    <s v="SERVICOS TERCEIROS"/>
    <s v="SERVICOS TERCEIROS"/>
    <s v="SERVICO MECANICO"/>
    <m/>
    <x v="0"/>
    <x v="2"/>
  </r>
  <r>
    <x v="1175"/>
    <x v="1175"/>
    <x v="1175"/>
    <s v="SERVICOS TERCEIROS"/>
    <s v="SERVICOS TERCEIROS"/>
    <s v="ADMINISTRATIVOS"/>
    <m/>
    <x v="0"/>
    <x v="2"/>
  </r>
  <r>
    <x v="1176"/>
    <x v="1176"/>
    <x v="1176"/>
    <s v="SERVICOS TERCEIROS"/>
    <s v="SERVICOS TERCEIROS"/>
    <s v="SERVICO MECANICO"/>
    <m/>
    <x v="0"/>
    <x v="2"/>
  </r>
  <r>
    <x v="1177"/>
    <x v="1177"/>
    <x v="1177"/>
    <s v="SERVICOS TERCEIROS"/>
    <s v="SERVICOS TERCEIROS"/>
    <s v="SERVICO MECANICO"/>
    <m/>
    <x v="1"/>
    <x v="2"/>
  </r>
  <r>
    <x v="1178"/>
    <x v="1178"/>
    <x v="1178"/>
    <s v="SERVICOS TERCEIROS"/>
    <s v="SERVICOS TERCEIROS"/>
    <s v="CONSTRUCAO"/>
    <m/>
    <x v="1"/>
    <x v="2"/>
  </r>
  <r>
    <x v="1179"/>
    <x v="1179"/>
    <x v="1179"/>
    <s v="SERVICOS TERCEIROS"/>
    <s v="SERVICOS TERCEIROS"/>
    <s v="SERVICO MECANICO"/>
    <m/>
    <x v="0"/>
    <x v="2"/>
  </r>
  <r>
    <x v="1180"/>
    <x v="1180"/>
    <x v="1180"/>
    <s v="SERVICOS TERCEIROS"/>
    <s v="SERVICOS TERCEIROS"/>
    <s v="MEDICOS, HOSP., PLANO DE SAUDE"/>
    <m/>
    <x v="0"/>
    <x v="2"/>
  </r>
  <r>
    <x v="1181"/>
    <x v="1181"/>
    <x v="1181"/>
    <s v="SERVICOS TERCEIROS"/>
    <s v="SERVICOS TERCEIROS"/>
    <s v="SERVICO MECANICO"/>
    <m/>
    <x v="1"/>
    <x v="2"/>
  </r>
  <r>
    <x v="1182"/>
    <x v="1182"/>
    <x v="1182"/>
    <s v="SERVICOS TERCEIROS"/>
    <s v="SERVICOS TERCEIROS"/>
    <s v="ADMINISTRATIVOS"/>
    <m/>
    <x v="0"/>
    <x v="2"/>
  </r>
  <r>
    <x v="1183"/>
    <x v="1183"/>
    <x v="1183"/>
    <s v="SERVICOS TERCEIROS"/>
    <s v="SERVICOS TERCEIROS"/>
    <s v="MEDICOS, HOSP., PLANO DE SAUDE"/>
    <m/>
    <x v="1"/>
    <x v="2"/>
  </r>
  <r>
    <x v="1184"/>
    <x v="1184"/>
    <x v="1184"/>
    <s v="SERVICOS TERCEIROS"/>
    <s v="SERVICOS TERCEIROS"/>
    <s v="SERVICO MECANICO"/>
    <m/>
    <x v="1"/>
    <x v="2"/>
  </r>
  <r>
    <x v="103"/>
    <x v="103"/>
    <x v="103"/>
    <s v="SERVICOS TERCEIROS"/>
    <s v="SERVICOS TERCEIROS"/>
    <s v="SERVICO MECANICO"/>
    <m/>
    <x v="0"/>
    <x v="2"/>
  </r>
  <r>
    <x v="1185"/>
    <x v="1185"/>
    <x v="1185"/>
    <s v="SERVICOS TERCEIROS"/>
    <s v="SERVICOS TERCEIROS"/>
    <s v="SERVICO ELETRICO"/>
    <m/>
    <x v="1"/>
    <x v="2"/>
  </r>
  <r>
    <x v="1186"/>
    <x v="1186"/>
    <x v="1186"/>
    <s v="SERVICOS TERCEIROS"/>
    <s v="SERVICOS TERCEIROS"/>
    <s v="SERVICO MECANICO"/>
    <m/>
    <x v="0"/>
    <x v="2"/>
  </r>
  <r>
    <x v="1187"/>
    <x v="1187"/>
    <x v="1187"/>
    <s v="SERVICOS TERCEIROS"/>
    <s v="SERVICOS TERCEIROS"/>
    <s v="SERVICO MECANICO"/>
    <m/>
    <x v="1"/>
    <x v="2"/>
  </r>
  <r>
    <x v="1188"/>
    <x v="1188"/>
    <x v="1188"/>
    <s v="SERVICOS TERCEIROS"/>
    <s v="SERVICOS TERCEIROS"/>
    <s v="SERVICO MECANICO"/>
    <m/>
    <x v="0"/>
    <x v="2"/>
  </r>
  <r>
    <x v="1189"/>
    <x v="1189"/>
    <x v="1189"/>
    <s v="SERVICOS TERCEIROS"/>
    <s v="SERVICOS TERCEIROS"/>
    <s v="SERVICO MECANICO"/>
    <m/>
    <x v="1"/>
    <x v="2"/>
  </r>
  <r>
    <x v="65"/>
    <x v="65"/>
    <x v="65"/>
    <s v="SERVICOS TERCEIROS"/>
    <s v="SERVICOS TERCEIROS"/>
    <s v="SERVIÇO DE TELECOMUNICACAO"/>
    <m/>
    <x v="0"/>
    <x v="2"/>
  </r>
  <r>
    <x v="1190"/>
    <x v="1190"/>
    <x v="1190"/>
    <s v="SERVICOS TERCEIROS"/>
    <s v="SERVICOS TERCEIROS"/>
    <s v="SERVICO MECANICO"/>
    <m/>
    <x v="0"/>
    <x v="2"/>
  </r>
  <r>
    <x v="1191"/>
    <x v="1191"/>
    <x v="1191"/>
    <s v="SERVICOS TERCEIROS"/>
    <s v="SERVICOS TERCEIROS"/>
    <s v="SERVICO MECANICO"/>
    <m/>
    <x v="0"/>
    <x v="2"/>
  </r>
  <r>
    <x v="1192"/>
    <x v="1192"/>
    <x v="1192"/>
    <s v="SERVICOS TERCEIROS"/>
    <s v="SERVICOS TERCEIROS"/>
    <s v="CONSTRUCAO"/>
    <m/>
    <x v="0"/>
    <x v="2"/>
  </r>
  <r>
    <x v="1193"/>
    <x v="1193"/>
    <x v="1193"/>
    <s v="SERVICOS TERCEIROS"/>
    <s v="SERVICOS TERCEIROS"/>
    <s v="SERVICO MECANICO"/>
    <m/>
    <x v="1"/>
    <x v="2"/>
  </r>
  <r>
    <x v="1194"/>
    <x v="1194"/>
    <x v="1194"/>
    <s v="SERVICOS TERCEIROS"/>
    <s v="SERVICOS TERCEIROS"/>
    <s v="SERVICO MECANICO"/>
    <m/>
    <x v="0"/>
    <x v="2"/>
  </r>
  <r>
    <x v="1195"/>
    <x v="1195"/>
    <x v="1195"/>
    <s v="SERVICOS TERCEIROS"/>
    <s v="SERVICOS TERCEIROS"/>
    <s v="SERVICO MECANICO"/>
    <m/>
    <x v="0"/>
    <x v="2"/>
  </r>
  <r>
    <x v="1196"/>
    <x v="1196"/>
    <x v="1196"/>
    <s v="SERVICOS TERCEIROS"/>
    <s v="SERVICOS TERCEIROS"/>
    <s v="SERVICO MECANICO"/>
    <m/>
    <x v="0"/>
    <x v="2"/>
  </r>
  <r>
    <x v="1197"/>
    <x v="1197"/>
    <x v="1197"/>
    <s v="SERVICOS TERCEIROS"/>
    <s v="SERVICOS TERCEIROS"/>
    <s v="SERVICO MECANICO"/>
    <m/>
    <x v="1"/>
    <x v="2"/>
  </r>
  <r>
    <x v="1198"/>
    <x v="1198"/>
    <x v="1198"/>
    <s v="SERVICOS TERCEIROS"/>
    <s v="SERVICOS TERCEIROS"/>
    <s v="ADMINISTRATIVOS"/>
    <m/>
    <x v="0"/>
    <x v="2"/>
  </r>
  <r>
    <x v="66"/>
    <x v="66"/>
    <x v="66"/>
    <s v="SERVICOS TERCEIROS"/>
    <s v="SERVICOS TERCEIROS"/>
    <s v="SERVICO ELETRICO"/>
    <m/>
    <x v="0"/>
    <x v="2"/>
  </r>
  <r>
    <x v="1199"/>
    <x v="1199"/>
    <x v="1199"/>
    <s v="SERVICOS TERCEIROS"/>
    <s v="SERVICOS TERCEIROS"/>
    <s v="SERVICO MECANICO"/>
    <m/>
    <x v="1"/>
    <x v="2"/>
  </r>
  <r>
    <x v="1200"/>
    <x v="1200"/>
    <x v="1200"/>
    <s v="SERVICOS TERCEIROS"/>
    <s v="SERVICOS TERCEIROS"/>
    <s v="SERVICO MECANICO"/>
    <m/>
    <x v="0"/>
    <x v="2"/>
  </r>
  <r>
    <x v="1201"/>
    <x v="1201"/>
    <x v="1201"/>
    <s v="SERVICOS TERCEIROS"/>
    <s v="SERVICOS TERCEIROS"/>
    <s v="SERVICO MECANICO"/>
    <m/>
    <x v="0"/>
    <x v="2"/>
  </r>
  <r>
    <x v="1202"/>
    <x v="1202"/>
    <x v="1202"/>
    <s v="SERVICOS TERCEIROS"/>
    <s v="SERVICOS TERCEIROS"/>
    <s v="CONSTRUCAO"/>
    <m/>
    <x v="0"/>
    <x v="2"/>
  </r>
  <r>
    <x v="104"/>
    <x v="104"/>
    <x v="104"/>
    <s v="SERVICOS TERCEIROS"/>
    <s v="SERVICOS TERCEIROS"/>
    <s v="SERVICO MECANICO"/>
    <m/>
    <x v="1"/>
    <x v="2"/>
  </r>
  <r>
    <x v="1203"/>
    <x v="1203"/>
    <x v="1203"/>
    <s v="SERVICOS TERCEIROS"/>
    <s v="SERVICOS TERCEIROS"/>
    <s v="SERVICO MECANICO"/>
    <m/>
    <x v="0"/>
    <x v="2"/>
  </r>
  <r>
    <x v="1204"/>
    <x v="1204"/>
    <x v="1204"/>
    <s v="SERVICOS TERCEIROS"/>
    <s v="SERVICOS TERCEIROS"/>
    <s v="SERVICO MECANICO"/>
    <m/>
    <x v="0"/>
    <x v="2"/>
  </r>
  <r>
    <x v="67"/>
    <x v="67"/>
    <x v="67"/>
    <s v="SERVICOS TERCEIROS"/>
    <s v="SERVICOS TERCEIROS"/>
    <s v="AGRICOLA"/>
    <m/>
    <x v="1"/>
    <x v="2"/>
  </r>
  <r>
    <x v="1205"/>
    <x v="1205"/>
    <x v="1205"/>
    <s v="SERVICOS TERCEIROS"/>
    <s v="SERVICOS TERCEIROS"/>
    <s v="AGRICOLA"/>
    <m/>
    <x v="1"/>
    <x v="2"/>
  </r>
  <r>
    <x v="68"/>
    <x v="68"/>
    <x v="68"/>
    <s v="SERVICOS TERCEIROS"/>
    <s v="SERVICOS TERCEIROS"/>
    <s v="SERVICO MECANICO"/>
    <m/>
    <x v="0"/>
    <x v="2"/>
  </r>
  <r>
    <x v="1206"/>
    <x v="1206"/>
    <x v="1206"/>
    <s v="SERVICOS TERCEIROS"/>
    <s v="SERVICOS TERCEIROS"/>
    <s v="SERVICO MECANICO"/>
    <m/>
    <x v="0"/>
    <x v="2"/>
  </r>
  <r>
    <x v="1207"/>
    <x v="1207"/>
    <x v="1207"/>
    <s v="SERVICOS TERCEIROS"/>
    <s v="SERVICOS TERCEIROS"/>
    <s v="SERVICO MECANICO"/>
    <m/>
    <x v="0"/>
    <x v="2"/>
  </r>
  <r>
    <x v="1208"/>
    <x v="1208"/>
    <x v="1208"/>
    <s v="SERVICOS TERCEIROS"/>
    <s v="SERVICOS TERCEIROS"/>
    <s v="SERVICO ELETRICO"/>
    <m/>
    <x v="1"/>
    <x v="2"/>
  </r>
  <r>
    <x v="1209"/>
    <x v="1209"/>
    <x v="1209"/>
    <s v="SERVICOS TERCEIROS"/>
    <s v="SERVICOS TERCEIROS"/>
    <s v="ADMINISTRATIVOS"/>
    <m/>
    <x v="1"/>
    <x v="2"/>
  </r>
  <r>
    <x v="1210"/>
    <x v="1210"/>
    <x v="1210"/>
    <s v="SERVICOS TERCEIROS"/>
    <s v="SERVICOS TERCEIROS"/>
    <s v="SERVICO MECANICO"/>
    <m/>
    <x v="0"/>
    <x v="2"/>
  </r>
  <r>
    <x v="105"/>
    <x v="105"/>
    <x v="105"/>
    <s v="SERVICOS TERCEIROS"/>
    <s v="SERVICOS TERCEIROS"/>
    <s v="SERVICO MECANICO"/>
    <m/>
    <x v="1"/>
    <x v="2"/>
  </r>
  <r>
    <x v="1211"/>
    <x v="1211"/>
    <x v="1211"/>
    <s v="SERVICOS TERCEIROS"/>
    <s v="SERVICOS TERCEIROS"/>
    <s v="SERVICO MECANICO"/>
    <m/>
    <x v="1"/>
    <x v="2"/>
  </r>
  <r>
    <x v="1212"/>
    <x v="1212"/>
    <x v="1212"/>
    <s v="SERVICOS TERCEIROS"/>
    <s v="SERVICOS TERCEIROS"/>
    <s v="SERVICO MECANICO"/>
    <m/>
    <x v="0"/>
    <x v="2"/>
  </r>
  <r>
    <x v="1213"/>
    <x v="1213"/>
    <x v="1213"/>
    <s v="SERVICOS TERCEIROS"/>
    <s v="SERVICOS TERCEIROS"/>
    <s v="SERVICO MECANICO"/>
    <m/>
    <x v="0"/>
    <x v="2"/>
  </r>
  <r>
    <x v="69"/>
    <x v="69"/>
    <x v="69"/>
    <s v="SERVICOS TERCEIROS"/>
    <s v="SERVICOS TERCEIROS"/>
    <s v="SERVICO MECANICO"/>
    <m/>
    <x v="0"/>
    <x v="2"/>
  </r>
  <r>
    <x v="1214"/>
    <x v="1214"/>
    <x v="1214"/>
    <s v="SERVICOS TERCEIROS"/>
    <s v="SERVICOS TERCEIROS"/>
    <s v="ADMINISTRATIVOS"/>
    <m/>
    <x v="0"/>
    <x v="2"/>
  </r>
  <r>
    <x v="1215"/>
    <x v="1215"/>
    <x v="1215"/>
    <s v="SERVICOS TERCEIROS"/>
    <s v="SERVICOS TERCEIROS"/>
    <s v="SERVICO MECANICO"/>
    <m/>
    <x v="0"/>
    <x v="2"/>
  </r>
  <r>
    <x v="1216"/>
    <x v="1216"/>
    <x v="1216"/>
    <s v="SERVICOS TERCEIROS"/>
    <s v="SERVICOS TERCEIROS"/>
    <s v="SERVICO MECANICO"/>
    <m/>
    <x v="0"/>
    <x v="2"/>
  </r>
  <r>
    <x v="1217"/>
    <x v="1217"/>
    <x v="1217"/>
    <s v="SERVICOS TERCEIROS"/>
    <s v="SERVICOS TERCEIROS"/>
    <s v="MEDICOS, HOSP., PLANO DE SAUDE"/>
    <m/>
    <x v="0"/>
    <x v="2"/>
  </r>
  <r>
    <x v="1218"/>
    <x v="1218"/>
    <x v="1218"/>
    <s v="SERVICOS TERCEIROS"/>
    <s v="SERVICOS TERCEIROS"/>
    <s v="ADMINISTRATIVOS"/>
    <m/>
    <x v="1"/>
    <x v="2"/>
  </r>
  <r>
    <x v="1219"/>
    <x v="1219"/>
    <x v="1219"/>
    <s v="SERVICOS TERCEIROS"/>
    <s v="SERVICOS TERCEIROS"/>
    <s v="SERVICO MECANICO"/>
    <m/>
    <x v="0"/>
    <x v="2"/>
  </r>
  <r>
    <x v="1220"/>
    <x v="1220"/>
    <x v="1220"/>
    <s v="SERVICOS TERCEIROS"/>
    <s v="SERVICOS TERCEIROS"/>
    <s v="ADMINISTRATIVOS"/>
    <m/>
    <x v="1"/>
    <x v="2"/>
  </r>
  <r>
    <x v="70"/>
    <x v="70"/>
    <x v="70"/>
    <s v="SERVICOS TERCEIROS"/>
    <s v="SERVICOS TERCEIROS"/>
    <s v="SERVICO ELETRICO"/>
    <m/>
    <x v="0"/>
    <x v="2"/>
  </r>
  <r>
    <x v="1221"/>
    <x v="1221"/>
    <x v="1221"/>
    <s v="SERVICOS TERCEIROS"/>
    <s v="SERVICOS TERCEIROS"/>
    <s v="SERVICO MECANICO"/>
    <m/>
    <x v="0"/>
    <x v="2"/>
  </r>
  <r>
    <x v="1222"/>
    <x v="1222"/>
    <x v="1222"/>
    <s v="SERVICOS TERCEIROS"/>
    <s v="SERVICOS TERCEIROS"/>
    <s v="ADMINISTRATIVOS"/>
    <m/>
    <x v="1"/>
    <x v="2"/>
  </r>
  <r>
    <x v="1223"/>
    <x v="1223"/>
    <x v="1223"/>
    <s v="SERVICOS TERCEIROS"/>
    <s v="SERVICOS TERCEIROS"/>
    <s v="SERVICO MECANICO"/>
    <m/>
    <x v="1"/>
    <x v="2"/>
  </r>
  <r>
    <x v="1224"/>
    <x v="1224"/>
    <x v="1224"/>
    <s v="SERVICOS TERCEIROS"/>
    <s v="SERVICOS TERCEIROS"/>
    <s v="SERVICO MECANICO"/>
    <m/>
    <x v="0"/>
    <x v="2"/>
  </r>
  <r>
    <x v="71"/>
    <x v="71"/>
    <x v="71"/>
    <s v="SERVICOS TERCEIROS"/>
    <s v="SERVICOS TERCEIROS"/>
    <s v="SERVICO MECANICO"/>
    <m/>
    <x v="0"/>
    <x v="2"/>
  </r>
  <r>
    <x v="1225"/>
    <x v="1225"/>
    <x v="1225"/>
    <s v="SERVICOS TERCEIROS"/>
    <s v="SERVICOS TERCEIROS"/>
    <s v="SERVICO MECANICO"/>
    <m/>
    <x v="0"/>
    <x v="2"/>
  </r>
  <r>
    <x v="1226"/>
    <x v="1226"/>
    <x v="1226"/>
    <s v="SERVICOS TERCEIROS"/>
    <s v="SERVICOS TERCEIROS"/>
    <s v="SERVICO MECANICO"/>
    <m/>
    <x v="0"/>
    <x v="2"/>
  </r>
  <r>
    <x v="1227"/>
    <x v="1227"/>
    <x v="1227"/>
    <s v="SERVICOS TERCEIROS"/>
    <s v="SERVICOS TERCEIROS"/>
    <s v="SERVICO MECANICO"/>
    <m/>
    <x v="0"/>
    <x v="2"/>
  </r>
  <r>
    <x v="1228"/>
    <x v="1228"/>
    <x v="1228"/>
    <s v="SERVICOS TERCEIROS"/>
    <s v="SERVICOS TERCEIROS"/>
    <s v="SERVICO MECANICO"/>
    <m/>
    <x v="1"/>
    <x v="2"/>
  </r>
  <r>
    <x v="1229"/>
    <x v="1229"/>
    <x v="1229"/>
    <s v="SERVICOS TERCEIROS"/>
    <s v="SERVICOS TERCEIROS"/>
    <s v="SERVICO MECANICO"/>
    <m/>
    <x v="0"/>
    <x v="2"/>
  </r>
  <r>
    <x v="1230"/>
    <x v="1230"/>
    <x v="1230"/>
    <s v="SERVICOS TERCEIROS"/>
    <s v="SERVICOS TERCEIROS"/>
    <s v="SERVICO MECANICO"/>
    <m/>
    <x v="0"/>
    <x v="2"/>
  </r>
  <r>
    <x v="1231"/>
    <x v="1231"/>
    <x v="1231"/>
    <s v="SERVICOS TERCEIROS"/>
    <s v="SERVICOS TERCEIROS"/>
    <s v="ADMINISTRATIVOS"/>
    <m/>
    <x v="1"/>
    <x v="2"/>
  </r>
  <r>
    <x v="1232"/>
    <x v="1232"/>
    <x v="1232"/>
    <s v="SERVICOS TERCEIROS"/>
    <s v="SERVICOS TERCEIROS"/>
    <s v="SERVICO MECANICO"/>
    <m/>
    <x v="1"/>
    <x v="2"/>
  </r>
  <r>
    <x v="1233"/>
    <x v="1233"/>
    <x v="1233"/>
    <s v="SERVICOS TERCEIROS"/>
    <s v="SERVICOS TERCEIROS"/>
    <s v="SERVICO MECANICO"/>
    <m/>
    <x v="0"/>
    <x v="2"/>
  </r>
  <r>
    <x v="1234"/>
    <x v="1234"/>
    <x v="1234"/>
    <s v="SERVICOS TERCEIROS"/>
    <s v="SERVICOS TERCEIROS"/>
    <s v="SERVICO MECANICO"/>
    <m/>
    <x v="0"/>
    <x v="2"/>
  </r>
  <r>
    <x v="1235"/>
    <x v="1235"/>
    <x v="1235"/>
    <s v="SERVICOS TERCEIROS"/>
    <s v="SERVICOS TERCEIROS"/>
    <s v="SERVICO MECANICO"/>
    <m/>
    <x v="0"/>
    <x v="2"/>
  </r>
  <r>
    <x v="1236"/>
    <x v="1236"/>
    <x v="1236"/>
    <s v="SERVICOS TERCEIROS"/>
    <s v="SERVICOS TERCEIROS"/>
    <s v="SERVICO MECANICO"/>
    <m/>
    <x v="0"/>
    <x v="2"/>
  </r>
  <r>
    <x v="1237"/>
    <x v="1237"/>
    <x v="1237"/>
    <s v="SERVICOS TERCEIROS"/>
    <s v="SERVICOS TERCEIROS"/>
    <s v="SERVICO MECANICO"/>
    <m/>
    <x v="1"/>
    <x v="2"/>
  </r>
  <r>
    <x v="1238"/>
    <x v="1238"/>
    <x v="1238"/>
    <s v="SERVICOS TERCEIROS"/>
    <s v="SERVICOS TERCEIROS"/>
    <s v="SERVICO MECANICO"/>
    <m/>
    <x v="0"/>
    <x v="2"/>
  </r>
  <r>
    <x v="1239"/>
    <x v="1239"/>
    <x v="1239"/>
    <s v="SERVICOS TERCEIROS"/>
    <s v="SERVICOS TERCEIROS"/>
    <s v="SERVICO MECANICO"/>
    <m/>
    <x v="1"/>
    <x v="2"/>
  </r>
  <r>
    <x v="1240"/>
    <x v="1240"/>
    <x v="1240"/>
    <s v="SERVICOS TERCEIROS"/>
    <s v="SERVICOS TERCEIROS"/>
    <s v="SERVICO MECANICO"/>
    <m/>
    <x v="0"/>
    <x v="2"/>
  </r>
  <r>
    <x v="1241"/>
    <x v="1241"/>
    <x v="1241"/>
    <s v="SERVICOS TERCEIROS"/>
    <s v="SERVICOS TERCEIROS"/>
    <s v="MEDICOS, HOSP., PLANO DE SAUDE"/>
    <m/>
    <x v="1"/>
    <x v="2"/>
  </r>
  <r>
    <x v="1242"/>
    <x v="1242"/>
    <x v="1242"/>
    <s v="SERVICOS TERCEIROS"/>
    <s v="SERVICOS TERCEIROS"/>
    <s v="SERVICO MECANICO"/>
    <m/>
    <x v="1"/>
    <x v="2"/>
  </r>
  <r>
    <x v="1243"/>
    <x v="1243"/>
    <x v="1243"/>
    <s v="SERVICOS TERCEIROS"/>
    <s v="SERVICOS TERCEIROS"/>
    <s v="ADMINISTRATIVOS"/>
    <m/>
    <x v="1"/>
    <x v="2"/>
  </r>
  <r>
    <x v="1244"/>
    <x v="1244"/>
    <x v="1244"/>
    <s v="SERVICOS TERCEIROS"/>
    <s v="SERVICOS TERCEIROS"/>
    <s v="SERVICO MECANICO"/>
    <m/>
    <x v="0"/>
    <x v="2"/>
  </r>
  <r>
    <x v="1245"/>
    <x v="1245"/>
    <x v="1245"/>
    <s v="SERVICOS TERCEIROS"/>
    <s v="SERVICOS TERCEIROS"/>
    <s v="ADMINISTRATIVOS"/>
    <m/>
    <x v="0"/>
    <x v="2"/>
  </r>
  <r>
    <x v="1246"/>
    <x v="1246"/>
    <x v="1246"/>
    <s v="SERVICOS TERCEIROS"/>
    <s v="SERVICOS TERCEIROS"/>
    <s v="SERVICO MECANICO"/>
    <m/>
    <x v="0"/>
    <x v="2"/>
  </r>
  <r>
    <x v="1247"/>
    <x v="1247"/>
    <x v="1247"/>
    <s v="SERVICOS TERCEIROS"/>
    <s v="SERVICOS TERCEIROS"/>
    <s v="MEDICOS, HOSP., PLANO DE SAUDE"/>
    <m/>
    <x v="1"/>
    <x v="2"/>
  </r>
  <r>
    <x v="1248"/>
    <x v="1248"/>
    <x v="1248"/>
    <s v="SERVICOS TERCEIROS"/>
    <s v="SERVICOS TERCEIROS"/>
    <s v="SERVICO MECANICO"/>
    <m/>
    <x v="1"/>
    <x v="2"/>
  </r>
  <r>
    <x v="1249"/>
    <x v="1249"/>
    <x v="1249"/>
    <s v="SERVICOS TERCEIROS"/>
    <s v="SERVICOS TERCEIROS"/>
    <s v="ADMINISTRATIVOS"/>
    <m/>
    <x v="0"/>
    <x v="2"/>
  </r>
  <r>
    <x v="72"/>
    <x v="72"/>
    <x v="72"/>
    <s v="SERVICOS TERCEIROS"/>
    <s v="SERVICOS TERCEIROS"/>
    <s v="ADMINISTRATIVOS"/>
    <m/>
    <x v="1"/>
    <x v="2"/>
  </r>
  <r>
    <x v="1250"/>
    <x v="1250"/>
    <x v="1250"/>
    <s v="SERVICOS TERCEIROS"/>
    <s v="SERVICOS TERCEIROS"/>
    <s v="SERVICO MECANICO"/>
    <m/>
    <x v="0"/>
    <x v="2"/>
  </r>
  <r>
    <x v="1251"/>
    <x v="1251"/>
    <x v="1251"/>
    <s v="SERVICOS TERCEIROS"/>
    <s v="SERVICOS TERCEIROS"/>
    <s v="SERVICO MECANICO"/>
    <m/>
    <x v="1"/>
    <x v="2"/>
  </r>
  <r>
    <x v="1252"/>
    <x v="1252"/>
    <x v="1252"/>
    <s v="SERVICOS TERCEIROS"/>
    <s v="SERVICOS TERCEIROS"/>
    <s v="MEDICOS, HOSP., PLANO DE SAUDE"/>
    <m/>
    <x v="1"/>
    <x v="2"/>
  </r>
  <r>
    <x v="1253"/>
    <x v="1253"/>
    <x v="1253"/>
    <s v="SERVICOS TERCEIROS"/>
    <s v="SERVICOS TERCEIROS"/>
    <s v="SERVICO MECANICO"/>
    <m/>
    <x v="0"/>
    <x v="2"/>
  </r>
  <r>
    <x v="1254"/>
    <x v="1254"/>
    <x v="1254"/>
    <s v="SERVICOS TERCEIROS"/>
    <s v="SERVICOS TERCEIROS"/>
    <s v="SERVICO MECANICO"/>
    <m/>
    <x v="1"/>
    <x v="2"/>
  </r>
  <r>
    <x v="107"/>
    <x v="107"/>
    <x v="107"/>
    <s v="SERVICOS TERCEIROS"/>
    <s v="SERVICOS TERCEIROS"/>
    <s v="SERVICO MECANICO"/>
    <m/>
    <x v="0"/>
    <x v="2"/>
  </r>
  <r>
    <x v="1255"/>
    <x v="1255"/>
    <x v="1255"/>
    <s v="SERVICOS TERCEIROS"/>
    <s v="SERVICOS TERCEIROS"/>
    <s v="SERVICO MECANICO"/>
    <m/>
    <x v="0"/>
    <x v="2"/>
  </r>
  <r>
    <x v="1256"/>
    <x v="1256"/>
    <x v="1256"/>
    <s v="SERVICOS TERCEIROS"/>
    <s v="SERVICOS TERCEIROS"/>
    <s v="ADMINISTRATIVOS"/>
    <m/>
    <x v="0"/>
    <x v="2"/>
  </r>
  <r>
    <x v="1257"/>
    <x v="1257"/>
    <x v="1257"/>
    <s v="SERVICOS TERCEIROS"/>
    <s v="SERVICOS TERCEIROS"/>
    <s v="SERVICO MECANICO"/>
    <m/>
    <x v="1"/>
    <x v="2"/>
  </r>
  <r>
    <x v="1258"/>
    <x v="1258"/>
    <x v="1258"/>
    <s v="SERVICOS TERCEIROS"/>
    <s v="SERVICOS TERCEIROS"/>
    <s v="SERVICO MECANICO"/>
    <m/>
    <x v="1"/>
    <x v="2"/>
  </r>
  <r>
    <x v="73"/>
    <x v="73"/>
    <x v="73"/>
    <s v="SERVICOS TERCEIROS"/>
    <s v="SERVICOS TERCEIROS"/>
    <s v="SERVICO MECANICO"/>
    <m/>
    <x v="0"/>
    <x v="2"/>
  </r>
  <r>
    <x v="1259"/>
    <x v="1259"/>
    <x v="1259"/>
    <s v="SERVICOS TERCEIROS"/>
    <s v="SERVICOS TERCEIROS"/>
    <s v="SERVICO MECANICO"/>
    <m/>
    <x v="0"/>
    <x v="2"/>
  </r>
  <r>
    <x v="74"/>
    <x v="74"/>
    <x v="74"/>
    <s v="SERVICOS TERCEIROS"/>
    <s v="SERVICOS TERCEIROS"/>
    <s v="ADMINISTRATIVOS"/>
    <m/>
    <x v="1"/>
    <x v="2"/>
  </r>
  <r>
    <x v="1260"/>
    <x v="1260"/>
    <x v="1260"/>
    <s v="SERVICOS TERCEIROS"/>
    <s v="SERVICOS TERCEIROS"/>
    <s v="SERVICO MECANICO"/>
    <m/>
    <x v="0"/>
    <x v="2"/>
  </r>
  <r>
    <x v="1261"/>
    <x v="1261"/>
    <x v="1261"/>
    <s v="SERVICOS TERCEIROS"/>
    <s v="SERVICOS TERCEIROS"/>
    <s v="AGRICOLA"/>
    <m/>
    <x v="0"/>
    <x v="2"/>
  </r>
  <r>
    <x v="1262"/>
    <x v="1262"/>
    <x v="1262"/>
    <s v="SERVICOS TERCEIROS"/>
    <s v="SERVICOS TERCEIROS"/>
    <s v="MEDICOS, HOSP., PLANO DE SAUDE"/>
    <m/>
    <x v="1"/>
    <x v="2"/>
  </r>
  <r>
    <x v="1263"/>
    <x v="1263"/>
    <x v="1263"/>
    <s v="SERVICOS TERCEIROS"/>
    <s v="SERVICOS TERCEIROS"/>
    <s v="SERVICO MECANICO"/>
    <m/>
    <x v="1"/>
    <x v="2"/>
  </r>
  <r>
    <x v="1264"/>
    <x v="1264"/>
    <x v="1264"/>
    <s v="SERVICOS TERCEIROS"/>
    <s v="SERVICOS TERCEIROS"/>
    <s v="SERVICO ELETRICO"/>
    <m/>
    <x v="1"/>
    <x v="2"/>
  </r>
  <r>
    <x v="1265"/>
    <x v="1265"/>
    <x v="1265"/>
    <s v="SERVICOS TERCEIROS"/>
    <s v="SERVICOS TERCEIROS"/>
    <s v="CONSTRUCAO"/>
    <m/>
    <x v="0"/>
    <x v="2"/>
  </r>
  <r>
    <x v="1266"/>
    <x v="1266"/>
    <x v="1266"/>
    <s v="SERVICOS TERCEIROS"/>
    <s v="SERVICOS TERCEIROS"/>
    <s v="ADMINISTRATIVOS"/>
    <m/>
    <x v="1"/>
    <x v="2"/>
  </r>
  <r>
    <x v="1267"/>
    <x v="1267"/>
    <x v="1267"/>
    <s v="SERVICOS TERCEIROS"/>
    <s v="SERVICOS TERCEIROS"/>
    <s v="CONSTRUCAO"/>
    <m/>
    <x v="1"/>
    <x v="2"/>
  </r>
  <r>
    <x v="1268"/>
    <x v="1268"/>
    <x v="1268"/>
    <s v="SERVICOS TERCEIROS"/>
    <s v="SERVICOS TERCEIROS"/>
    <s v="SERVICO MECANICO"/>
    <m/>
    <x v="0"/>
    <x v="2"/>
  </r>
  <r>
    <x v="1269"/>
    <x v="1269"/>
    <x v="1269"/>
    <s v="SERVICOS TERCEIROS"/>
    <s v="SERVICOS TERCEIROS"/>
    <s v="SERVICO ELETRICO"/>
    <m/>
    <x v="0"/>
    <x v="2"/>
  </r>
  <r>
    <x v="1270"/>
    <x v="1270"/>
    <x v="1270"/>
    <s v="SERVICOS TERCEIROS"/>
    <s v="SERVICOS TERCEIROS"/>
    <s v="SERVICO MECANICO"/>
    <m/>
    <x v="0"/>
    <x v="2"/>
  </r>
  <r>
    <x v="1271"/>
    <x v="1271"/>
    <x v="1271"/>
    <s v="SERVICOS TERCEIROS"/>
    <s v="SERVICOS TERCEIROS"/>
    <s v="SERVICO MECANICO"/>
    <m/>
    <x v="0"/>
    <x v="2"/>
  </r>
  <r>
    <x v="1272"/>
    <x v="1272"/>
    <x v="1272"/>
    <s v="SERVICOS TERCEIROS"/>
    <s v="SERVICOS TERCEIROS"/>
    <s v="MEDICOS, HOSP., PLANO DE SAUDE"/>
    <m/>
    <x v="0"/>
    <x v="2"/>
  </r>
  <r>
    <x v="76"/>
    <x v="76"/>
    <x v="76"/>
    <s v="SERVICOS TERCEIROS"/>
    <s v="SERVICOS TERCEIROS"/>
    <s v="MEDICOS, HOSP., PLANO DE SAUDE"/>
    <m/>
    <x v="0"/>
    <x v="2"/>
  </r>
  <r>
    <x v="1273"/>
    <x v="1273"/>
    <x v="1273"/>
    <s v="SERVICOS TERCEIROS"/>
    <s v="SERVICOS TERCEIROS"/>
    <s v="SERVICO MECANICO"/>
    <m/>
    <x v="0"/>
    <x v="2"/>
  </r>
  <r>
    <x v="108"/>
    <x v="108"/>
    <x v="108"/>
    <s v="SERVICOS TERCEIROS"/>
    <s v="SERVICOS TERCEIROS"/>
    <s v="SERVICO MECANICO"/>
    <m/>
    <x v="0"/>
    <x v="2"/>
  </r>
  <r>
    <x v="1274"/>
    <x v="1274"/>
    <x v="1274"/>
    <s v="SERVICOS TERCEIROS"/>
    <s v="SERVICOS TERCEIROS"/>
    <s v="SERVICO MECANICO"/>
    <m/>
    <x v="1"/>
    <x v="2"/>
  </r>
  <r>
    <x v="1275"/>
    <x v="1275"/>
    <x v="1275"/>
    <s v="SERVICOS TERCEIROS"/>
    <s v="SERVICOS TERCEIROS"/>
    <s v="SERVICO MECANICO"/>
    <m/>
    <x v="1"/>
    <x v="2"/>
  </r>
  <r>
    <x v="1276"/>
    <x v="1276"/>
    <x v="1276"/>
    <s v="SERVICOS TERCEIROS"/>
    <s v="SERVICOS TERCEIROS"/>
    <s v="SERVICO MECANICO"/>
    <m/>
    <x v="0"/>
    <x v="2"/>
  </r>
  <r>
    <x v="77"/>
    <x v="77"/>
    <x v="77"/>
    <s v="SERVICOS TERCEIROS"/>
    <s v="SERVICOS TERCEIROS"/>
    <s v="CONSTRUCAO"/>
    <m/>
    <x v="0"/>
    <x v="2"/>
  </r>
  <r>
    <x v="1277"/>
    <x v="1277"/>
    <x v="1277"/>
    <s v="SERVICOS TERCEIROS"/>
    <s v="SERVICOS TERCEIROS"/>
    <s v="SERVICO MECANICO"/>
    <m/>
    <x v="0"/>
    <x v="2"/>
  </r>
  <r>
    <x v="1278"/>
    <x v="1278"/>
    <x v="1278"/>
    <s v="SERVICOS TERCEIROS"/>
    <s v="SERVICOS TERCEIROS"/>
    <s v="SERVICO MECANICO"/>
    <m/>
    <x v="0"/>
    <x v="2"/>
  </r>
  <r>
    <x v="1279"/>
    <x v="1279"/>
    <x v="1279"/>
    <s v="SERVICOS TERCEIROS"/>
    <s v="SERVICOS TERCEIROS"/>
    <s v="SERVICO MECANICO"/>
    <m/>
    <x v="0"/>
    <x v="2"/>
  </r>
  <r>
    <x v="1280"/>
    <x v="1280"/>
    <x v="1280"/>
    <s v="SERVICOS TERCEIROS"/>
    <s v="SERVICOS TERCEIROS"/>
    <s v="SERVICO MECANICO"/>
    <m/>
    <x v="0"/>
    <x v="2"/>
  </r>
  <r>
    <x v="1281"/>
    <x v="1281"/>
    <x v="1281"/>
    <s v="SERVICOS TERCEIROS"/>
    <s v="SERVICOS TERCEIROS"/>
    <s v="MEDICOS, HOSP., PLANO DE SAUDE"/>
    <m/>
    <x v="0"/>
    <x v="2"/>
  </r>
  <r>
    <x v="1282"/>
    <x v="1282"/>
    <x v="1282"/>
    <s v="SERVICOS TERCEIROS"/>
    <s v="SERVICOS TERCEIROS"/>
    <s v="MEDICOS, HOSP., PLANO DE SAUDE"/>
    <m/>
    <x v="1"/>
    <x v="2"/>
  </r>
  <r>
    <x v="1283"/>
    <x v="1283"/>
    <x v="1283"/>
    <s v="SERVICOS TERCEIROS"/>
    <s v="SERVICOS TERCEIROS"/>
    <s v="MEDICOS, HOSP., PLANO DE SAUDE"/>
    <m/>
    <x v="1"/>
    <x v="2"/>
  </r>
  <r>
    <x v="1284"/>
    <x v="1284"/>
    <x v="1284"/>
    <s v="SERVICOS TERCEIROS"/>
    <s v="SERVICOS TERCEIROS"/>
    <s v="SERVICO MECANICO"/>
    <m/>
    <x v="0"/>
    <x v="2"/>
  </r>
  <r>
    <x v="1285"/>
    <x v="1285"/>
    <x v="1285"/>
    <s v="SERVICOS TERCEIROS"/>
    <s v="SERVICOS TERCEIROS"/>
    <s v="SERVICO MECANICO"/>
    <m/>
    <x v="0"/>
    <x v="2"/>
  </r>
  <r>
    <x v="1286"/>
    <x v="1286"/>
    <x v="1286"/>
    <s v="SERVICOS TERCEIROS"/>
    <s v="SERVICOS TERCEIROS"/>
    <s v="MEDICOS, HOSP., PLANO DE SAUDE"/>
    <m/>
    <x v="0"/>
    <x v="2"/>
  </r>
  <r>
    <x v="1287"/>
    <x v="1287"/>
    <x v="1287"/>
    <s v="SERVICOS TERCEIROS"/>
    <s v="SERVICOS TERCEIROS"/>
    <s v="MEDICOS, HOSP., PLANO DE SAUDE"/>
    <m/>
    <x v="0"/>
    <x v="2"/>
  </r>
  <r>
    <x v="1288"/>
    <x v="1288"/>
    <x v="1288"/>
    <s v="SERVICOS TERCEIROS"/>
    <s v="SERVICOS TERCEIROS"/>
    <s v="ADMINISTRATIVOS"/>
    <m/>
    <x v="0"/>
    <x v="2"/>
  </r>
  <r>
    <x v="1289"/>
    <x v="1289"/>
    <x v="1289"/>
    <s v="SERVICOS TERCEIROS"/>
    <s v="SERVICOS TERCEIROS"/>
    <s v="AGRICOLA"/>
    <m/>
    <x v="1"/>
    <x v="2"/>
  </r>
  <r>
    <x v="78"/>
    <x v="78"/>
    <x v="78"/>
    <s v="SERVICOS TERCEIROS"/>
    <s v="SERVICOS TERCEIROS"/>
    <s v="AGRICOLA"/>
    <m/>
    <x v="0"/>
    <x v="2"/>
  </r>
  <r>
    <x v="1290"/>
    <x v="1290"/>
    <x v="1290"/>
    <s v="SERVICOS TERCEIROS"/>
    <s v="SERVICOS TERCEIROS"/>
    <s v="SERVICO MECANICO"/>
    <m/>
    <x v="0"/>
    <x v="2"/>
  </r>
  <r>
    <x v="1291"/>
    <x v="1291"/>
    <x v="1291"/>
    <s v="SERVICOS TERCEIROS"/>
    <s v="SERVICOS TERCEIROS"/>
    <s v="CONSTRUCAO"/>
    <m/>
    <x v="1"/>
    <x v="2"/>
  </r>
  <r>
    <x v="1292"/>
    <x v="1292"/>
    <x v="1292"/>
    <s v="SERVICOS TERCEIROS"/>
    <s v="SERVICOS TERCEIROS"/>
    <s v="SERVICO MECANICO"/>
    <m/>
    <x v="0"/>
    <x v="2"/>
  </r>
  <r>
    <x v="1293"/>
    <x v="1293"/>
    <x v="1293"/>
    <s v="SERVICOS TERCEIROS"/>
    <s v="SERVICOS TERCEIROS"/>
    <s v="SERVICO MECANICO"/>
    <m/>
    <x v="0"/>
    <x v="2"/>
  </r>
  <r>
    <x v="1294"/>
    <x v="1294"/>
    <x v="1294"/>
    <s v="SERVICOS TERCEIROS"/>
    <s v="SERVICOS TERCEIROS"/>
    <s v="SERVICO MECANICO"/>
    <m/>
    <x v="1"/>
    <x v="2"/>
  </r>
  <r>
    <x v="1295"/>
    <x v="1295"/>
    <x v="1295"/>
    <s v="SERVICOS TERCEIROS"/>
    <s v="SERVICOS TERCEIROS"/>
    <s v="ADMINISTRATIVOS"/>
    <m/>
    <x v="0"/>
    <x v="2"/>
  </r>
  <r>
    <x v="1296"/>
    <x v="1296"/>
    <x v="1296"/>
    <s v="SERVICOS TERCEIROS"/>
    <s v="SERVICOS TERCEIROS"/>
    <s v="SERVICO MECANICO"/>
    <m/>
    <x v="0"/>
    <x v="2"/>
  </r>
  <r>
    <x v="1297"/>
    <x v="1297"/>
    <x v="1297"/>
    <s v="SERVICOS TERCEIROS"/>
    <s v="SERVICOS TERCEIROS"/>
    <s v="SERVICO MECANICO"/>
    <m/>
    <x v="1"/>
    <x v="2"/>
  </r>
  <r>
    <x v="1298"/>
    <x v="1298"/>
    <x v="1298"/>
    <s v="SERVICOS TERCEIROS"/>
    <s v="SERVICOS TERCEIROS"/>
    <s v="SERVICO MECANICO"/>
    <m/>
    <x v="1"/>
    <x v="2"/>
  </r>
  <r>
    <x v="1299"/>
    <x v="1299"/>
    <x v="1299"/>
    <s v="SERVICOS TERCEIROS"/>
    <s v="SERVICOS TERCEIROS"/>
    <s v="SERVICO MECANICO"/>
    <m/>
    <x v="0"/>
    <x v="2"/>
  </r>
  <r>
    <x v="1300"/>
    <x v="1300"/>
    <x v="1300"/>
    <s v="SERVICOS TERCEIROS"/>
    <s v="SERVICOS TERCEIROS"/>
    <s v="SERVICO MECANICO"/>
    <m/>
    <x v="0"/>
    <x v="2"/>
  </r>
  <r>
    <x v="1301"/>
    <x v="1301"/>
    <x v="1301"/>
    <s v="SERVICOS TERCEIROS"/>
    <s v="SERVICOS TERCEIROS"/>
    <s v="SERVICO MECANICO"/>
    <m/>
    <x v="1"/>
    <x v="2"/>
  </r>
  <r>
    <x v="1302"/>
    <x v="1302"/>
    <x v="1302"/>
    <s v="SERVICOS TERCEIROS"/>
    <s v="SERVICOS TERCEIROS"/>
    <s v="SERVICO MECANICO"/>
    <m/>
    <x v="0"/>
    <x v="2"/>
  </r>
  <r>
    <x v="1303"/>
    <x v="1303"/>
    <x v="1303"/>
    <s v="SERVICOS TERCEIROS"/>
    <s v="SERVICOS TERCEIROS"/>
    <s v="SERVICO MECANICO"/>
    <m/>
    <x v="1"/>
    <x v="2"/>
  </r>
  <r>
    <x v="1304"/>
    <x v="1304"/>
    <x v="1304"/>
    <s v="SERVICOS TERCEIROS"/>
    <s v="SERVICOS TERCEIROS"/>
    <s v="SERVICO MECANICO"/>
    <m/>
    <x v="1"/>
    <x v="2"/>
  </r>
  <r>
    <x v="1305"/>
    <x v="1305"/>
    <x v="1305"/>
    <s v="SERVICOS TERCEIROS"/>
    <s v="SERVICOS TERCEIROS"/>
    <s v="ADMINISTRATIVOS"/>
    <m/>
    <x v="0"/>
    <x v="2"/>
  </r>
  <r>
    <x v="1306"/>
    <x v="1306"/>
    <x v="1306"/>
    <s v="SERVICOS TERCEIROS"/>
    <s v="SERVICOS TERCEIROS"/>
    <s v="SERVICO MECANICO"/>
    <m/>
    <x v="1"/>
    <x v="2"/>
  </r>
  <r>
    <x v="1307"/>
    <x v="1307"/>
    <x v="1307"/>
    <s v="SERVICOS TERCEIROS"/>
    <s v="SERVICOS TERCEIROS"/>
    <s v="SERVICO MECANICO"/>
    <m/>
    <x v="0"/>
    <x v="2"/>
  </r>
  <r>
    <x v="1308"/>
    <x v="1308"/>
    <x v="1308"/>
    <s v="SERVICOS TERCEIROS"/>
    <s v="SERVICOS TERCEIROS"/>
    <s v="SERVICO MECANICO"/>
    <m/>
    <x v="0"/>
    <x v="2"/>
  </r>
  <r>
    <x v="1309"/>
    <x v="1309"/>
    <x v="1309"/>
    <s v="SERVICOS TERCEIROS"/>
    <s v="SERVICOS TERCEIROS"/>
    <s v="ADMINISTRATIVOS"/>
    <m/>
    <x v="0"/>
    <x v="2"/>
  </r>
  <r>
    <x v="1310"/>
    <x v="1310"/>
    <x v="1310"/>
    <s v="SERVICOS TERCEIROS"/>
    <s v="SERVICOS TERCEIROS"/>
    <s v="SERVICO MECANICO"/>
    <m/>
    <x v="1"/>
    <x v="2"/>
  </r>
  <r>
    <x v="1311"/>
    <x v="1311"/>
    <x v="1311"/>
    <s v="SERVICOS TERCEIROS"/>
    <s v="SERVICOS TERCEIROS"/>
    <s v="SERVICO MECANICO"/>
    <m/>
    <x v="0"/>
    <x v="2"/>
  </r>
  <r>
    <x v="1312"/>
    <x v="1312"/>
    <x v="1312"/>
    <s v="SERVICOS TERCEIROS"/>
    <s v="SERVICOS TERCEIROS"/>
    <s v="SERVICO MECANICO"/>
    <m/>
    <x v="0"/>
    <x v="2"/>
  </r>
  <r>
    <x v="1313"/>
    <x v="1313"/>
    <x v="1313"/>
    <s v="SERVICOS TERCEIROS"/>
    <s v="SERVICOS TERCEIROS"/>
    <s v="SERVICO MECANICO"/>
    <m/>
    <x v="0"/>
    <x v="2"/>
  </r>
  <r>
    <x v="1314"/>
    <x v="1314"/>
    <x v="1314"/>
    <s v="SERVICOS TERCEIROS"/>
    <s v="SERVICOS TERCEIROS"/>
    <s v="SERVICO MECANICO"/>
    <m/>
    <x v="0"/>
    <x v="2"/>
  </r>
  <r>
    <x v="1315"/>
    <x v="1315"/>
    <x v="1315"/>
    <s v="SERVICOS TERCEIROS"/>
    <s v="SERVICOS TERCEIROS"/>
    <s v="SERVICO MECANICO"/>
    <m/>
    <x v="0"/>
    <x v="2"/>
  </r>
  <r>
    <x v="1316"/>
    <x v="1316"/>
    <x v="1316"/>
    <s v="SERVICOS TERCEIROS"/>
    <s v="SERVICOS TERCEIROS"/>
    <s v="SERVICO MECANICO"/>
    <m/>
    <x v="1"/>
    <x v="2"/>
  </r>
  <r>
    <x v="109"/>
    <x v="109"/>
    <x v="109"/>
    <s v="SERVICOS TERCEIROS"/>
    <s v="SERVICOS TERCEIROS"/>
    <s v="ADMINISTRATIVOS"/>
    <m/>
    <x v="1"/>
    <x v="2"/>
  </r>
  <r>
    <x v="1317"/>
    <x v="1317"/>
    <x v="1317"/>
    <s v="SERVICOS TERCEIROS"/>
    <s v="SERVICOS TERCEIROS"/>
    <s v="ADMINISTRATIVOS"/>
    <m/>
    <x v="0"/>
    <x v="2"/>
  </r>
  <r>
    <x v="1318"/>
    <x v="1318"/>
    <x v="1318"/>
    <s v="SERVICOS TERCEIROS"/>
    <s v="SERVICOS TERCEIROS"/>
    <s v="SERVICO MECANICO"/>
    <m/>
    <x v="1"/>
    <x v="2"/>
  </r>
  <r>
    <x v="1319"/>
    <x v="1319"/>
    <x v="1319"/>
    <s v="SERVICOS TERCEIROS"/>
    <s v="SERVICOS TERCEIROS"/>
    <s v="SERVICO MECANICO"/>
    <m/>
    <x v="0"/>
    <x v="2"/>
  </r>
  <r>
    <x v="1320"/>
    <x v="1320"/>
    <x v="1320"/>
    <s v="SERVICOS TERCEIROS"/>
    <s v="SERVICOS TERCEIROS"/>
    <s v="SERVICO MECANICO"/>
    <m/>
    <x v="0"/>
    <x v="2"/>
  </r>
  <r>
    <x v="1321"/>
    <x v="1321"/>
    <x v="1321"/>
    <s v="SERVICOS TERCEIROS"/>
    <s v="SERVICOS TERCEIROS"/>
    <s v="MEDICOS, HOSP., PLANO DE SAUDE"/>
    <m/>
    <x v="1"/>
    <x v="2"/>
  </r>
  <r>
    <x v="1322"/>
    <x v="1322"/>
    <x v="1322"/>
    <s v="SERVICOS TERCEIROS"/>
    <s v="SERVICOS TERCEIROS"/>
    <s v="SERVICO ELETRICO"/>
    <m/>
    <x v="0"/>
    <x v="2"/>
  </r>
  <r>
    <x v="1323"/>
    <x v="1323"/>
    <x v="1323"/>
    <s v="SERVICOS TERCEIROS"/>
    <s v="SERVICOS TERCEIROS"/>
    <s v="ADMINISTRATIVOS"/>
    <m/>
    <x v="0"/>
    <x v="2"/>
  </r>
  <r>
    <x v="1324"/>
    <x v="1324"/>
    <x v="1324"/>
    <s v="SERVICOS TERCEIROS"/>
    <s v="SERVICOS TERCEIROS"/>
    <s v="SERVICO MECANICO"/>
    <m/>
    <x v="0"/>
    <x v="2"/>
  </r>
  <r>
    <x v="1325"/>
    <x v="1325"/>
    <x v="1325"/>
    <s v="SERVICOS TERCEIROS"/>
    <s v="SERVICOS TERCEIROS"/>
    <s v="SERVICO MECANICO"/>
    <m/>
    <x v="0"/>
    <x v="2"/>
  </r>
  <r>
    <x v="1326"/>
    <x v="1326"/>
    <x v="1326"/>
    <s v="SERVICOS TERCEIROS"/>
    <s v="SERVICOS TERCEIROS"/>
    <s v="SERVICO MECANICO"/>
    <m/>
    <x v="0"/>
    <x v="2"/>
  </r>
  <r>
    <x v="1327"/>
    <x v="1327"/>
    <x v="1327"/>
    <s v="SERVICOS TERCEIROS"/>
    <s v="SERVICOS TERCEIROS"/>
    <s v="SERVICO MECANICO"/>
    <m/>
    <x v="1"/>
    <x v="2"/>
  </r>
  <r>
    <x v="79"/>
    <x v="79"/>
    <x v="79"/>
    <s v="SERVICOS TERCEIROS"/>
    <s v="SERVICOS TERCEIROS"/>
    <s v="SERVICO MECANICO"/>
    <m/>
    <x v="0"/>
    <x v="2"/>
  </r>
  <r>
    <x v="80"/>
    <x v="80"/>
    <x v="80"/>
    <s v="SERVICOS TERCEIROS"/>
    <s v="SERVICOS TERCEIROS"/>
    <s v="SERVICO MECANICO"/>
    <m/>
    <x v="0"/>
    <x v="2"/>
  </r>
  <r>
    <x v="1328"/>
    <x v="1328"/>
    <x v="1328"/>
    <s v="SERVICOS TERCEIROS"/>
    <s v="SERVICOS TERCEIROS"/>
    <s v="MEDICOS, HOSP., PLANO DE SAUDE"/>
    <m/>
    <x v="1"/>
    <x v="2"/>
  </r>
  <r>
    <x v="111"/>
    <x v="111"/>
    <x v="111"/>
    <s v="SERVICOS TERCEIROS"/>
    <s v="SERVICOS TERCEIROS"/>
    <s v="SERVICO MECANICO"/>
    <m/>
    <x v="1"/>
    <x v="2"/>
  </r>
  <r>
    <x v="1329"/>
    <x v="1329"/>
    <x v="1329"/>
    <s v="SERVICOS TERCEIROS"/>
    <s v="SERVICOS TERCEIROS"/>
    <s v="SERVICO MECANICO"/>
    <m/>
    <x v="1"/>
    <x v="2"/>
  </r>
  <r>
    <x v="1330"/>
    <x v="1330"/>
    <x v="1330"/>
    <s v="SERVICOS TERCEIROS"/>
    <s v="SERVICOS TERCEIROS"/>
    <s v="ADMINISTRATIVOS"/>
    <m/>
    <x v="0"/>
    <x v="2"/>
  </r>
  <r>
    <x v="1331"/>
    <x v="1331"/>
    <x v="1331"/>
    <s v="SERVICOS TERCEIROS"/>
    <s v="SERVICOS TERCEIROS"/>
    <s v="SERVICO MECANICO"/>
    <m/>
    <x v="0"/>
    <x v="2"/>
  </r>
  <r>
    <x v="1332"/>
    <x v="1332"/>
    <x v="1332"/>
    <s v="SERVICOS TERCEIROS"/>
    <s v="SERVICOS TERCEIROS"/>
    <s v="SERVICO MECANICO"/>
    <m/>
    <x v="0"/>
    <x v="2"/>
  </r>
  <r>
    <x v="1333"/>
    <x v="1333"/>
    <x v="1333"/>
    <s v="SERVICOS TERCEIROS"/>
    <s v="SERVICOS TERCEIROS"/>
    <s v="SERVICO MECANICO"/>
    <m/>
    <x v="1"/>
    <x v="2"/>
  </r>
  <r>
    <x v="1334"/>
    <x v="1334"/>
    <x v="1334"/>
    <s v="SERVICOS TERCEIROS"/>
    <s v="SERVICOS TERCEIROS"/>
    <s v="SERVICO MECANICO"/>
    <m/>
    <x v="1"/>
    <x v="2"/>
  </r>
  <r>
    <x v="1335"/>
    <x v="1335"/>
    <x v="1335"/>
    <s v="SERVICOS TERCEIROS"/>
    <s v="SERVICOS TERCEIROS"/>
    <s v="SERVICO MECANICO"/>
    <m/>
    <x v="0"/>
    <x v="2"/>
  </r>
  <r>
    <x v="1336"/>
    <x v="1336"/>
    <x v="1336"/>
    <s v="SERVICOS TERCEIROS"/>
    <s v="SERVICOS TERCEIROS"/>
    <s v="ADMINISTRATIVOS"/>
    <m/>
    <x v="0"/>
    <x v="2"/>
  </r>
  <r>
    <x v="1337"/>
    <x v="1337"/>
    <x v="1337"/>
    <s v="SERVICOS TERCEIROS"/>
    <s v="SERVICOS TERCEIROS"/>
    <s v="SERVICO MECANICO"/>
    <m/>
    <x v="0"/>
    <x v="2"/>
  </r>
  <r>
    <x v="1338"/>
    <x v="1338"/>
    <x v="1338"/>
    <s v="SERVICOS TERCEIROS"/>
    <s v="SERVICOS TERCEIROS"/>
    <s v="SERVICO MECANICO"/>
    <m/>
    <x v="0"/>
    <x v="2"/>
  </r>
  <r>
    <x v="1339"/>
    <x v="1339"/>
    <x v="1339"/>
    <s v="SERVICOS TERCEIROS"/>
    <s v="SERVICOS TERCEIROS"/>
    <s v="SERVICO MECANICO"/>
    <m/>
    <x v="1"/>
    <x v="2"/>
  </r>
  <r>
    <x v="1340"/>
    <x v="1340"/>
    <x v="1340"/>
    <s v="SERVICOS TERCEIROS"/>
    <s v="SERVICOS TERCEIROS"/>
    <s v="SERVICO MECANICO"/>
    <m/>
    <x v="0"/>
    <x v="2"/>
  </r>
  <r>
    <x v="1341"/>
    <x v="1341"/>
    <x v="1341"/>
    <s v="SERVICOS TERCEIROS"/>
    <s v="SERVICOS TERCEIROS"/>
    <s v="AGRICOLA"/>
    <m/>
    <x v="1"/>
    <x v="2"/>
  </r>
  <r>
    <x v="1342"/>
    <x v="1342"/>
    <x v="1342"/>
    <s v="SERVICOS TERCEIROS"/>
    <s v="SERVICOS TERCEIROS"/>
    <s v="SERVICO MECANICO"/>
    <m/>
    <x v="1"/>
    <x v="2"/>
  </r>
  <r>
    <x v="1343"/>
    <x v="1343"/>
    <x v="1343"/>
    <s v="SERVICOS TERCEIROS"/>
    <s v="SERVICOS TERCEIROS"/>
    <s v="SERVICO MECANICO"/>
    <m/>
    <x v="0"/>
    <x v="2"/>
  </r>
  <r>
    <x v="1344"/>
    <x v="1344"/>
    <x v="1344"/>
    <s v="SERVICOS TERCEIROS"/>
    <s v="SERVICOS TERCEIROS"/>
    <s v="AGRICOLA"/>
    <m/>
    <x v="0"/>
    <x v="2"/>
  </r>
  <r>
    <x v="81"/>
    <x v="81"/>
    <x v="81"/>
    <s v="SERVICOS TERCEIROS"/>
    <s v="SERVICOS TERCEIROS"/>
    <s v="SERVICO ELETRICO"/>
    <m/>
    <x v="0"/>
    <x v="2"/>
  </r>
  <r>
    <x v="1345"/>
    <x v="1345"/>
    <x v="1345"/>
    <s v="SERVICOS TERCEIROS"/>
    <s v="SERVICOS TERCEIROS"/>
    <s v="SERVICO MECANICO"/>
    <m/>
    <x v="0"/>
    <x v="2"/>
  </r>
  <r>
    <x v="1346"/>
    <x v="1346"/>
    <x v="1346"/>
    <s v="SERVICOS TERCEIROS"/>
    <s v="SERVICOS TERCEIROS"/>
    <s v="CONSTRUCAO"/>
    <m/>
    <x v="0"/>
    <x v="2"/>
  </r>
  <r>
    <x v="1347"/>
    <x v="1347"/>
    <x v="1347"/>
    <s v="SERVICOS TERCEIROS"/>
    <s v="SERVICOS TERCEIROS"/>
    <s v="SERVICO MECANICO"/>
    <m/>
    <x v="1"/>
    <x v="2"/>
  </r>
  <r>
    <x v="1348"/>
    <x v="1348"/>
    <x v="1348"/>
    <s v="SERVICOS TERCEIROS"/>
    <s v="SERVICOS TERCEIROS"/>
    <s v="SERVICO MECANICO"/>
    <m/>
    <x v="0"/>
    <x v="2"/>
  </r>
  <r>
    <x v="1349"/>
    <x v="1349"/>
    <x v="1349"/>
    <s v="SERVICOS TERCEIROS"/>
    <s v="SERVICOS TERCEIROS"/>
    <s v="SERVICO MECANICO"/>
    <m/>
    <x v="0"/>
    <x v="2"/>
  </r>
  <r>
    <x v="1350"/>
    <x v="1350"/>
    <x v="1350"/>
    <s v="SERVICOS TERCEIROS"/>
    <s v="SERVICOS TERCEIROS"/>
    <s v="SERVICO MECANICO"/>
    <m/>
    <x v="0"/>
    <x v="2"/>
  </r>
  <r>
    <x v="1351"/>
    <x v="1351"/>
    <x v="1351"/>
    <s v="SERVICOS TERCEIROS"/>
    <s v="SERVICOS TERCEIROS"/>
    <s v="SERVICO MECANICO"/>
    <m/>
    <x v="1"/>
    <x v="2"/>
  </r>
  <r>
    <x v="1352"/>
    <x v="1352"/>
    <x v="1352"/>
    <s v="SERVICOS TERCEIROS"/>
    <s v="SERVICOS TERCEIROS"/>
    <s v="SERVICO MECANICO"/>
    <m/>
    <x v="0"/>
    <x v="2"/>
  </r>
  <r>
    <x v="1353"/>
    <x v="1353"/>
    <x v="1353"/>
    <s v="SERVICOS TERCEIROS"/>
    <s v="SERVICOS TERCEIROS"/>
    <s v="MEDICOS, HOSP., PLANO DE SAUDE"/>
    <m/>
    <x v="0"/>
    <x v="2"/>
  </r>
  <r>
    <x v="1354"/>
    <x v="1354"/>
    <x v="1354"/>
    <s v="SERVICOS TERCEIROS"/>
    <s v="SERVICOS TERCEIROS"/>
    <s v="SERVICO MECANICO"/>
    <m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C9B8D-CBA0-4E30-A41F-6C682C9D3920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926" firstHeaderRow="1" firstDataRow="1" firstDataCol="3" rowPageCount="1" colPageCount="1"/>
  <pivotFields count="9">
    <pivotField axis="axisRow" compact="0" outline="0" showAll="0" defaultSubtotal="0">
      <items count="1355">
        <item x="198"/>
        <item x="404"/>
        <item x="389"/>
        <item x="199"/>
        <item x="908"/>
        <item x="577"/>
        <item x="1289"/>
        <item x="992"/>
        <item x="1220"/>
        <item x="165"/>
        <item x="1272"/>
        <item x="899"/>
        <item x="204"/>
        <item x="1194"/>
        <item x="1280"/>
        <item x="416"/>
        <item x="143"/>
        <item x="1043"/>
        <item x="672"/>
        <item x="1186"/>
        <item x="1209"/>
        <item x="1266"/>
        <item x="434"/>
        <item x="565"/>
        <item x="319"/>
        <item x="985"/>
        <item x="1353"/>
        <item x="74"/>
        <item x="676"/>
        <item x="1084"/>
        <item x="347"/>
        <item x="187"/>
        <item x="712"/>
        <item x="700"/>
        <item x="228"/>
        <item x="1108"/>
        <item x="1288"/>
        <item x="830"/>
        <item x="384"/>
        <item x="1217"/>
        <item x="402"/>
        <item x="669"/>
        <item x="1292"/>
        <item x="582"/>
        <item x="569"/>
        <item x="694"/>
        <item x="1200"/>
        <item x="574"/>
        <item x="1263"/>
        <item x="88"/>
        <item x="522"/>
        <item x="334"/>
        <item x="326"/>
        <item x="357"/>
        <item x="968"/>
        <item x="388"/>
        <item x="1238"/>
        <item x="1294"/>
        <item x="1155"/>
        <item x="987"/>
        <item x="1005"/>
        <item x="509"/>
        <item x="755"/>
        <item x="906"/>
        <item x="1211"/>
        <item x="1064"/>
        <item x="137"/>
        <item x="880"/>
        <item x="356"/>
        <item x="175"/>
        <item x="874"/>
        <item x="135"/>
        <item x="652"/>
        <item x="1082"/>
        <item x="1095"/>
        <item x="827"/>
        <item x="1058"/>
        <item x="499"/>
        <item x="550"/>
        <item x="857"/>
        <item x="1274"/>
        <item x="936"/>
        <item x="208"/>
        <item x="1161"/>
        <item x="1111"/>
        <item x="422"/>
        <item x="1130"/>
        <item x="1291"/>
        <item x="1083"/>
        <item x="1057"/>
        <item x="142"/>
        <item x="1326"/>
        <item x="811"/>
        <item x="274"/>
        <item x="695"/>
        <item x="775"/>
        <item x="277"/>
        <item x="763"/>
        <item x="1085"/>
        <item x="560"/>
        <item x="1197"/>
        <item x="923"/>
        <item x="439"/>
        <item x="1027"/>
        <item x="503"/>
        <item x="796"/>
        <item x="558"/>
        <item x="364"/>
        <item x="313"/>
        <item x="1039"/>
        <item x="498"/>
        <item x="961"/>
        <item x="850"/>
        <item x="255"/>
        <item x="1079"/>
        <item x="1135"/>
        <item x="653"/>
        <item x="516"/>
        <item x="1330"/>
        <item x="411"/>
        <item x="1354"/>
        <item x="617"/>
        <item x="970"/>
        <item x="895"/>
        <item x="366"/>
        <item x="82"/>
        <item x="300"/>
        <item x="559"/>
        <item x="429"/>
        <item x="760"/>
        <item x="447"/>
        <item x="935"/>
        <item x="917"/>
        <item x="480"/>
        <item x="1175"/>
        <item x="924"/>
        <item x="1176"/>
        <item x="1011"/>
        <item x="825"/>
        <item x="466"/>
        <item x="996"/>
        <item x="252"/>
        <item x="540"/>
        <item x="1329"/>
        <item x="1099"/>
        <item x="1173"/>
        <item x="570"/>
        <item x="1096"/>
        <item x="177"/>
        <item x="654"/>
        <item x="1297"/>
        <item x="944"/>
        <item x="200"/>
        <item x="1021"/>
        <item x="708"/>
        <item x="727"/>
        <item x="262"/>
        <item x="1158"/>
        <item x="433"/>
        <item x="285"/>
        <item x="104"/>
        <item x="633"/>
        <item x="879"/>
        <item x="813"/>
        <item x="92"/>
        <item x="111"/>
        <item x="413"/>
        <item x="246"/>
        <item x="642"/>
        <item x="922"/>
        <item x="1188"/>
        <item x="704"/>
        <item x="679"/>
        <item x="1244"/>
        <item x="157"/>
        <item x="1293"/>
        <item x="1008"/>
        <item x="1143"/>
        <item x="534"/>
        <item x="1271"/>
        <item x="877"/>
        <item x="553"/>
        <item x="170"/>
        <item x="664"/>
        <item x="523"/>
        <item x="510"/>
        <item x="1069"/>
        <item x="339"/>
        <item x="169"/>
        <item x="1117"/>
        <item x="1088"/>
        <item x="578"/>
        <item x="893"/>
        <item x="301"/>
        <item x="1138"/>
        <item x="294"/>
        <item x="541"/>
        <item x="500"/>
        <item x="1231"/>
        <item x="392"/>
        <item x="440"/>
        <item x="1112"/>
        <item x="517"/>
        <item x="740"/>
        <item x="733"/>
        <item x="287"/>
        <item x="603"/>
        <item x="150"/>
        <item x="1092"/>
        <item x="1335"/>
        <item x="791"/>
        <item x="483"/>
        <item x="1212"/>
        <item x="524"/>
        <item x="792"/>
        <item x="1273"/>
        <item x="1260"/>
        <item x="405"/>
        <item x="819"/>
        <item x="1046"/>
        <item x="709"/>
        <item x="1277"/>
        <item x="349"/>
        <item x="1224"/>
        <item x="427"/>
        <item x="590"/>
        <item x="1236"/>
        <item x="749"/>
        <item x="822"/>
        <item x="1034"/>
        <item x="298"/>
        <item x="504"/>
        <item x="856"/>
        <item x="330"/>
        <item x="781"/>
        <item x="459"/>
        <item x="843"/>
        <item x="878"/>
        <item x="464"/>
        <item x="242"/>
        <item x="470"/>
        <item x="1233"/>
        <item x="266"/>
        <item x="677"/>
        <item x="1134"/>
        <item x="462"/>
        <item x="1041"/>
        <item x="572"/>
        <item x="928"/>
        <item x="193"/>
        <item x="593"/>
        <item x="783"/>
        <item x="794"/>
        <item x="648"/>
        <item x="450"/>
        <item x="1154"/>
        <item x="482"/>
        <item x="178"/>
        <item x="501"/>
        <item x="407"/>
        <item x="977"/>
        <item x="189"/>
        <item x="1100"/>
        <item x="802"/>
        <item x="549"/>
        <item x="829"/>
        <item x="1129"/>
        <item x="531"/>
        <item x="821"/>
        <item x="1091"/>
        <item x="849"/>
        <item x="375"/>
        <item x="1089"/>
        <item x="306"/>
        <item x="1278"/>
        <item x="701"/>
        <item x="1116"/>
        <item x="1338"/>
        <item x="563"/>
        <item x="452"/>
        <item x="1340"/>
        <item x="449"/>
        <item x="176"/>
        <item x="130"/>
        <item x="213"/>
        <item x="481"/>
        <item x="839"/>
        <item x="345"/>
        <item x="655"/>
        <item x="1179"/>
        <item x="1051"/>
        <item x="291"/>
        <item x="297"/>
        <item x="478"/>
        <item x="1024"/>
        <item x="919"/>
        <item x="1002"/>
        <item x="333"/>
        <item x="837"/>
        <item x="1227"/>
        <item x="240"/>
        <item x="1295"/>
        <item x="211"/>
        <item x="800"/>
        <item x="1270"/>
        <item x="744"/>
        <item x="589"/>
        <item x="1061"/>
        <item x="1284"/>
        <item x="860"/>
        <item x="608"/>
        <item x="884"/>
        <item x="116"/>
        <item x="120"/>
        <item x="288"/>
        <item x="380"/>
        <item x="628"/>
        <item x="1000"/>
        <item x="718"/>
        <item x="945"/>
        <item x="554"/>
        <item x="743"/>
        <item x="340"/>
        <item x="1048"/>
        <item x="697"/>
        <item x="663"/>
        <item x="162"/>
        <item x="1226"/>
        <item x="729"/>
        <item x="911"/>
        <item x="1235"/>
        <item x="390"/>
        <item x="203"/>
        <item x="1070"/>
        <item x="621"/>
        <item x="614"/>
        <item x="1279"/>
        <item x="249"/>
        <item x="571"/>
        <item x="1136"/>
        <item x="747"/>
        <item x="254"/>
        <item x="660"/>
        <item x="902"/>
        <item x="1032"/>
        <item x="346"/>
        <item x="371"/>
        <item x="245"/>
        <item x="261"/>
        <item x="461"/>
        <item x="984"/>
        <item x="1218"/>
        <item x="153"/>
        <item x="303"/>
        <item x="629"/>
        <item x="515"/>
        <item x="993"/>
        <item x="1025"/>
        <item x="473"/>
        <item x="769"/>
        <item x="914"/>
        <item x="1068"/>
        <item x="1121"/>
        <item x="817"/>
        <item x="904"/>
        <item x="419"/>
        <item x="810"/>
        <item x="463"/>
        <item x="815"/>
        <item x="861"/>
        <item x="280"/>
        <item x="376"/>
        <item x="1301"/>
        <item x="1247"/>
        <item x="507"/>
        <item x="666"/>
        <item x="809"/>
        <item x="372"/>
        <item x="646"/>
        <item x="139"/>
        <item x="350"/>
        <item x="1042"/>
        <item x="270"/>
        <item x="587"/>
        <item x="1078"/>
        <item x="1165"/>
        <item x="1166"/>
        <item x="1066"/>
        <item x="805"/>
        <item x="724"/>
        <item x="382"/>
        <item x="1336"/>
        <item x="465"/>
        <item x="680"/>
        <item x="752"/>
        <item x="115"/>
        <item x="342"/>
        <item x="435"/>
        <item x="787"/>
        <item x="1115"/>
        <item x="596"/>
        <item x="762"/>
        <item x="279"/>
        <item x="696"/>
        <item x="408"/>
        <item x="1210"/>
        <item x="732"/>
        <item x="1222"/>
        <item x="710"/>
        <item x="606"/>
        <item x="812"/>
        <item x="909"/>
        <item x="1047"/>
        <item x="645"/>
        <item x="1348"/>
        <item x="338"/>
        <item x="410"/>
        <item x="584"/>
        <item x="1152"/>
        <item x="437"/>
        <item x="497"/>
        <item x="323"/>
        <item x="181"/>
        <item x="798"/>
        <item x="265"/>
        <item x="1287"/>
        <item x="542"/>
        <item x="668"/>
        <item x="488"/>
        <item x="1339"/>
        <item x="192"/>
        <item x="1004"/>
        <item x="1098"/>
        <item x="454"/>
        <item x="757"/>
        <item x="321"/>
        <item x="665"/>
        <item x="183"/>
        <item x="564"/>
        <item x="1333"/>
        <item x="963"/>
        <item x="723"/>
        <item x="869"/>
        <item x="1304"/>
        <item x="988"/>
        <item x="1087"/>
        <item x="1150"/>
        <item x="966"/>
        <item x="705"/>
        <item x="1016"/>
        <item x="529"/>
        <item x="1052"/>
        <item x="223"/>
        <item x="1026"/>
        <item x="1149"/>
        <item x="766"/>
        <item x="918"/>
        <item x="1282"/>
        <item x="865"/>
        <item x="155"/>
        <item x="273"/>
        <item x="1178"/>
        <item x="230"/>
        <item x="122"/>
        <item x="259"/>
        <item x="965"/>
        <item x="1146"/>
        <item x="793"/>
        <item x="788"/>
        <item x="172"/>
        <item x="1109"/>
        <item x="622"/>
        <item x="443"/>
        <item x="118"/>
        <item x="307"/>
        <item x="1063"/>
        <item x="424"/>
        <item x="941"/>
        <item x="1306"/>
        <item x="491"/>
        <item x="625"/>
        <item x="956"/>
        <item x="257"/>
        <item x="735"/>
        <item x="1105"/>
        <item x="1151"/>
        <item x="912"/>
        <item x="1073"/>
        <item x="1216"/>
        <item x="325"/>
        <item x="241"/>
        <item x="1327"/>
        <item x="1264"/>
        <item x="1013"/>
        <item x="1205"/>
        <item x="950"/>
        <item x="1104"/>
        <item x="469"/>
        <item x="327"/>
        <item x="1248"/>
        <item x="1123"/>
        <item x="385"/>
        <item x="278"/>
        <item x="714"/>
        <item x="659"/>
        <item x="344"/>
        <item x="890"/>
        <item x="239"/>
        <item x="1056"/>
        <item x="1020"/>
        <item x="305"/>
        <item x="847"/>
        <item x="887"/>
        <item x="597"/>
        <item x="900"/>
        <item x="1001"/>
        <item x="226"/>
        <item x="171"/>
        <item x="662"/>
        <item x="343"/>
        <item x="702"/>
        <item x="1213"/>
        <item x="233"/>
        <item x="707"/>
        <item x="1017"/>
        <item x="138"/>
        <item x="289"/>
        <item x="220"/>
        <item x="1257"/>
        <item x="671"/>
        <item x="1101"/>
        <item x="630"/>
        <item x="634"/>
        <item x="873"/>
        <item x="244"/>
        <item x="129"/>
        <item x="373"/>
        <item x="328"/>
        <item x="681"/>
        <item x="315"/>
        <item x="197"/>
        <item x="206"/>
        <item x="518"/>
        <item x="432"/>
        <item x="234"/>
        <item x="881"/>
        <item x="1181"/>
        <item x="999"/>
        <item x="131"/>
        <item x="789"/>
        <item x="863"/>
        <item x="195"/>
        <item x="1164"/>
        <item x="154"/>
        <item x="476"/>
        <item x="1044"/>
        <item x="264"/>
        <item x="1156"/>
        <item x="1153"/>
        <item x="1223"/>
        <item x="1237"/>
        <item x="1177"/>
        <item x="581"/>
        <item x="832"/>
        <item x="678"/>
        <item x="573"/>
        <item x="207"/>
        <item x="295"/>
        <item x="604"/>
        <item x="650"/>
        <item x="651"/>
        <item x="1351"/>
        <item x="764"/>
        <item x="167"/>
        <item x="423"/>
        <item x="511"/>
        <item x="592"/>
        <item x="489"/>
        <item x="1131"/>
        <item x="1127"/>
        <item x="420"/>
        <item x="1251"/>
        <item x="1012"/>
        <item x="940"/>
        <item x="1132"/>
        <item x="986"/>
        <item x="870"/>
        <item x="127"/>
        <item x="575"/>
        <item x="1298"/>
        <item x="602"/>
        <item x="1337"/>
        <item x="1193"/>
        <item x="720"/>
        <item x="1242"/>
        <item x="521"/>
        <item x="831"/>
        <item x="1343"/>
        <item x="251"/>
        <item x="425"/>
        <item x="845"/>
        <item x="1232"/>
        <item x="320"/>
        <item x="151"/>
        <item x="782"/>
        <item x="1334"/>
        <item x="1187"/>
        <item x="799"/>
        <item x="1137"/>
        <item x="212"/>
        <item x="615"/>
        <item x="897"/>
        <item x="1074"/>
        <item x="1259"/>
        <item x="1268"/>
        <item x="1286"/>
        <item x="1182"/>
        <item x="1243"/>
        <item x="657"/>
        <item x="401"/>
        <item x="1254"/>
        <item x="903"/>
        <item x="354"/>
        <item x="611"/>
        <item x="1094"/>
        <item x="188"/>
        <item x="341"/>
        <item x="976"/>
        <item x="767"/>
        <item x="496"/>
        <item x="1228"/>
        <item x="310"/>
        <item x="527"/>
        <item x="693"/>
        <item x="393"/>
        <item x="317"/>
        <item x="282"/>
        <item x="1076"/>
        <item x="1159"/>
        <item x="932"/>
        <item x="1267"/>
        <item x="149"/>
        <item x="711"/>
        <item x="512"/>
        <item x="398"/>
        <item x="530"/>
        <item x="484"/>
        <item x="594"/>
        <item x="1320"/>
        <item x="1053"/>
        <item x="1345"/>
        <item x="613"/>
        <item x="1029"/>
        <item x="934"/>
        <item x="967"/>
        <item x="214"/>
        <item x="1189"/>
        <item x="938"/>
        <item x="640"/>
        <item x="412"/>
        <item x="1307"/>
        <item x="951"/>
        <item x="635"/>
        <item x="601"/>
        <item x="916"/>
        <item x="436"/>
        <item x="1055"/>
        <item x="205"/>
        <item x="576"/>
        <item x="415"/>
        <item x="790"/>
        <item x="532"/>
        <item x="580"/>
        <item x="378"/>
        <item x="853"/>
        <item x="451"/>
        <item x="235"/>
        <item x="907"/>
        <item x="21"/>
        <item x="683"/>
        <item x="215"/>
        <item x="267"/>
        <item x="191"/>
        <item x="973"/>
        <item x="132"/>
        <item x="1124"/>
        <item x="453"/>
        <item x="958"/>
        <item x="595"/>
        <item x="1316"/>
        <item x="978"/>
        <item x="445"/>
        <item x="955"/>
        <item x="1341"/>
        <item x="753"/>
        <item x="148"/>
        <item x="406"/>
        <item x="770"/>
        <item x="526"/>
        <item x="311"/>
        <item x="396"/>
        <item x="686"/>
        <item x="332"/>
        <item x="643"/>
        <item x="296"/>
        <item x="1018"/>
        <item x="1318"/>
        <item x="386"/>
        <item x="1208"/>
        <item x="1172"/>
        <item x="991"/>
        <item x="942"/>
        <item x="1086"/>
        <item x="505"/>
        <item x="688"/>
        <item x="717"/>
        <item x="1349"/>
        <item x="891"/>
        <item x="777"/>
        <item x="1311"/>
        <item x="828"/>
        <item x="250"/>
        <item x="519"/>
        <item x="690"/>
        <item x="974"/>
        <item x="1065"/>
        <item x="487"/>
        <item x="124"/>
        <item x="896"/>
        <item x="913"/>
        <item x="768"/>
        <item x="1283"/>
        <item x="370"/>
        <item x="271"/>
        <item x="1241"/>
        <item x="1014"/>
        <item x="1036"/>
        <item x="1183"/>
        <item x="726"/>
        <item x="1321"/>
        <item x="348"/>
        <item x="641"/>
        <item x="353"/>
        <item x="957"/>
        <item x="1184"/>
        <item x="639"/>
        <item x="1258"/>
        <item x="1113"/>
        <item x="145"/>
        <item x="134"/>
        <item x="1125"/>
        <item x="275"/>
        <item x="1342"/>
        <item x="1102"/>
        <item x="367"/>
        <item x="947"/>
        <item x="1252"/>
        <item x="431"/>
        <item x="786"/>
        <item x="925"/>
        <item x="598"/>
        <item x="1107"/>
        <item x="430"/>
        <item x="1299"/>
        <item x="272"/>
        <item x="731"/>
        <item x="842"/>
        <item x="1246"/>
        <item x="1199"/>
        <item x="675"/>
        <item x="1239"/>
        <item x="632"/>
        <item x="538"/>
        <item x="216"/>
        <item x="322"/>
        <item x="746"/>
        <item x="946"/>
        <item x="921"/>
        <item x="248"/>
        <item x="779"/>
        <item x="556"/>
        <item x="201"/>
        <item x="1037"/>
        <item x="1072"/>
        <item x="1118"/>
        <item x="362"/>
        <item x="1174"/>
        <item x="417"/>
        <item x="1195"/>
        <item x="905"/>
        <item x="1229"/>
        <item x="355"/>
        <item x="1275"/>
        <item x="513"/>
        <item x="773"/>
        <item x="885"/>
        <item x="1314"/>
        <item x="286"/>
        <item x="548"/>
        <item x="312"/>
        <item x="1126"/>
        <item x="363"/>
        <item x="567"/>
        <item x="858"/>
        <item x="1162"/>
        <item x="351"/>
        <item x="438"/>
        <item x="834"/>
        <item x="1185"/>
        <item x="474"/>
        <item x="636"/>
        <item x="864"/>
        <item x="377"/>
        <item x="803"/>
        <item x="1319"/>
        <item x="444"/>
        <item x="816"/>
        <item x="144"/>
        <item x="494"/>
        <item x="1191"/>
        <item x="1133"/>
        <item x="337"/>
        <item x="1221"/>
        <item x="1067"/>
        <item x="738"/>
        <item x="741"/>
        <item x="299"/>
        <item x="1303"/>
        <item x="1003"/>
        <item x="147"/>
        <item x="281"/>
        <item x="826"/>
        <item x="855"/>
        <item x="929"/>
        <item x="164"/>
        <item x="1198"/>
        <item x="898"/>
        <item x="647"/>
        <item x="851"/>
        <item x="314"/>
        <item x="202"/>
        <item x="128"/>
        <item x="123"/>
        <item x="237"/>
        <item x="682"/>
        <item x="673"/>
        <item x="477"/>
        <item x="514"/>
        <item x="785"/>
        <item x="871"/>
        <item x="848"/>
        <item x="969"/>
        <item x="365"/>
        <item x="352"/>
        <item x="369"/>
        <item x="687"/>
        <item x="421"/>
        <item x="888"/>
        <item x="795"/>
        <item x="780"/>
        <item x="939"/>
        <item x="218"/>
        <item x="620"/>
        <item x="184"/>
        <item x="256"/>
        <item x="1290"/>
        <item x="618"/>
        <item x="391"/>
        <item x="1240"/>
        <item x="599"/>
        <item x="166"/>
        <item x="543"/>
        <item x="644"/>
        <item x="915"/>
        <item x="1352"/>
        <item x="588"/>
        <item x="835"/>
        <item x="551"/>
        <item x="626"/>
        <item x="258"/>
        <item x="455"/>
        <item x="358"/>
        <item x="949"/>
        <item x="1281"/>
        <item x="1230"/>
        <item x="1300"/>
        <item x="1148"/>
        <item x="706"/>
        <item x="1331"/>
        <item x="778"/>
        <item x="882"/>
        <item x="125"/>
        <item x="173"/>
        <item x="1093"/>
        <item x="414"/>
        <item x="1141"/>
        <item x="638"/>
        <item x="457"/>
        <item x="399"/>
        <item x="852"/>
        <item x="318"/>
        <item x="670"/>
        <item x="561"/>
        <item x="221"/>
        <item x="1347"/>
        <item x="962"/>
        <item x="493"/>
        <item x="910"/>
        <item x="263"/>
        <item x="691"/>
        <item x="374"/>
        <item x="698"/>
        <item x="661"/>
        <item x="1163"/>
        <item x="539"/>
        <item x="658"/>
        <item x="745"/>
        <item x="824"/>
        <item x="1310"/>
        <item x="1313"/>
        <item x="1255"/>
        <item x="637"/>
        <item x="833"/>
        <item x="486"/>
        <item x="1253"/>
        <item x="361"/>
        <item x="692"/>
        <item x="1169"/>
        <item x="520"/>
        <item x="624"/>
        <item x="859"/>
        <item x="502"/>
        <item x="703"/>
        <item x="1204"/>
        <item x="823"/>
        <item x="1009"/>
        <item x="964"/>
        <item x="1103"/>
        <item x="1060"/>
        <item x="224"/>
        <item x="140"/>
        <item x="161"/>
        <item x="716"/>
        <item x="180"/>
        <item x="846"/>
        <item x="146"/>
        <item x="546"/>
        <item x="209"/>
        <item x="441"/>
        <item x="293"/>
        <item x="1054"/>
        <item x="1080"/>
        <item x="886"/>
        <item x="784"/>
        <item x="304"/>
        <item x="1147"/>
        <item x="472"/>
        <item x="667"/>
        <item x="1071"/>
        <item x="591"/>
        <item x="1142"/>
        <item x="1119"/>
        <item x="933"/>
        <item x="381"/>
        <item x="758"/>
        <item x="1081"/>
        <item x="808"/>
        <item x="1006"/>
        <item x="742"/>
        <item x="1139"/>
        <item x="1296"/>
        <item x="126"/>
        <item x="989"/>
        <item x="1308"/>
        <item x="776"/>
        <item x="807"/>
        <item x="1249"/>
        <item x="426"/>
        <item x="217"/>
        <item x="722"/>
        <item x="174"/>
        <item x="508"/>
        <item x="1312"/>
        <item x="759"/>
        <item x="1160"/>
        <item x="889"/>
        <item x="1276"/>
        <item x="1201"/>
        <item x="1202"/>
        <item x="1140"/>
        <item x="394"/>
        <item x="442"/>
        <item x="156"/>
        <item x="1170"/>
        <item x="506"/>
        <item x="1035"/>
        <item x="1019"/>
        <item x="771"/>
        <item x="302"/>
        <item x="674"/>
        <item x="428"/>
        <item x="926"/>
        <item x="736"/>
        <item x="739"/>
        <item x="467"/>
        <item x="225"/>
        <item x="937"/>
        <item x="1090"/>
        <item x="610"/>
        <item x="751"/>
        <item x="190"/>
        <item x="725"/>
        <item x="765"/>
        <item x="229"/>
        <item x="982"/>
        <item x="8"/>
        <item x="623"/>
        <item x="552"/>
        <item x="1302"/>
        <item x="1110"/>
        <item x="1031"/>
        <item x="1234"/>
        <item x="232"/>
        <item x="737"/>
        <item x="1050"/>
        <item x="1250"/>
        <item x="836"/>
        <item x="820"/>
        <item x="1167"/>
        <item x="1285"/>
        <item x="840"/>
        <item x="1128"/>
        <item x="368"/>
        <item x="1261"/>
        <item x="854"/>
        <item x="141"/>
        <item x="719"/>
        <item x="485"/>
        <item x="1245"/>
        <item x="649"/>
        <item x="1120"/>
        <item x="772"/>
        <item x="754"/>
        <item x="1323"/>
        <item x="699"/>
        <item x="133"/>
        <item x="1010"/>
        <item x="806"/>
        <item x="1040"/>
        <item x="797"/>
        <item x="948"/>
        <item x="119"/>
        <item x="1075"/>
        <item x="876"/>
        <item x="329"/>
        <item x="222"/>
        <item x="448"/>
        <item x="397"/>
        <item x="196"/>
        <item x="748"/>
        <item x="219"/>
        <item x="605"/>
        <item x="1305"/>
        <item x="336"/>
        <item x="566"/>
        <item x="927"/>
        <item x="1015"/>
        <item x="1309"/>
        <item x="283"/>
        <item x="627"/>
        <item x="979"/>
        <item x="72"/>
        <item x="872"/>
        <item x="163"/>
        <item x="1203"/>
        <item x="862"/>
        <item x="557"/>
        <item x="136"/>
        <item x="901"/>
        <item x="960"/>
        <item x="1030"/>
        <item x="931"/>
        <item x="227"/>
        <item x="1256"/>
        <item x="159"/>
        <item x="121"/>
        <item x="685"/>
        <item x="537"/>
        <item x="990"/>
        <item x="545"/>
        <item x="868"/>
        <item x="980"/>
        <item x="490"/>
        <item x="1097"/>
        <item x="761"/>
        <item x="801"/>
        <item x="616"/>
        <item x="185"/>
        <item x="920"/>
        <item x="1059"/>
        <item x="152"/>
        <item x="1315"/>
        <item x="335"/>
        <item x="600"/>
        <item x="1171"/>
        <item x="112"/>
        <item x="383"/>
        <item x="631"/>
        <item x="867"/>
        <item x="1219"/>
        <item x="535"/>
        <item x="533"/>
        <item x="400"/>
        <item x="656"/>
        <item x="930"/>
        <item x="456"/>
        <item x="1114"/>
        <item x="544"/>
        <item x="750"/>
        <item x="247"/>
        <item x="892"/>
        <item x="528"/>
        <item x="479"/>
        <item x="728"/>
        <item x="269"/>
        <item x="231"/>
        <item x="1062"/>
        <item x="1192"/>
        <item x="1157"/>
        <item x="158"/>
        <item x="1180"/>
        <item x="562"/>
        <item x="194"/>
        <item x="586"/>
        <item x="1265"/>
        <item x="324"/>
        <item x="67"/>
        <item x="972"/>
        <item x="536"/>
        <item x="475"/>
        <item x="418"/>
        <item x="458"/>
        <item x="160"/>
        <item x="607"/>
        <item x="1324"/>
        <item x="954"/>
        <item x="1077"/>
        <item x="981"/>
        <item x="1332"/>
        <item x="468"/>
        <item x="379"/>
        <item x="276"/>
        <item x="875"/>
        <item x="210"/>
        <item x="1215"/>
        <item x="995"/>
        <item x="1317"/>
        <item x="568"/>
        <item x="409"/>
        <item x="1028"/>
        <item x="713"/>
        <item x="684"/>
        <item x="290"/>
        <item x="612"/>
        <item x="715"/>
        <item x="331"/>
        <item x="1190"/>
        <item x="1350"/>
        <item x="1225"/>
        <item x="998"/>
        <item x="689"/>
        <item x="814"/>
        <item x="997"/>
        <item x="492"/>
        <item x="818"/>
        <item x="1269"/>
        <item x="525"/>
        <item x="387"/>
        <item x="292"/>
        <item x="1022"/>
        <item x="883"/>
        <item x="774"/>
        <item x="585"/>
        <item x="721"/>
        <item x="838"/>
        <item x="730"/>
        <item x="1038"/>
        <item x="1033"/>
        <item x="359"/>
        <item x="446"/>
        <item x="168"/>
        <item x="1145"/>
        <item x="943"/>
        <item x="403"/>
        <item x="1206"/>
        <item x="983"/>
        <item x="253"/>
        <item x="243"/>
        <item x="471"/>
        <item x="309"/>
        <item x="1344"/>
        <item x="114"/>
        <item x="619"/>
        <item x="1214"/>
        <item x="1144"/>
        <item x="236"/>
        <item x="555"/>
        <item x="1196"/>
        <item x="360"/>
        <item x="268"/>
        <item x="844"/>
        <item x="1168"/>
        <item x="547"/>
        <item x="609"/>
        <item x="804"/>
        <item x="1007"/>
        <item x="866"/>
        <item x="238"/>
        <item x="186"/>
        <item x="260"/>
        <item x="117"/>
        <item x="975"/>
        <item x="1346"/>
        <item x="113"/>
        <item x="756"/>
        <item x="579"/>
        <item x="1122"/>
        <item x="395"/>
        <item x="1045"/>
        <item x="1023"/>
        <item x="1325"/>
        <item x="1207"/>
        <item x="841"/>
        <item x="182"/>
        <item x="994"/>
        <item x="179"/>
        <item x="583"/>
        <item x="734"/>
        <item x="1322"/>
        <item x="1106"/>
        <item x="308"/>
        <item x="284"/>
        <item x="100"/>
        <item x="47"/>
        <item x="959"/>
        <item x="109"/>
        <item x="98"/>
        <item x="84"/>
        <item x="90"/>
        <item x="16"/>
        <item x="86"/>
        <item x="85"/>
        <item x="19"/>
        <item x="316"/>
        <item x="25"/>
        <item x="15"/>
        <item x="76"/>
        <item x="101"/>
        <item x="106"/>
        <item x="87"/>
        <item x="91"/>
        <item x="110"/>
        <item x="83"/>
        <item x="102"/>
        <item x="55"/>
        <item x="38"/>
        <item x="43"/>
        <item x="93"/>
        <item x="105"/>
        <item x="460"/>
        <item x="99"/>
        <item x="41"/>
        <item x="89"/>
        <item x="107"/>
        <item x="95"/>
        <item x="108"/>
        <item x="94"/>
        <item x="96"/>
        <item x="103"/>
        <item x="75"/>
        <item x="54"/>
        <item x="46"/>
        <item x="78"/>
        <item x="17"/>
        <item x="42"/>
        <item x="97"/>
        <item x="18"/>
        <item x="29"/>
        <item x="0"/>
        <item x="57"/>
        <item x="44"/>
        <item x="64"/>
        <item x="59"/>
        <item x="65"/>
        <item x="60"/>
        <item x="45"/>
        <item x="33"/>
        <item x="69"/>
        <item x="11"/>
        <item x="3"/>
        <item x="30"/>
        <item x="66"/>
        <item x="37"/>
        <item x="62"/>
        <item x="53"/>
        <item x="50"/>
        <item x="28"/>
        <item x="71"/>
        <item x="68"/>
        <item x="58"/>
        <item x="13"/>
        <item x="48"/>
        <item x="39"/>
        <item x="9"/>
        <item x="35"/>
        <item x="1"/>
        <item x="63"/>
        <item x="81"/>
        <item x="52"/>
        <item x="22"/>
        <item x="27"/>
        <item x="7"/>
        <item x="4"/>
        <item x="70"/>
        <item x="79"/>
        <item x="10"/>
        <item x="6"/>
        <item x="77"/>
        <item x="40"/>
        <item x="61"/>
        <item x="34"/>
        <item x="20"/>
        <item x="49"/>
        <item x="23"/>
        <item x="24"/>
        <item x="5"/>
        <item x="32"/>
        <item x="26"/>
        <item x="51"/>
        <item x="80"/>
        <item x="12"/>
        <item x="14"/>
        <item x="56"/>
        <item x="36"/>
        <item x="73"/>
        <item x="2"/>
        <item x="31"/>
        <item x="1328"/>
        <item x="952"/>
        <item x="1049"/>
        <item x="894"/>
        <item x="1262"/>
        <item x="971"/>
        <item x="495"/>
        <item x="9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355">
        <item x="653"/>
        <item x="516"/>
        <item x="1330"/>
        <item x="460"/>
        <item x="1328"/>
        <item x="952"/>
        <item x="1108"/>
        <item x="300"/>
        <item x="787"/>
        <item x="1049"/>
        <item x="199"/>
        <item x="1218"/>
        <item x="901"/>
        <item x="959"/>
        <item x="894"/>
        <item x="1262"/>
        <item x="971"/>
        <item x="495"/>
        <item x="953"/>
        <item x="198"/>
        <item x="404"/>
        <item x="389"/>
        <item x="908"/>
        <item x="577"/>
        <item x="1289"/>
        <item x="992"/>
        <item x="1220"/>
        <item x="165"/>
        <item x="1272"/>
        <item x="899"/>
        <item x="204"/>
        <item x="1194"/>
        <item x="1280"/>
        <item x="416"/>
        <item x="143"/>
        <item x="1043"/>
        <item x="672"/>
        <item x="1186"/>
        <item x="1209"/>
        <item x="1266"/>
        <item x="434"/>
        <item x="565"/>
        <item x="319"/>
        <item x="985"/>
        <item x="1353"/>
        <item x="74"/>
        <item x="676"/>
        <item x="1084"/>
        <item x="347"/>
        <item x="187"/>
        <item x="712"/>
        <item x="700"/>
        <item x="228"/>
        <item x="1288"/>
        <item x="830"/>
        <item x="384"/>
        <item x="1217"/>
        <item x="402"/>
        <item x="669"/>
        <item x="1292"/>
        <item x="582"/>
        <item x="569"/>
        <item x="694"/>
        <item x="1200"/>
        <item x="574"/>
        <item x="1263"/>
        <item x="88"/>
        <item x="522"/>
        <item x="334"/>
        <item x="326"/>
        <item x="357"/>
        <item x="968"/>
        <item x="388"/>
        <item x="1238"/>
        <item x="1294"/>
        <item x="1155"/>
        <item x="987"/>
        <item x="1005"/>
        <item x="509"/>
        <item x="755"/>
        <item x="906"/>
        <item x="1211"/>
        <item x="1064"/>
        <item x="137"/>
        <item x="880"/>
        <item x="356"/>
        <item x="175"/>
        <item x="874"/>
        <item x="135"/>
        <item x="652"/>
        <item x="1082"/>
        <item x="1095"/>
        <item x="827"/>
        <item x="1058"/>
        <item x="499"/>
        <item x="550"/>
        <item x="857"/>
        <item x="1274"/>
        <item x="936"/>
        <item x="208"/>
        <item x="1161"/>
        <item x="1111"/>
        <item x="422"/>
        <item x="1130"/>
        <item x="1291"/>
        <item x="1083"/>
        <item x="1057"/>
        <item x="142"/>
        <item x="1326"/>
        <item x="811"/>
        <item x="274"/>
        <item x="695"/>
        <item x="775"/>
        <item x="277"/>
        <item x="763"/>
        <item x="1085"/>
        <item x="560"/>
        <item x="1197"/>
        <item x="923"/>
        <item x="439"/>
        <item x="1027"/>
        <item x="503"/>
        <item x="796"/>
        <item x="558"/>
        <item x="364"/>
        <item x="313"/>
        <item x="1039"/>
        <item x="498"/>
        <item x="961"/>
        <item x="850"/>
        <item x="255"/>
        <item x="1079"/>
        <item x="1135"/>
        <item x="411"/>
        <item x="1354"/>
        <item x="617"/>
        <item x="970"/>
        <item x="895"/>
        <item x="366"/>
        <item x="82"/>
        <item x="559"/>
        <item x="429"/>
        <item x="760"/>
        <item x="447"/>
        <item x="935"/>
        <item x="917"/>
        <item x="480"/>
        <item x="1175"/>
        <item x="924"/>
        <item x="1176"/>
        <item x="1011"/>
        <item x="825"/>
        <item x="466"/>
        <item x="996"/>
        <item x="252"/>
        <item x="540"/>
        <item x="1329"/>
        <item x="1099"/>
        <item x="1173"/>
        <item x="570"/>
        <item x="1096"/>
        <item x="177"/>
        <item x="654"/>
        <item x="1297"/>
        <item x="944"/>
        <item x="200"/>
        <item x="1021"/>
        <item x="708"/>
        <item x="727"/>
        <item x="262"/>
        <item x="1158"/>
        <item x="433"/>
        <item x="285"/>
        <item x="104"/>
        <item x="633"/>
        <item x="879"/>
        <item x="813"/>
        <item x="92"/>
        <item x="111"/>
        <item x="413"/>
        <item x="246"/>
        <item x="642"/>
        <item x="922"/>
        <item x="1188"/>
        <item x="704"/>
        <item x="679"/>
        <item x="1244"/>
        <item x="157"/>
        <item x="1293"/>
        <item x="1008"/>
        <item x="1143"/>
        <item x="534"/>
        <item x="1271"/>
        <item x="877"/>
        <item x="553"/>
        <item x="170"/>
        <item x="664"/>
        <item x="523"/>
        <item x="510"/>
        <item x="1069"/>
        <item x="339"/>
        <item x="169"/>
        <item x="1117"/>
        <item x="1088"/>
        <item x="578"/>
        <item x="893"/>
        <item x="301"/>
        <item x="1138"/>
        <item x="294"/>
        <item x="541"/>
        <item x="500"/>
        <item x="1231"/>
        <item x="392"/>
        <item x="440"/>
        <item x="1112"/>
        <item x="517"/>
        <item x="740"/>
        <item x="733"/>
        <item x="287"/>
        <item x="603"/>
        <item x="150"/>
        <item x="1092"/>
        <item x="1335"/>
        <item x="791"/>
        <item x="483"/>
        <item x="1212"/>
        <item x="524"/>
        <item x="792"/>
        <item x="1273"/>
        <item x="1260"/>
        <item x="405"/>
        <item x="819"/>
        <item x="1046"/>
        <item x="709"/>
        <item x="1277"/>
        <item x="349"/>
        <item x="1224"/>
        <item x="427"/>
        <item x="590"/>
        <item x="1236"/>
        <item x="749"/>
        <item x="822"/>
        <item x="1034"/>
        <item x="298"/>
        <item x="504"/>
        <item x="856"/>
        <item x="330"/>
        <item x="781"/>
        <item x="459"/>
        <item x="843"/>
        <item x="878"/>
        <item x="464"/>
        <item x="242"/>
        <item x="470"/>
        <item x="1233"/>
        <item x="266"/>
        <item x="677"/>
        <item x="1134"/>
        <item x="462"/>
        <item x="1041"/>
        <item x="572"/>
        <item x="928"/>
        <item x="193"/>
        <item x="593"/>
        <item x="783"/>
        <item x="794"/>
        <item x="648"/>
        <item x="450"/>
        <item x="1154"/>
        <item x="482"/>
        <item x="178"/>
        <item x="501"/>
        <item x="407"/>
        <item x="977"/>
        <item x="189"/>
        <item x="1100"/>
        <item x="802"/>
        <item x="549"/>
        <item x="829"/>
        <item x="1129"/>
        <item x="531"/>
        <item x="821"/>
        <item x="1091"/>
        <item x="849"/>
        <item x="375"/>
        <item x="1089"/>
        <item x="306"/>
        <item x="1278"/>
        <item x="701"/>
        <item x="1116"/>
        <item x="1338"/>
        <item x="563"/>
        <item x="452"/>
        <item x="1340"/>
        <item x="449"/>
        <item x="176"/>
        <item x="130"/>
        <item x="213"/>
        <item x="481"/>
        <item x="839"/>
        <item x="345"/>
        <item x="655"/>
        <item x="1179"/>
        <item x="1051"/>
        <item x="291"/>
        <item x="297"/>
        <item x="478"/>
        <item x="1024"/>
        <item x="919"/>
        <item x="1002"/>
        <item x="333"/>
        <item x="837"/>
        <item x="1227"/>
        <item x="240"/>
        <item x="1295"/>
        <item x="211"/>
        <item x="800"/>
        <item x="1270"/>
        <item x="744"/>
        <item x="589"/>
        <item x="1061"/>
        <item x="1284"/>
        <item x="860"/>
        <item x="608"/>
        <item x="884"/>
        <item x="116"/>
        <item x="120"/>
        <item x="288"/>
        <item x="380"/>
        <item x="628"/>
        <item x="1000"/>
        <item x="718"/>
        <item x="945"/>
        <item x="554"/>
        <item x="743"/>
        <item x="340"/>
        <item x="1048"/>
        <item x="697"/>
        <item x="663"/>
        <item x="162"/>
        <item x="1226"/>
        <item x="729"/>
        <item x="911"/>
        <item x="1235"/>
        <item x="390"/>
        <item x="203"/>
        <item x="1070"/>
        <item x="621"/>
        <item x="614"/>
        <item x="1279"/>
        <item x="249"/>
        <item x="571"/>
        <item x="1136"/>
        <item x="747"/>
        <item x="254"/>
        <item x="660"/>
        <item x="902"/>
        <item x="1032"/>
        <item x="346"/>
        <item x="371"/>
        <item x="245"/>
        <item x="261"/>
        <item x="461"/>
        <item x="984"/>
        <item x="153"/>
        <item x="303"/>
        <item x="629"/>
        <item x="515"/>
        <item x="993"/>
        <item x="1025"/>
        <item x="473"/>
        <item x="769"/>
        <item x="914"/>
        <item x="1068"/>
        <item x="1121"/>
        <item x="817"/>
        <item x="904"/>
        <item x="419"/>
        <item x="810"/>
        <item x="463"/>
        <item x="815"/>
        <item x="861"/>
        <item x="280"/>
        <item x="376"/>
        <item x="1301"/>
        <item x="1247"/>
        <item x="507"/>
        <item x="666"/>
        <item x="809"/>
        <item x="372"/>
        <item x="646"/>
        <item x="139"/>
        <item x="350"/>
        <item x="1042"/>
        <item x="270"/>
        <item x="587"/>
        <item x="1078"/>
        <item x="1165"/>
        <item x="1166"/>
        <item x="1066"/>
        <item x="805"/>
        <item x="724"/>
        <item x="382"/>
        <item x="1336"/>
        <item x="465"/>
        <item x="680"/>
        <item x="752"/>
        <item x="115"/>
        <item x="342"/>
        <item x="435"/>
        <item x="1115"/>
        <item x="596"/>
        <item x="762"/>
        <item x="279"/>
        <item x="696"/>
        <item x="408"/>
        <item x="1210"/>
        <item x="732"/>
        <item x="1222"/>
        <item x="710"/>
        <item x="606"/>
        <item x="812"/>
        <item x="909"/>
        <item x="1047"/>
        <item x="645"/>
        <item x="1348"/>
        <item x="338"/>
        <item x="410"/>
        <item x="584"/>
        <item x="1152"/>
        <item x="437"/>
        <item x="497"/>
        <item x="323"/>
        <item x="181"/>
        <item x="798"/>
        <item x="265"/>
        <item x="1287"/>
        <item x="542"/>
        <item x="668"/>
        <item x="488"/>
        <item x="1339"/>
        <item x="192"/>
        <item x="1004"/>
        <item x="1098"/>
        <item x="454"/>
        <item x="757"/>
        <item x="321"/>
        <item x="665"/>
        <item x="183"/>
        <item x="564"/>
        <item x="1333"/>
        <item x="963"/>
        <item x="723"/>
        <item x="869"/>
        <item x="1304"/>
        <item x="988"/>
        <item x="1087"/>
        <item x="1150"/>
        <item x="966"/>
        <item x="705"/>
        <item x="1016"/>
        <item x="529"/>
        <item x="1052"/>
        <item x="223"/>
        <item x="1026"/>
        <item x="1149"/>
        <item x="766"/>
        <item x="918"/>
        <item x="1282"/>
        <item x="865"/>
        <item x="155"/>
        <item x="273"/>
        <item x="1178"/>
        <item x="230"/>
        <item x="122"/>
        <item x="259"/>
        <item x="965"/>
        <item x="1146"/>
        <item x="793"/>
        <item x="788"/>
        <item x="172"/>
        <item x="1109"/>
        <item x="622"/>
        <item x="443"/>
        <item x="118"/>
        <item x="307"/>
        <item x="1063"/>
        <item x="424"/>
        <item x="941"/>
        <item x="1306"/>
        <item x="491"/>
        <item x="625"/>
        <item x="956"/>
        <item x="257"/>
        <item x="735"/>
        <item x="1105"/>
        <item x="1151"/>
        <item x="912"/>
        <item x="1073"/>
        <item x="1216"/>
        <item x="325"/>
        <item x="241"/>
        <item x="1327"/>
        <item x="1264"/>
        <item x="1013"/>
        <item x="1205"/>
        <item x="950"/>
        <item x="1104"/>
        <item x="469"/>
        <item x="327"/>
        <item x="1248"/>
        <item x="1123"/>
        <item x="385"/>
        <item x="278"/>
        <item x="714"/>
        <item x="659"/>
        <item x="344"/>
        <item x="890"/>
        <item x="239"/>
        <item x="1056"/>
        <item x="1020"/>
        <item x="305"/>
        <item x="847"/>
        <item x="887"/>
        <item x="597"/>
        <item x="900"/>
        <item x="1001"/>
        <item x="226"/>
        <item x="171"/>
        <item x="662"/>
        <item x="343"/>
        <item x="702"/>
        <item x="1213"/>
        <item x="233"/>
        <item x="707"/>
        <item x="1017"/>
        <item x="138"/>
        <item x="289"/>
        <item x="220"/>
        <item x="1257"/>
        <item x="671"/>
        <item x="1101"/>
        <item x="630"/>
        <item x="634"/>
        <item x="873"/>
        <item x="244"/>
        <item x="129"/>
        <item x="373"/>
        <item x="328"/>
        <item x="681"/>
        <item x="315"/>
        <item x="197"/>
        <item x="206"/>
        <item x="518"/>
        <item x="432"/>
        <item x="234"/>
        <item x="881"/>
        <item x="1181"/>
        <item x="999"/>
        <item x="131"/>
        <item x="789"/>
        <item x="863"/>
        <item x="195"/>
        <item x="1164"/>
        <item x="154"/>
        <item x="476"/>
        <item x="1044"/>
        <item x="264"/>
        <item x="1156"/>
        <item x="1153"/>
        <item x="1223"/>
        <item x="1237"/>
        <item x="1177"/>
        <item x="581"/>
        <item x="832"/>
        <item x="678"/>
        <item x="573"/>
        <item x="207"/>
        <item x="295"/>
        <item x="604"/>
        <item x="650"/>
        <item x="651"/>
        <item x="1351"/>
        <item x="764"/>
        <item x="167"/>
        <item x="423"/>
        <item x="511"/>
        <item x="592"/>
        <item x="489"/>
        <item x="1131"/>
        <item x="1127"/>
        <item x="420"/>
        <item x="1251"/>
        <item x="1012"/>
        <item x="940"/>
        <item x="1132"/>
        <item x="986"/>
        <item x="870"/>
        <item x="127"/>
        <item x="575"/>
        <item x="1298"/>
        <item x="602"/>
        <item x="1337"/>
        <item x="1193"/>
        <item x="720"/>
        <item x="1242"/>
        <item x="521"/>
        <item x="831"/>
        <item x="1343"/>
        <item x="251"/>
        <item x="425"/>
        <item x="845"/>
        <item x="1232"/>
        <item x="320"/>
        <item x="151"/>
        <item x="782"/>
        <item x="1334"/>
        <item x="1187"/>
        <item x="799"/>
        <item x="1137"/>
        <item x="212"/>
        <item x="615"/>
        <item x="897"/>
        <item x="1074"/>
        <item x="1259"/>
        <item x="1268"/>
        <item x="1286"/>
        <item x="1182"/>
        <item x="1243"/>
        <item x="657"/>
        <item x="401"/>
        <item x="1254"/>
        <item x="903"/>
        <item x="354"/>
        <item x="611"/>
        <item x="1094"/>
        <item x="188"/>
        <item x="341"/>
        <item x="976"/>
        <item x="767"/>
        <item x="496"/>
        <item x="1228"/>
        <item x="310"/>
        <item x="527"/>
        <item x="693"/>
        <item x="393"/>
        <item x="317"/>
        <item x="282"/>
        <item x="1076"/>
        <item x="1159"/>
        <item x="932"/>
        <item x="1267"/>
        <item x="149"/>
        <item x="711"/>
        <item x="512"/>
        <item x="398"/>
        <item x="530"/>
        <item x="484"/>
        <item x="594"/>
        <item x="1320"/>
        <item x="1053"/>
        <item x="1345"/>
        <item x="613"/>
        <item x="1029"/>
        <item x="934"/>
        <item x="967"/>
        <item x="214"/>
        <item x="1189"/>
        <item x="938"/>
        <item x="640"/>
        <item x="412"/>
        <item x="1307"/>
        <item x="951"/>
        <item x="635"/>
        <item x="601"/>
        <item x="916"/>
        <item x="436"/>
        <item x="1055"/>
        <item x="205"/>
        <item x="576"/>
        <item x="415"/>
        <item x="790"/>
        <item x="532"/>
        <item x="580"/>
        <item x="378"/>
        <item x="853"/>
        <item x="451"/>
        <item x="235"/>
        <item x="907"/>
        <item x="21"/>
        <item x="683"/>
        <item x="215"/>
        <item x="267"/>
        <item x="191"/>
        <item x="973"/>
        <item x="132"/>
        <item x="1124"/>
        <item x="453"/>
        <item x="958"/>
        <item x="595"/>
        <item x="1316"/>
        <item x="978"/>
        <item x="445"/>
        <item x="955"/>
        <item x="1341"/>
        <item x="753"/>
        <item x="148"/>
        <item x="406"/>
        <item x="770"/>
        <item x="526"/>
        <item x="311"/>
        <item x="396"/>
        <item x="686"/>
        <item x="332"/>
        <item x="643"/>
        <item x="296"/>
        <item x="1018"/>
        <item x="1318"/>
        <item x="386"/>
        <item x="1208"/>
        <item x="1172"/>
        <item x="991"/>
        <item x="942"/>
        <item x="1086"/>
        <item x="505"/>
        <item x="688"/>
        <item x="717"/>
        <item x="1349"/>
        <item x="891"/>
        <item x="777"/>
        <item x="1311"/>
        <item x="828"/>
        <item x="250"/>
        <item x="519"/>
        <item x="690"/>
        <item x="974"/>
        <item x="1065"/>
        <item x="487"/>
        <item x="124"/>
        <item x="896"/>
        <item x="913"/>
        <item x="768"/>
        <item x="1283"/>
        <item x="370"/>
        <item x="271"/>
        <item x="1241"/>
        <item x="1014"/>
        <item x="1036"/>
        <item x="1183"/>
        <item x="726"/>
        <item x="1321"/>
        <item x="348"/>
        <item x="641"/>
        <item x="353"/>
        <item x="957"/>
        <item x="1184"/>
        <item x="639"/>
        <item x="1258"/>
        <item x="1113"/>
        <item x="145"/>
        <item x="134"/>
        <item x="1125"/>
        <item x="275"/>
        <item x="1342"/>
        <item x="1102"/>
        <item x="367"/>
        <item x="947"/>
        <item x="1252"/>
        <item x="431"/>
        <item x="786"/>
        <item x="925"/>
        <item x="598"/>
        <item x="1107"/>
        <item x="430"/>
        <item x="1299"/>
        <item x="272"/>
        <item x="731"/>
        <item x="842"/>
        <item x="1246"/>
        <item x="1199"/>
        <item x="675"/>
        <item x="1239"/>
        <item x="632"/>
        <item x="538"/>
        <item x="216"/>
        <item x="322"/>
        <item x="746"/>
        <item x="946"/>
        <item x="921"/>
        <item x="248"/>
        <item x="779"/>
        <item x="556"/>
        <item x="201"/>
        <item x="1037"/>
        <item x="1072"/>
        <item x="1118"/>
        <item x="362"/>
        <item x="1174"/>
        <item x="417"/>
        <item x="1195"/>
        <item x="905"/>
        <item x="1229"/>
        <item x="355"/>
        <item x="1275"/>
        <item x="513"/>
        <item x="773"/>
        <item x="885"/>
        <item x="1314"/>
        <item x="286"/>
        <item x="548"/>
        <item x="312"/>
        <item x="1126"/>
        <item x="363"/>
        <item x="567"/>
        <item x="858"/>
        <item x="1162"/>
        <item x="351"/>
        <item x="438"/>
        <item x="834"/>
        <item x="1185"/>
        <item x="474"/>
        <item x="636"/>
        <item x="864"/>
        <item x="377"/>
        <item x="803"/>
        <item x="1319"/>
        <item x="444"/>
        <item x="816"/>
        <item x="144"/>
        <item x="494"/>
        <item x="1191"/>
        <item x="1133"/>
        <item x="337"/>
        <item x="1221"/>
        <item x="1067"/>
        <item x="738"/>
        <item x="741"/>
        <item x="299"/>
        <item x="1303"/>
        <item x="1003"/>
        <item x="147"/>
        <item x="281"/>
        <item x="826"/>
        <item x="855"/>
        <item x="929"/>
        <item x="164"/>
        <item x="1198"/>
        <item x="898"/>
        <item x="647"/>
        <item x="851"/>
        <item x="314"/>
        <item x="202"/>
        <item x="128"/>
        <item x="123"/>
        <item x="237"/>
        <item x="682"/>
        <item x="673"/>
        <item x="477"/>
        <item x="514"/>
        <item x="785"/>
        <item x="871"/>
        <item x="848"/>
        <item x="969"/>
        <item x="365"/>
        <item x="352"/>
        <item x="369"/>
        <item x="687"/>
        <item x="421"/>
        <item x="888"/>
        <item x="795"/>
        <item x="780"/>
        <item x="939"/>
        <item x="218"/>
        <item x="620"/>
        <item x="184"/>
        <item x="256"/>
        <item x="1290"/>
        <item x="618"/>
        <item x="391"/>
        <item x="1240"/>
        <item x="599"/>
        <item x="166"/>
        <item x="543"/>
        <item x="644"/>
        <item x="915"/>
        <item x="1352"/>
        <item x="588"/>
        <item x="835"/>
        <item x="551"/>
        <item x="626"/>
        <item x="258"/>
        <item x="455"/>
        <item x="358"/>
        <item x="949"/>
        <item x="1281"/>
        <item x="1230"/>
        <item x="1300"/>
        <item x="1148"/>
        <item x="706"/>
        <item x="1331"/>
        <item x="778"/>
        <item x="882"/>
        <item x="125"/>
        <item x="173"/>
        <item x="1093"/>
        <item x="414"/>
        <item x="1141"/>
        <item x="638"/>
        <item x="457"/>
        <item x="399"/>
        <item x="852"/>
        <item x="318"/>
        <item x="670"/>
        <item x="561"/>
        <item x="221"/>
        <item x="1347"/>
        <item x="962"/>
        <item x="493"/>
        <item x="910"/>
        <item x="263"/>
        <item x="691"/>
        <item x="374"/>
        <item x="698"/>
        <item x="661"/>
        <item x="1163"/>
        <item x="539"/>
        <item x="658"/>
        <item x="745"/>
        <item x="824"/>
        <item x="1310"/>
        <item x="1313"/>
        <item x="1255"/>
        <item x="637"/>
        <item x="833"/>
        <item x="486"/>
        <item x="1253"/>
        <item x="361"/>
        <item x="692"/>
        <item x="1169"/>
        <item x="520"/>
        <item x="624"/>
        <item x="859"/>
        <item x="502"/>
        <item x="703"/>
        <item x="1204"/>
        <item x="823"/>
        <item x="1009"/>
        <item x="964"/>
        <item x="1103"/>
        <item x="1060"/>
        <item x="224"/>
        <item x="140"/>
        <item x="161"/>
        <item x="716"/>
        <item x="180"/>
        <item x="846"/>
        <item x="146"/>
        <item x="546"/>
        <item x="209"/>
        <item x="441"/>
        <item x="293"/>
        <item x="1054"/>
        <item x="1080"/>
        <item x="886"/>
        <item x="784"/>
        <item x="304"/>
        <item x="1147"/>
        <item x="472"/>
        <item x="667"/>
        <item x="1071"/>
        <item x="591"/>
        <item x="1142"/>
        <item x="1119"/>
        <item x="933"/>
        <item x="381"/>
        <item x="758"/>
        <item x="1081"/>
        <item x="808"/>
        <item x="1006"/>
        <item x="742"/>
        <item x="1139"/>
        <item x="1296"/>
        <item x="126"/>
        <item x="989"/>
        <item x="1308"/>
        <item x="776"/>
        <item x="807"/>
        <item x="1249"/>
        <item x="426"/>
        <item x="217"/>
        <item x="722"/>
        <item x="174"/>
        <item x="508"/>
        <item x="1312"/>
        <item x="759"/>
        <item x="1160"/>
        <item x="889"/>
        <item x="1276"/>
        <item x="1201"/>
        <item x="1202"/>
        <item x="1140"/>
        <item x="394"/>
        <item x="442"/>
        <item x="156"/>
        <item x="1170"/>
        <item x="506"/>
        <item x="1035"/>
        <item x="1019"/>
        <item x="771"/>
        <item x="302"/>
        <item x="674"/>
        <item x="428"/>
        <item x="926"/>
        <item x="736"/>
        <item x="739"/>
        <item x="467"/>
        <item x="225"/>
        <item x="937"/>
        <item x="1090"/>
        <item x="610"/>
        <item x="751"/>
        <item x="190"/>
        <item x="725"/>
        <item x="765"/>
        <item x="229"/>
        <item x="982"/>
        <item x="8"/>
        <item x="623"/>
        <item x="552"/>
        <item x="1302"/>
        <item x="1110"/>
        <item x="1031"/>
        <item x="1234"/>
        <item x="232"/>
        <item x="737"/>
        <item x="1050"/>
        <item x="1250"/>
        <item x="836"/>
        <item x="820"/>
        <item x="1167"/>
        <item x="1285"/>
        <item x="840"/>
        <item x="1128"/>
        <item x="368"/>
        <item x="1261"/>
        <item x="854"/>
        <item x="141"/>
        <item x="719"/>
        <item x="485"/>
        <item x="1245"/>
        <item x="649"/>
        <item x="1120"/>
        <item x="772"/>
        <item x="754"/>
        <item x="1323"/>
        <item x="699"/>
        <item x="133"/>
        <item x="1010"/>
        <item x="806"/>
        <item x="1040"/>
        <item x="797"/>
        <item x="948"/>
        <item x="119"/>
        <item x="1075"/>
        <item x="876"/>
        <item x="329"/>
        <item x="222"/>
        <item x="448"/>
        <item x="397"/>
        <item x="196"/>
        <item x="748"/>
        <item x="219"/>
        <item x="605"/>
        <item x="1305"/>
        <item x="336"/>
        <item x="566"/>
        <item x="927"/>
        <item x="1015"/>
        <item x="1309"/>
        <item x="283"/>
        <item x="627"/>
        <item x="979"/>
        <item x="72"/>
        <item x="872"/>
        <item x="163"/>
        <item x="1203"/>
        <item x="862"/>
        <item x="557"/>
        <item x="136"/>
        <item x="960"/>
        <item x="1030"/>
        <item x="931"/>
        <item x="227"/>
        <item x="1256"/>
        <item x="159"/>
        <item x="121"/>
        <item x="685"/>
        <item x="537"/>
        <item x="990"/>
        <item x="545"/>
        <item x="868"/>
        <item x="980"/>
        <item x="490"/>
        <item x="1097"/>
        <item x="761"/>
        <item x="801"/>
        <item x="616"/>
        <item x="185"/>
        <item x="920"/>
        <item x="1059"/>
        <item x="152"/>
        <item x="1315"/>
        <item x="335"/>
        <item x="600"/>
        <item x="1171"/>
        <item x="112"/>
        <item x="383"/>
        <item x="631"/>
        <item x="867"/>
        <item x="1219"/>
        <item x="535"/>
        <item x="533"/>
        <item x="400"/>
        <item x="656"/>
        <item x="930"/>
        <item x="456"/>
        <item x="1114"/>
        <item x="544"/>
        <item x="750"/>
        <item x="247"/>
        <item x="892"/>
        <item x="528"/>
        <item x="479"/>
        <item x="728"/>
        <item x="269"/>
        <item x="231"/>
        <item x="1062"/>
        <item x="1192"/>
        <item x="1157"/>
        <item x="158"/>
        <item x="1180"/>
        <item x="562"/>
        <item x="194"/>
        <item x="586"/>
        <item x="1265"/>
        <item x="324"/>
        <item x="67"/>
        <item x="972"/>
        <item x="536"/>
        <item x="475"/>
        <item x="418"/>
        <item x="458"/>
        <item x="160"/>
        <item x="607"/>
        <item x="1324"/>
        <item x="954"/>
        <item x="1077"/>
        <item x="981"/>
        <item x="1332"/>
        <item x="468"/>
        <item x="379"/>
        <item x="276"/>
        <item x="875"/>
        <item x="210"/>
        <item x="1215"/>
        <item x="995"/>
        <item x="1317"/>
        <item x="568"/>
        <item x="409"/>
        <item x="1028"/>
        <item x="713"/>
        <item x="684"/>
        <item x="290"/>
        <item x="612"/>
        <item x="715"/>
        <item x="331"/>
        <item x="1190"/>
        <item x="1350"/>
        <item x="1225"/>
        <item x="998"/>
        <item x="689"/>
        <item x="814"/>
        <item x="997"/>
        <item x="492"/>
        <item x="818"/>
        <item x="1269"/>
        <item x="525"/>
        <item x="387"/>
        <item x="292"/>
        <item x="1022"/>
        <item x="883"/>
        <item x="774"/>
        <item x="585"/>
        <item x="721"/>
        <item x="838"/>
        <item x="730"/>
        <item x="1038"/>
        <item x="1033"/>
        <item x="359"/>
        <item x="446"/>
        <item x="168"/>
        <item x="1145"/>
        <item x="943"/>
        <item x="403"/>
        <item x="1206"/>
        <item x="983"/>
        <item x="253"/>
        <item x="243"/>
        <item x="471"/>
        <item x="309"/>
        <item x="1344"/>
        <item x="114"/>
        <item x="619"/>
        <item x="1214"/>
        <item x="1144"/>
        <item x="236"/>
        <item x="555"/>
        <item x="1196"/>
        <item x="360"/>
        <item x="268"/>
        <item x="844"/>
        <item x="1168"/>
        <item x="547"/>
        <item x="609"/>
        <item x="804"/>
        <item x="1007"/>
        <item x="866"/>
        <item x="238"/>
        <item x="186"/>
        <item x="260"/>
        <item x="117"/>
        <item x="975"/>
        <item x="1346"/>
        <item x="113"/>
        <item x="756"/>
        <item x="579"/>
        <item x="1122"/>
        <item x="395"/>
        <item x="1045"/>
        <item x="1023"/>
        <item x="1325"/>
        <item x="1207"/>
        <item x="841"/>
        <item x="182"/>
        <item x="994"/>
        <item x="179"/>
        <item x="583"/>
        <item x="734"/>
        <item x="1322"/>
        <item x="1106"/>
        <item x="308"/>
        <item x="284"/>
        <item x="100"/>
        <item x="47"/>
        <item x="109"/>
        <item x="98"/>
        <item x="84"/>
        <item x="90"/>
        <item x="16"/>
        <item x="86"/>
        <item x="85"/>
        <item x="19"/>
        <item x="316"/>
        <item x="25"/>
        <item x="15"/>
        <item x="76"/>
        <item x="101"/>
        <item x="106"/>
        <item x="87"/>
        <item x="91"/>
        <item x="110"/>
        <item x="83"/>
        <item x="102"/>
        <item x="55"/>
        <item x="38"/>
        <item x="43"/>
        <item x="93"/>
        <item x="105"/>
        <item x="99"/>
        <item x="41"/>
        <item x="89"/>
        <item x="107"/>
        <item x="95"/>
        <item x="108"/>
        <item x="94"/>
        <item x="96"/>
        <item x="103"/>
        <item x="75"/>
        <item x="54"/>
        <item x="46"/>
        <item x="78"/>
        <item x="17"/>
        <item x="42"/>
        <item x="97"/>
        <item x="18"/>
        <item x="29"/>
        <item x="0"/>
        <item x="57"/>
        <item x="44"/>
        <item x="64"/>
        <item x="59"/>
        <item x="65"/>
        <item x="60"/>
        <item x="45"/>
        <item x="33"/>
        <item x="69"/>
        <item x="11"/>
        <item x="3"/>
        <item x="30"/>
        <item x="66"/>
        <item x="37"/>
        <item x="62"/>
        <item x="53"/>
        <item x="50"/>
        <item x="28"/>
        <item x="71"/>
        <item x="68"/>
        <item x="58"/>
        <item x="13"/>
        <item x="48"/>
        <item x="39"/>
        <item x="9"/>
        <item x="35"/>
        <item x="1"/>
        <item x="63"/>
        <item x="81"/>
        <item x="52"/>
        <item x="22"/>
        <item x="27"/>
        <item x="7"/>
        <item x="4"/>
        <item x="70"/>
        <item x="79"/>
        <item x="10"/>
        <item x="6"/>
        <item x="77"/>
        <item x="40"/>
        <item x="61"/>
        <item x="34"/>
        <item x="20"/>
        <item x="49"/>
        <item x="23"/>
        <item x="24"/>
        <item x="5"/>
        <item x="32"/>
        <item x="26"/>
        <item x="51"/>
        <item x="80"/>
        <item x="12"/>
        <item x="14"/>
        <item x="56"/>
        <item x="36"/>
        <item x="73"/>
        <item x="2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55">
        <item x="82"/>
        <item x="896"/>
        <item x="198"/>
        <item x="76"/>
        <item x="114"/>
        <item x="1043"/>
        <item x="1009"/>
        <item x="471"/>
        <item x="1344"/>
        <item x="485"/>
        <item x="1245"/>
        <item x="1328"/>
        <item x="64"/>
        <item x="619"/>
        <item x="399"/>
        <item x="1217"/>
        <item x="872"/>
        <item x="1093"/>
        <item x="574"/>
        <item x="300"/>
        <item x="525"/>
        <item x="386"/>
        <item x="613"/>
        <item x="1263"/>
        <item x="562"/>
        <item x="19"/>
        <item x="913"/>
        <item x="768"/>
        <item x="1283"/>
        <item x="88"/>
        <item x="74"/>
        <item x="1346"/>
        <item x="113"/>
        <item x="1265"/>
        <item x="975"/>
        <item x="16"/>
        <item x="177"/>
        <item x="756"/>
        <item x="1122"/>
        <item x="866"/>
        <item x="579"/>
        <item x="1045"/>
        <item x="86"/>
        <item x="85"/>
        <item x="804"/>
        <item x="186"/>
        <item x="260"/>
        <item x="117"/>
        <item x="1007"/>
        <item x="238"/>
        <item x="1221"/>
        <item x="396"/>
        <item x="526"/>
        <item x="311"/>
        <item x="1287"/>
        <item x="43"/>
        <item x="370"/>
        <item x="1180"/>
        <item x="229"/>
        <item x="1028"/>
        <item x="568"/>
        <item x="959"/>
        <item x="818"/>
        <item x="47"/>
        <item x="953"/>
        <item x="495"/>
        <item x="585"/>
        <item x="1353"/>
        <item x="126"/>
        <item x="1010"/>
        <item x="559"/>
        <item x="949"/>
        <item x="460"/>
        <item x="1289"/>
        <item x="952"/>
        <item x="779"/>
        <item x="556"/>
        <item x="830"/>
        <item x="686"/>
        <item x="384"/>
        <item x="342"/>
        <item x="1183"/>
        <item x="358"/>
        <item x="1202"/>
        <item x="577"/>
        <item x="15"/>
        <item x="18"/>
        <item x="41"/>
        <item x="434"/>
        <item x="389"/>
        <item x="766"/>
        <item x="586"/>
        <item x="1286"/>
        <item x="29"/>
        <item x="532"/>
        <item x="785"/>
        <item x="59"/>
        <item x="492"/>
        <item x="8"/>
        <item x="392"/>
        <item x="1296"/>
        <item x="765"/>
        <item x="409"/>
        <item x="1317"/>
        <item x="908"/>
        <item x="1170"/>
        <item x="194"/>
        <item x="799"/>
        <item x="539"/>
        <item x="658"/>
        <item x="228"/>
        <item x="542"/>
        <item x="72"/>
        <item x="1262"/>
        <item x="465"/>
        <item x="1084"/>
        <item x="1272"/>
        <item x="368"/>
        <item x="971"/>
        <item x="886"/>
        <item x="1080"/>
        <item x="1252"/>
        <item x="271"/>
        <item x="1247"/>
        <item x="653"/>
        <item x="1330"/>
        <item x="516"/>
        <item x="1182"/>
        <item x="42"/>
        <item x="970"/>
        <item x="1269"/>
        <item x="738"/>
        <item x="741"/>
        <item x="997"/>
        <item x="1195"/>
        <item x="414"/>
        <item x="395"/>
        <item x="1023"/>
        <item x="243"/>
        <item x="1049"/>
        <item x="402"/>
        <item x="365"/>
        <item x="98"/>
        <item x="1108"/>
        <item x="569"/>
        <item x="694"/>
        <item x="1231"/>
        <item x="871"/>
        <item x="1337"/>
        <item x="1193"/>
        <item x="723"/>
        <item x="308"/>
        <item x="1325"/>
        <item x="1106"/>
        <item x="284"/>
        <item x="321"/>
        <item x="848"/>
        <item x="289"/>
        <item x="1257"/>
        <item x="547"/>
        <item x="1207"/>
        <item x="853"/>
        <item x="378"/>
        <item x="276"/>
        <item x="475"/>
        <item x="514"/>
        <item x="616"/>
        <item x="960"/>
        <item x="1055"/>
        <item x="146"/>
        <item x="227"/>
        <item x="1246"/>
        <item x="714"/>
        <item x="1112"/>
        <item x="517"/>
        <item x="733"/>
        <item x="237"/>
        <item x="1218"/>
        <item x="946"/>
        <item x="171"/>
        <item x="220"/>
        <item x="906"/>
        <item x="1211"/>
        <item x="905"/>
        <item x="786"/>
        <item x="350"/>
        <item x="486"/>
        <item x="671"/>
        <item x="857"/>
        <item x="240"/>
        <item x="601"/>
        <item x="403"/>
        <item x="1290"/>
        <item x="1002"/>
        <item x="1033"/>
        <item x="898"/>
        <item x="851"/>
        <item x="1288"/>
        <item x="979"/>
        <item x="627"/>
        <item x="84"/>
        <item x="958"/>
        <item x="1261"/>
        <item x="1162"/>
        <item x="163"/>
        <item x="565"/>
        <item x="357"/>
        <item x="326"/>
        <item x="1113"/>
        <item x="164"/>
        <item x="639"/>
        <item x="1022"/>
        <item x="883"/>
        <item x="844"/>
        <item x="1168"/>
        <item x="590"/>
        <item x="318"/>
        <item x="557"/>
        <item x="647"/>
        <item x="1065"/>
        <item x="349"/>
        <item x="427"/>
        <item x="676"/>
        <item x="1137"/>
        <item x="670"/>
        <item x="221"/>
        <item x="852"/>
        <item x="743"/>
        <item x="698"/>
        <item x="1224"/>
        <item x="701"/>
        <item x="1109"/>
        <item x="1129"/>
        <item x="231"/>
        <item x="1145"/>
        <item x="943"/>
        <item x="1284"/>
        <item x="880"/>
        <item x="993"/>
        <item x="213"/>
        <item x="1119"/>
        <item x="1142"/>
        <item x="784"/>
        <item x="708"/>
        <item x="1038"/>
        <item x="740"/>
        <item x="1160"/>
        <item x="1214"/>
        <item x="1341"/>
        <item x="0"/>
        <item x="95"/>
        <item x="769"/>
        <item x="437"/>
        <item x="1085"/>
        <item x="1019"/>
        <item x="190"/>
        <item x="44"/>
        <item x="1147"/>
        <item x="375"/>
        <item x="259"/>
        <item x="1146"/>
        <item x="965"/>
        <item x="1035"/>
        <item x="1234"/>
        <item x="889"/>
        <item x="439"/>
        <item x="424"/>
        <item x="397"/>
        <item x="631"/>
        <item x="354"/>
        <item x="903"/>
        <item x="1336"/>
        <item x="1249"/>
        <item x="521"/>
        <item x="644"/>
        <item x="122"/>
        <item x="230"/>
        <item x="408"/>
        <item x="612"/>
        <item x="737"/>
        <item x="247"/>
        <item x="892"/>
        <item x="1175"/>
        <item x="480"/>
        <item x="423"/>
        <item x="924"/>
        <item x="294"/>
        <item x="841"/>
        <item x="793"/>
        <item x="543"/>
        <item x="232"/>
        <item x="217"/>
        <item x="1050"/>
        <item x="167"/>
        <item x="189"/>
        <item x="448"/>
        <item x="747"/>
        <item x="893"/>
        <item x="771"/>
        <item x="537"/>
        <item x="942"/>
        <item x="138"/>
        <item x="640"/>
        <item x="581"/>
        <item x="412"/>
        <item x="620"/>
        <item x="624"/>
        <item x="1331"/>
        <item x="1148"/>
        <item x="1300"/>
        <item x="706"/>
        <item x="1126"/>
        <item x="819"/>
        <item x="713"/>
        <item x="1181"/>
        <item x="1006"/>
        <item x="438"/>
        <item x="1177"/>
        <item x="916"/>
        <item x="684"/>
        <item x="182"/>
        <item x="225"/>
        <item x="1087"/>
        <item x="381"/>
        <item x="333"/>
        <item x="1157"/>
        <item x="441"/>
        <item x="443"/>
        <item x="575"/>
        <item x="996"/>
        <item x="210"/>
        <item x="600"/>
        <item x="862"/>
        <item x="1062"/>
        <item x="789"/>
        <item x="837"/>
        <item x="1099"/>
        <item x="150"/>
        <item x="1192"/>
        <item x="1270"/>
        <item x="426"/>
        <item x="273"/>
        <item x="742"/>
        <item x="468"/>
        <item x="808"/>
        <item x="293"/>
        <item x="335"/>
        <item x="1144"/>
        <item x="719"/>
        <item x="440"/>
        <item x="914"/>
        <item x="1185"/>
        <item x="529"/>
        <item x="986"/>
        <item x="422"/>
        <item x="1130"/>
        <item x="637"/>
        <item x="750"/>
        <item x="188"/>
        <item x="611"/>
        <item x="239"/>
        <item x="1127"/>
        <item x="520"/>
        <item x="815"/>
        <item x="887"/>
        <item x="387"/>
        <item x="1094"/>
        <item x="420"/>
        <item x="1250"/>
        <item x="34"/>
        <item x="17"/>
        <item x="1194"/>
        <item x="355"/>
        <item x="524"/>
        <item x="795"/>
        <item x="780"/>
        <item x="687"/>
        <item x="421"/>
        <item x="888"/>
        <item x="1292"/>
        <item x="297"/>
        <item x="669"/>
        <item x="922"/>
        <item x="461"/>
        <item x="984"/>
        <item x="921"/>
        <item x="512"/>
        <item x="783"/>
        <item x="715"/>
        <item x="596"/>
        <item x="1069"/>
        <item x="1012"/>
        <item x="1301"/>
        <item x="1013"/>
        <item x="433"/>
        <item x="124"/>
        <item x="303"/>
        <item x="822"/>
        <item x="187"/>
        <item x="712"/>
        <item x="1131"/>
        <item x="899"/>
        <item x="1220"/>
        <item x="992"/>
        <item x="165"/>
        <item x="948"/>
        <item x="1278"/>
        <item x="236"/>
        <item x="1196"/>
        <item x="268"/>
        <item x="555"/>
        <item x="360"/>
        <item x="902"/>
        <item x="1295"/>
        <item x="1003"/>
        <item x="147"/>
        <item x="593"/>
        <item x="1229"/>
        <item x="660"/>
        <item x="249"/>
        <item x="1165"/>
        <item x="1169"/>
        <item x="1176"/>
        <item x="911"/>
        <item x="628"/>
        <item x="940"/>
        <item x="319"/>
        <item x="727"/>
        <item x="506"/>
        <item x="78"/>
        <item x="541"/>
        <item x="1266"/>
        <item x="1267"/>
        <item x="363"/>
        <item x="99"/>
        <item x="339"/>
        <item x="677"/>
        <item x="266"/>
        <item x="1134"/>
        <item x="1178"/>
        <item x="1102"/>
        <item x="242"/>
        <item x="580"/>
        <item x="938"/>
        <item x="508"/>
        <item x="464"/>
        <item x="193"/>
        <item x="988"/>
        <item x="863"/>
        <item x="1277"/>
        <item x="1233"/>
        <item x="470"/>
        <item x="127"/>
        <item x="459"/>
        <item x="301"/>
        <item x="1304"/>
        <item x="870"/>
        <item x="797"/>
        <item x="156"/>
        <item x="118"/>
        <item x="900"/>
        <item x="407"/>
        <item x="501"/>
        <item x="977"/>
        <item x="251"/>
        <item x="482"/>
        <item x="270"/>
        <item x="313"/>
        <item x="323"/>
        <item x="285"/>
        <item x="1184"/>
        <item x="633"/>
        <item x="104"/>
        <item x="346"/>
        <item x="950"/>
        <item x="673"/>
        <item x="288"/>
        <item x="1159"/>
        <item x="548"/>
        <item x="1260"/>
        <item x="1201"/>
        <item x="170"/>
        <item x="153"/>
        <item x="1136"/>
        <item x="999"/>
        <item x="261"/>
        <item x="947"/>
        <item x="1057"/>
        <item x="648"/>
        <item x="794"/>
        <item x="1154"/>
        <item x="450"/>
        <item x="1243"/>
        <item x="567"/>
        <item x="483"/>
        <item x="781"/>
        <item x="974"/>
        <item x="1298"/>
        <item x="264"/>
        <item x="1101"/>
        <item x="371"/>
        <item x="700"/>
        <item x="341"/>
        <item x="1001"/>
        <item x="729"/>
        <item x="1222"/>
        <item x="752"/>
        <item x="680"/>
        <item x="367"/>
        <item x="1273"/>
        <item x="137"/>
        <item x="642"/>
        <item x="739"/>
        <item x="262"/>
        <item x="1158"/>
        <item x="1117"/>
        <item x="312"/>
        <item x="123"/>
        <item x="200"/>
        <item x="856"/>
        <item x="498"/>
        <item x="522"/>
        <item x="734"/>
        <item x="413"/>
        <item x="936"/>
        <item x="1216"/>
        <item x="571"/>
        <item x="985"/>
        <item x="75"/>
        <item x="344"/>
        <item x="1228"/>
        <item x="307"/>
        <item x="774"/>
        <item x="1342"/>
        <item x="901"/>
        <item x="890"/>
        <item x="1116"/>
        <item x="760"/>
        <item x="603"/>
        <item x="664"/>
        <item x="811"/>
        <item x="380"/>
        <item x="800"/>
        <item x="1088"/>
        <item x="813"/>
        <item x="1232"/>
        <item x="330"/>
        <item x="879"/>
        <item x="1237"/>
        <item x="608"/>
        <item x="884"/>
        <item x="116"/>
        <item x="1039"/>
        <item x="1198"/>
        <item x="843"/>
        <item x="1064"/>
        <item x="178"/>
        <item x="473"/>
        <item x="287"/>
        <item x="278"/>
        <item x="252"/>
        <item x="553"/>
        <item x="364"/>
        <item x="1354"/>
        <item x="1044"/>
        <item x="432"/>
        <item x="442"/>
        <item x="515"/>
        <item x="1219"/>
        <item x="1063"/>
        <item x="865"/>
        <item x="155"/>
        <item x="1251"/>
        <item x="462"/>
        <item x="1041"/>
        <item x="928"/>
        <item x="572"/>
        <item x="199"/>
        <item x="197"/>
        <item x="1011"/>
        <item x="597"/>
        <item x="1291"/>
        <item x="282"/>
        <item x="634"/>
        <item x="602"/>
        <item x="105"/>
        <item x="932"/>
        <item x="544"/>
        <item x="500"/>
        <item x="831"/>
        <item x="859"/>
        <item x="1280"/>
        <item x="1242"/>
        <item x="720"/>
        <item x="324"/>
        <item x="241"/>
        <item x="1327"/>
        <item x="1206"/>
        <item x="1153"/>
        <item x="1248"/>
        <item x="411"/>
        <item x="1188"/>
        <item x="703"/>
        <item x="1244"/>
        <item x="445"/>
        <item x="595"/>
        <item x="204"/>
        <item x="1076"/>
        <item x="919"/>
        <item x="254"/>
        <item x="93"/>
        <item x="1034"/>
        <item x="995"/>
        <item x="976"/>
        <item x="310"/>
        <item x="679"/>
        <item x="704"/>
        <item x="510"/>
        <item x="120"/>
        <item x="527"/>
        <item x="944"/>
        <item x="1297"/>
        <item x="1098"/>
        <item x="466"/>
        <item x="469"/>
        <item x="447"/>
        <item x="245"/>
        <item x="954"/>
        <item x="1320"/>
        <item x="935"/>
        <item x="832"/>
        <item x="578"/>
        <item x="881"/>
        <item x="519"/>
        <item x="1123"/>
        <item x="690"/>
        <item x="1073"/>
        <item x="149"/>
        <item x="496"/>
        <item x="295"/>
        <item x="873"/>
        <item x="606"/>
        <item x="112"/>
        <item x="1143"/>
        <item x="1329"/>
        <item x="721"/>
        <item x="327"/>
        <item x="925"/>
        <item x="436"/>
        <item x="1031"/>
        <item x="1323"/>
        <item x="497"/>
        <item x="398"/>
        <item x="348"/>
        <item x="212"/>
        <item x="133"/>
        <item x="1259"/>
        <item x="435"/>
        <item x="388"/>
        <item x="792"/>
        <item x="861"/>
        <item x="299"/>
        <item x="1166"/>
        <item x="162"/>
        <item x="652"/>
        <item x="910"/>
        <item x="40"/>
        <item x="650"/>
        <item x="1230"/>
        <item x="1225"/>
        <item x="998"/>
        <item x="244"/>
        <item x="689"/>
        <item x="191"/>
        <item x="267"/>
        <item x="215"/>
        <item x="973"/>
        <item x="455"/>
        <item x="646"/>
        <item x="206"/>
        <item x="1072"/>
        <item x="1110"/>
        <item x="174"/>
        <item x="132"/>
        <item x="1350"/>
        <item x="258"/>
        <item x="331"/>
        <item x="1190"/>
        <item x="1302"/>
        <item x="405"/>
        <item x="854"/>
        <item x="709"/>
        <item x="749"/>
        <item x="962"/>
        <item x="176"/>
        <item x="484"/>
        <item x="773"/>
        <item x="1315"/>
        <item x="1016"/>
        <item x="877"/>
        <item x="1227"/>
        <item x="878"/>
        <item x="788"/>
        <item x="649"/>
        <item x="745"/>
        <item x="488"/>
        <item x="1294"/>
        <item x="801"/>
        <item x="931"/>
        <item x="1046"/>
        <item x="1048"/>
        <item x="1210"/>
        <item x="945"/>
        <item x="489"/>
        <item x="274"/>
        <item x="730"/>
        <item x="1332"/>
        <item x="540"/>
        <item x="518"/>
        <item x="981"/>
        <item x="875"/>
        <item x="682"/>
        <item x="383"/>
        <item x="659"/>
        <item x="248"/>
        <item x="376"/>
        <item x="1141"/>
        <item x="807"/>
        <item x="250"/>
        <item x="573"/>
        <item x="207"/>
        <item x="168"/>
        <item x="845"/>
        <item x="83"/>
        <item x="487"/>
        <item x="1172"/>
        <item x="369"/>
        <item x="334"/>
        <item x="125"/>
        <item x="1212"/>
        <item x="1226"/>
        <item x="209"/>
        <item x="718"/>
        <item x="826"/>
        <item x="91"/>
        <item x="102"/>
        <item x="110"/>
        <item x="325"/>
        <item x="382"/>
        <item x="373"/>
        <item x="328"/>
        <item x="119"/>
        <item x="885"/>
        <item x="591"/>
        <item x="235"/>
        <item x="667"/>
        <item x="192"/>
        <item x="615"/>
        <item x="806"/>
        <item x="1352"/>
        <item x="746"/>
        <item x="561"/>
        <item x="728"/>
        <item x="761"/>
        <item x="183"/>
        <item x="1253"/>
        <item x="917"/>
        <item x="61"/>
        <item x="796"/>
        <item x="798"/>
        <item x="705"/>
        <item x="867"/>
        <item x="202"/>
        <item x="385"/>
        <item x="302"/>
        <item x="638"/>
        <item x="1256"/>
        <item x="1187"/>
        <item x="362"/>
        <item x="710"/>
        <item x="1056"/>
        <item x="142"/>
        <item x="1020"/>
        <item x="834"/>
        <item x="1285"/>
        <item x="1238"/>
        <item x="513"/>
        <item x="1155"/>
        <item x="897"/>
        <item x="850"/>
        <item x="1308"/>
        <item x="103"/>
        <item x="678"/>
        <item x="767"/>
        <item x="758"/>
        <item x="1208"/>
        <item x="1092"/>
        <item x="846"/>
        <item x="180"/>
        <item x="991"/>
        <item x="56"/>
        <item x="546"/>
        <item x="121"/>
        <item x="57"/>
        <item x="92"/>
        <item x="73"/>
        <item x="2"/>
        <item x="31"/>
        <item x="80"/>
        <item x="111"/>
        <item x="764"/>
        <item x="860"/>
        <item x="406"/>
        <item x="531"/>
        <item x="36"/>
        <item x="849"/>
        <item x="821"/>
        <item x="431"/>
        <item x="246"/>
        <item x="696"/>
        <item x="770"/>
        <item x="12"/>
        <item x="14"/>
        <item x="429"/>
        <item x="695"/>
        <item x="1312"/>
        <item x="1089"/>
        <item x="1083"/>
        <item x="951"/>
        <item x="759"/>
        <item x="839"/>
        <item x="71"/>
        <item x="10"/>
        <item x="48"/>
        <item x="62"/>
        <item x="33"/>
        <item x="3"/>
        <item x="858"/>
        <item x="77"/>
        <item x="226"/>
        <item x="835"/>
        <item x="296"/>
        <item x="109"/>
        <item x="623"/>
        <item x="50"/>
        <item x="32"/>
        <item x="70"/>
        <item x="49"/>
        <item x="58"/>
        <item x="27"/>
        <item x="81"/>
        <item x="66"/>
        <item x="45"/>
        <item x="11"/>
        <item x="336"/>
        <item x="24"/>
        <item x="28"/>
        <item x="79"/>
        <item x="23"/>
        <item x="13"/>
        <item x="7"/>
        <item x="52"/>
        <item x="37"/>
        <item x="53"/>
        <item x="5"/>
        <item x="4"/>
        <item x="20"/>
        <item x="68"/>
        <item x="22"/>
        <item x="63"/>
        <item x="30"/>
        <item x="60"/>
        <item x="69"/>
        <item x="51"/>
        <item x="26"/>
        <item x="1156"/>
        <item x="277"/>
        <item x="477"/>
        <item x="957"/>
        <item x="1324"/>
        <item x="775"/>
        <item x="1318"/>
        <item x="1018"/>
        <item x="1091"/>
        <item x="115"/>
        <item x="1303"/>
        <item x="503"/>
        <item x="1053"/>
        <item x="1345"/>
        <item x="968"/>
        <item x="1100"/>
        <item x="478"/>
        <item x="1186"/>
        <item x="583"/>
        <item x="298"/>
        <item x="722"/>
        <item x="621"/>
        <item x="614"/>
        <item x="1070"/>
        <item x="504"/>
        <item x="641"/>
        <item x="353"/>
        <item x="159"/>
        <item x="651"/>
        <item x="711"/>
        <item x="304"/>
        <item x="463"/>
        <item x="661"/>
        <item x="1163"/>
        <item x="256"/>
        <item x="790"/>
        <item x="772"/>
        <item x="915"/>
        <item x="588"/>
        <item x="836"/>
        <item x="1268"/>
        <item x="665"/>
        <item x="1025"/>
        <item x="622"/>
        <item x="491"/>
        <item x="374"/>
        <item x="54"/>
        <item x="347"/>
        <item x="552"/>
        <item x="129"/>
        <item x="1067"/>
        <item x="279"/>
        <item x="1254"/>
        <item x="401"/>
        <item x="657"/>
        <item x="148"/>
        <item x="753"/>
        <item x="317"/>
        <item x="263"/>
        <item x="972"/>
        <item x="536"/>
        <item x="493"/>
        <item x="1255"/>
        <item x="143"/>
        <item x="833"/>
        <item x="1167"/>
        <item x="820"/>
        <item x="1322"/>
        <item x="956"/>
        <item x="257"/>
        <item x="1074"/>
        <item x="97"/>
        <item x="67"/>
        <item x="528"/>
        <item x="763"/>
        <item x="9"/>
        <item x="6"/>
        <item x="39"/>
        <item x="35"/>
        <item x="1"/>
        <item x="472"/>
        <item x="415"/>
        <item x="1017"/>
        <item x="351"/>
        <item x="707"/>
        <item x="233"/>
        <item x="645"/>
        <item x="1121"/>
        <item x="666"/>
        <item x="1047"/>
        <item x="205"/>
        <item x="1348"/>
        <item x="724"/>
        <item x="812"/>
        <item x="909"/>
        <item x="275"/>
        <item x="281"/>
        <item x="663"/>
        <item x="96"/>
        <item x="1090"/>
        <item x="479"/>
        <item x="1306"/>
        <item x="802"/>
        <item x="1279"/>
        <item x="222"/>
        <item x="223"/>
        <item x="969"/>
        <item x="173"/>
        <item x="1097"/>
        <item x="994"/>
        <item x="554"/>
        <item x="685"/>
        <item x="507"/>
        <item x="683"/>
        <item x="101"/>
        <item x="592"/>
        <item x="941"/>
        <item x="625"/>
        <item x="1026"/>
        <item x="635"/>
        <item x="490"/>
        <item x="1173"/>
        <item x="1149"/>
        <item x="234"/>
        <item x="314"/>
        <item x="106"/>
        <item x="419"/>
        <item x="987"/>
        <item x="1120"/>
        <item x="158"/>
        <item x="904"/>
        <item x="87"/>
        <item x="939"/>
        <item x="751"/>
        <item x="1326"/>
        <item x="476"/>
        <item x="152"/>
        <item x="1313"/>
        <item x="533"/>
        <item x="400"/>
        <item x="203"/>
        <item x="933"/>
        <item x="359"/>
        <item x="139"/>
        <item x="195"/>
        <item x="283"/>
        <item x="838"/>
        <item x="1139"/>
        <item x="605"/>
        <item x="453"/>
        <item x="390"/>
        <item x="1059"/>
        <item x="920"/>
        <item x="309"/>
        <item x="1066"/>
        <item x="1264"/>
        <item x="589"/>
        <item x="523"/>
        <item x="632"/>
        <item x="1061"/>
        <item x="604"/>
        <item x="338"/>
        <item x="930"/>
        <item x="145"/>
        <item x="810"/>
        <item x="1339"/>
        <item x="219"/>
        <item x="748"/>
        <item x="196"/>
        <item x="803"/>
        <item x="1051"/>
        <item x="655"/>
        <item x="481"/>
        <item x="291"/>
        <item x="345"/>
        <item x="1316"/>
        <item x="452"/>
        <item x="130"/>
        <item x="494"/>
        <item x="1103"/>
        <item x="629"/>
        <item x="208"/>
        <item x="563"/>
        <item x="923"/>
        <item x="668"/>
        <item x="393"/>
        <item x="1152"/>
        <item x="65"/>
        <item x="643"/>
        <item x="545"/>
        <item x="584"/>
        <item x="322"/>
        <item x="128"/>
        <item x="430"/>
        <item x="265"/>
        <item x="610"/>
        <item x="1105"/>
        <item x="735"/>
        <item x="535"/>
        <item x="732"/>
        <item x="791"/>
        <item x="1236"/>
        <item x="1338"/>
        <item x="1335"/>
        <item x="1343"/>
        <item x="983"/>
        <item x="253"/>
        <item x="550"/>
        <item x="805"/>
        <item x="824"/>
        <item x="1310"/>
        <item x="1037"/>
        <item x="1115"/>
        <item x="201"/>
        <item x="1235"/>
        <item x="1299"/>
        <item x="762"/>
        <item x="290"/>
        <item x="688"/>
        <item x="1349"/>
        <item x="1351"/>
        <item x="90"/>
        <item x="1151"/>
        <item x="825"/>
        <item x="1213"/>
        <item x="864"/>
        <item x="25"/>
        <item x="377"/>
        <item x="777"/>
        <item x="636"/>
        <item x="1319"/>
        <item x="505"/>
        <item x="538"/>
        <item x="1179"/>
        <item x="891"/>
        <item x="828"/>
        <item x="1311"/>
        <item x="94"/>
        <item x="108"/>
        <item x="675"/>
        <item x="474"/>
        <item x="1200"/>
        <item x="366"/>
        <item x="717"/>
        <item x="1086"/>
        <item x="416"/>
        <item x="1223"/>
        <item x="446"/>
        <item x="558"/>
        <item x="1150"/>
        <item x="337"/>
        <item x="1032"/>
        <item x="292"/>
        <item x="316"/>
        <item x="961"/>
        <item x="982"/>
        <item x="502"/>
        <item x="1204"/>
        <item x="157"/>
        <item x="181"/>
        <item x="978"/>
        <item x="681"/>
        <item x="966"/>
        <item x="1125"/>
        <item x="315"/>
        <item x="410"/>
        <item x="1124"/>
        <item x="1258"/>
        <item x="955"/>
        <item x="990"/>
        <item x="725"/>
        <item x="428"/>
        <item x="140"/>
        <item x="161"/>
        <item x="1191"/>
        <item x="499"/>
        <item x="716"/>
        <item x="332"/>
        <item x="827"/>
        <item x="1040"/>
        <item x="1203"/>
        <item x="674"/>
        <item x="1058"/>
        <item x="607"/>
        <item x="609"/>
        <item x="418"/>
        <item x="1024"/>
        <item x="160"/>
        <item x="136"/>
        <item x="1347"/>
        <item x="1071"/>
        <item x="417"/>
        <item x="1174"/>
        <item x="352"/>
        <item x="1078"/>
        <item x="1132"/>
        <item x="1205"/>
        <item x="1133"/>
        <item x="736"/>
        <item x="929"/>
        <item x="699"/>
        <item x="926"/>
        <item x="693"/>
        <item x="582"/>
        <item x="964"/>
        <item x="530"/>
        <item x="458"/>
        <item x="1314"/>
        <item x="1107"/>
        <item x="361"/>
        <item x="776"/>
        <item x="594"/>
        <item x="754"/>
        <item x="1293"/>
        <item x="1008"/>
        <item x="343"/>
        <item x="702"/>
        <item x="1042"/>
        <item x="1307"/>
        <item x="218"/>
        <item x="778"/>
        <item x="1118"/>
        <item x="617"/>
        <item x="216"/>
        <item x="656"/>
        <item x="1161"/>
        <item x="927"/>
        <item x="1309"/>
        <item x="1030"/>
        <item x="1240"/>
        <item x="963"/>
        <item x="692"/>
        <item x="1104"/>
        <item x="185"/>
        <item x="549"/>
        <item x="907"/>
        <item x="457"/>
        <item x="134"/>
        <item x="166"/>
        <item x="599"/>
        <item x="829"/>
        <item x="1140"/>
        <item x="757"/>
        <item x="598"/>
        <item x="1340"/>
        <item x="449"/>
        <item x="169"/>
        <item x="576"/>
        <item x="454"/>
        <item x="1000"/>
        <item x="809"/>
        <item x="980"/>
        <item x="868"/>
        <item x="372"/>
        <item x="305"/>
        <item x="817"/>
        <item x="847"/>
        <item x="38"/>
        <item x="560"/>
        <item x="1333"/>
        <item x="55"/>
        <item x="1015"/>
        <item x="211"/>
        <item x="564"/>
        <item x="1111"/>
        <item x="1027"/>
        <item x="1171"/>
        <item x="356"/>
        <item x="214"/>
        <item x="626"/>
        <item x="509"/>
        <item x="135"/>
        <item x="1052"/>
        <item x="697"/>
        <item x="618"/>
        <item x="1029"/>
        <item x="934"/>
        <item x="340"/>
        <item x="1239"/>
        <item x="175"/>
        <item x="444"/>
        <item x="1305"/>
        <item x="184"/>
        <item x="630"/>
        <item x="89"/>
        <item x="912"/>
        <item x="286"/>
        <item x="551"/>
        <item x="1135"/>
        <item x="1276"/>
        <item x="1197"/>
        <item x="1079"/>
        <item x="1054"/>
        <item x="869"/>
        <item x="782"/>
        <item x="842"/>
        <item x="566"/>
        <item x="1199"/>
        <item x="1189"/>
        <item x="1215"/>
        <item x="1271"/>
        <item x="876"/>
        <item x="1275"/>
        <item x="224"/>
        <item x="1334"/>
        <item x="511"/>
        <item x="394"/>
        <item x="1077"/>
        <item x="1004"/>
        <item x="731"/>
        <item x="154"/>
        <item x="840"/>
        <item x="823"/>
        <item x="1128"/>
        <item x="144"/>
        <item x="255"/>
        <item x="1005"/>
        <item x="989"/>
        <item x="1075"/>
        <item x="816"/>
        <item x="1138"/>
        <item x="329"/>
        <item x="1082"/>
        <item x="1095"/>
        <item x="814"/>
        <item x="100"/>
        <item x="1274"/>
        <item x="662"/>
        <item x="967"/>
        <item x="107"/>
        <item x="320"/>
        <item x="272"/>
        <item x="280"/>
        <item x="1060"/>
        <item x="874"/>
        <item x="151"/>
        <item x="451"/>
        <item x="467"/>
        <item x="379"/>
        <item x="179"/>
        <item x="691"/>
        <item x="1164"/>
        <item x="131"/>
        <item x="391"/>
        <item x="587"/>
        <item x="269"/>
        <item x="744"/>
        <item x="755"/>
        <item x="172"/>
        <item x="456"/>
        <item x="141"/>
        <item x="787"/>
        <item x="1114"/>
        <item x="1068"/>
        <item x="306"/>
        <item x="1241"/>
        <item x="1021"/>
        <item x="425"/>
        <item x="1321"/>
        <item x="672"/>
        <item x="570"/>
        <item x="654"/>
        <item x="1096"/>
        <item x="894"/>
        <item x="1281"/>
        <item x="855"/>
        <item x="1081"/>
        <item x="918"/>
        <item x="1282"/>
        <item x="404"/>
        <item x="21"/>
        <item x="1014"/>
        <item x="534"/>
        <item x="1036"/>
        <item x="937"/>
        <item x="882"/>
        <item x="46"/>
        <item x="1209"/>
        <item x="895"/>
        <item x="7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923">
    <i>
      <x v="1"/>
      <x v="20"/>
      <x v="1344"/>
    </i>
    <i>
      <x v="2"/>
      <x v="21"/>
      <x v="89"/>
    </i>
    <i>
      <x v="5"/>
      <x v="23"/>
      <x v="84"/>
    </i>
    <i>
      <x v="10"/>
      <x v="28"/>
      <x v="116"/>
    </i>
    <i>
      <x v="12"/>
      <x v="30"/>
      <x v="606"/>
    </i>
    <i>
      <x v="13"/>
      <x v="31"/>
      <x v="371"/>
    </i>
    <i>
      <x v="14"/>
      <x v="32"/>
      <x v="591"/>
    </i>
    <i>
      <x v="15"/>
      <x v="33"/>
      <x v="1120"/>
    </i>
    <i>
      <x v="16"/>
      <x v="34"/>
      <x v="938"/>
    </i>
    <i>
      <x v="17"/>
      <x v="35"/>
      <x v="5"/>
    </i>
    <i>
      <x v="19"/>
      <x v="37"/>
      <x v="892"/>
    </i>
    <i>
      <x v="23"/>
      <x v="41"/>
      <x v="205"/>
    </i>
    <i>
      <x v="24"/>
      <x v="42"/>
      <x v="426"/>
    </i>
    <i>
      <x v="25"/>
      <x v="43"/>
      <x v="527"/>
    </i>
    <i>
      <x v="26"/>
      <x v="44"/>
      <x v="67"/>
    </i>
    <i>
      <x v="28"/>
      <x v="46"/>
      <x v="222"/>
    </i>
    <i>
      <x v="29"/>
      <x v="47"/>
      <x v="115"/>
    </i>
    <i>
      <x v="30"/>
      <x v="48"/>
      <x v="922"/>
    </i>
    <i>
      <x v="36"/>
      <x v="53"/>
      <x v="197"/>
    </i>
    <i>
      <x v="37"/>
      <x v="54"/>
      <x v="77"/>
    </i>
    <i>
      <x v="38"/>
      <x v="55"/>
      <x v="79"/>
    </i>
    <i>
      <x v="39"/>
      <x v="56"/>
      <x v="15"/>
    </i>
    <i>
      <x v="41"/>
      <x v="58"/>
      <x v="381"/>
    </i>
    <i>
      <x v="42"/>
      <x v="59"/>
      <x v="379"/>
    </i>
    <i>
      <x v="43"/>
      <x v="60"/>
      <x v="1178"/>
    </i>
    <i>
      <x v="44"/>
      <x v="61"/>
      <x v="144"/>
    </i>
    <i>
      <x v="45"/>
      <x v="62"/>
      <x v="145"/>
    </i>
    <i>
      <x v="46"/>
      <x v="63"/>
      <x v="1116"/>
    </i>
    <i>
      <x v="47"/>
      <x v="64"/>
      <x v="18"/>
    </i>
    <i>
      <x v="50"/>
      <x v="67"/>
      <x v="521"/>
    </i>
    <i>
      <x v="51"/>
      <x v="68"/>
      <x v="737"/>
    </i>
    <i>
      <x v="54"/>
      <x v="71"/>
      <x v="889"/>
    </i>
    <i>
      <x v="56"/>
      <x v="73"/>
      <x v="785"/>
    </i>
    <i>
      <x v="60"/>
      <x v="77"/>
      <x v="1291"/>
    </i>
    <i>
      <x v="61"/>
      <x v="78"/>
      <x v="1245"/>
    </i>
    <i>
      <x v="67"/>
      <x v="84"/>
      <x v="237"/>
    </i>
    <i>
      <x v="68"/>
      <x v="85"/>
      <x v="1242"/>
    </i>
    <i>
      <x v="69"/>
      <x v="86"/>
      <x v="1254"/>
    </i>
    <i>
      <x v="70"/>
      <x v="87"/>
      <x v="1309"/>
    </i>
    <i>
      <x v="71"/>
      <x v="88"/>
      <x v="1246"/>
    </i>
    <i>
      <x v="72"/>
      <x v="89"/>
      <x v="664"/>
    </i>
    <i>
      <x v="73"/>
      <x v="90"/>
      <x v="1297"/>
    </i>
    <i>
      <x v="74"/>
      <x v="91"/>
      <x v="1298"/>
    </i>
    <i>
      <x v="75"/>
      <x v="92"/>
      <x v="1153"/>
    </i>
    <i>
      <x v="76"/>
      <x v="93"/>
      <x v="1157"/>
    </i>
    <i>
      <x v="77"/>
      <x v="94"/>
      <x v="1150"/>
    </i>
    <i>
      <x v="78"/>
      <x v="95"/>
      <x v="1082"/>
    </i>
    <i>
      <x v="79"/>
      <x v="96"/>
      <x v="188"/>
    </i>
    <i>
      <x v="82"/>
      <x v="99"/>
      <x v="1056"/>
    </i>
    <i>
      <x v="83"/>
      <x v="100"/>
      <x v="1200"/>
    </i>
    <i>
      <x v="86"/>
      <x v="103"/>
      <x v="355"/>
    </i>
    <i>
      <x v="88"/>
      <x v="105"/>
      <x v="827"/>
    </i>
    <i>
      <x v="89"/>
      <x v="106"/>
      <x v="487"/>
    </i>
    <i>
      <x v="91"/>
      <x v="108"/>
      <x v="1009"/>
    </i>
    <i>
      <x v="92"/>
      <x v="109"/>
      <x v="540"/>
    </i>
    <i>
      <x v="93"/>
      <x v="110"/>
      <x v="714"/>
    </i>
    <i>
      <x v="94"/>
      <x v="111"/>
      <x v="824"/>
    </i>
    <i>
      <x v="95"/>
      <x v="112"/>
      <x v="880"/>
    </i>
    <i>
      <x v="96"/>
      <x v="113"/>
      <x v="876"/>
    </i>
    <i>
      <x v="98"/>
      <x v="115"/>
      <x v="253"/>
    </i>
    <i>
      <x v="101"/>
      <x v="118"/>
      <x v="1058"/>
    </i>
    <i>
      <x v="102"/>
      <x v="119"/>
      <x v="265"/>
    </i>
    <i>
      <x v="103"/>
      <x v="120"/>
      <x v="1240"/>
    </i>
    <i>
      <x v="104"/>
      <x v="121"/>
      <x v="886"/>
    </i>
    <i>
      <x v="105"/>
      <x v="122"/>
      <x v="768"/>
    </i>
    <i>
      <x v="106"/>
      <x v="123"/>
      <x v="1123"/>
    </i>
    <i>
      <x v="107"/>
      <x v="124"/>
      <x v="562"/>
    </i>
    <i>
      <x v="108"/>
      <x v="125"/>
      <x v="467"/>
    </i>
    <i>
      <x v="109"/>
      <x v="126"/>
      <x v="552"/>
    </i>
    <i>
      <x v="110"/>
      <x v="127"/>
      <x v="520"/>
    </i>
    <i>
      <x v="111"/>
      <x v="128"/>
      <x v="1129"/>
    </i>
    <i>
      <x v="112"/>
      <x v="129"/>
      <x v="789"/>
    </i>
    <i>
      <x v="113"/>
      <x v="130"/>
      <x v="1290"/>
    </i>
    <i>
      <x v="114"/>
      <x v="131"/>
      <x v="1266"/>
    </i>
    <i>
      <x v="115"/>
      <x v="132"/>
      <x v="1263"/>
    </i>
    <i>
      <x v="116"/>
      <x/>
      <x v="124"/>
    </i>
    <i>
      <x v="117"/>
      <x v="1"/>
      <x v="126"/>
    </i>
    <i>
      <x v="118"/>
      <x v="2"/>
      <x v="125"/>
    </i>
    <i>
      <x v="119"/>
      <x v="133"/>
      <x v="600"/>
    </i>
    <i>
      <x v="121"/>
      <x v="135"/>
      <x v="1197"/>
    </i>
    <i>
      <x v="122"/>
      <x v="136"/>
      <x v="129"/>
    </i>
    <i>
      <x v="123"/>
      <x v="137"/>
      <x v="1353"/>
    </i>
    <i>
      <x v="126"/>
      <x v="7"/>
      <x v="19"/>
    </i>
    <i>
      <x v="127"/>
      <x v="140"/>
      <x v="70"/>
    </i>
    <i>
      <x v="128"/>
      <x v="141"/>
      <x v="823"/>
    </i>
    <i>
      <x v="129"/>
      <x v="142"/>
      <x v="537"/>
    </i>
    <i>
      <x v="132"/>
      <x v="145"/>
      <x v="766"/>
    </i>
    <i>
      <x v="133"/>
      <x v="146"/>
      <x v="283"/>
    </i>
    <i>
      <x v="134"/>
      <x v="147"/>
      <x v="282"/>
    </i>
    <i>
      <x v="135"/>
      <x v="148"/>
      <x v="285"/>
    </i>
    <i>
      <x v="136"/>
      <x v="149"/>
      <x v="422"/>
    </i>
    <i>
      <x v="140"/>
      <x v="153"/>
      <x v="329"/>
    </i>
    <i>
      <x v="151"/>
      <x v="164"/>
      <x v="620"/>
    </i>
    <i>
      <x v="152"/>
      <x v="165"/>
      <x v="518"/>
    </i>
    <i>
      <x v="153"/>
      <x v="166"/>
      <x v="1331"/>
    </i>
    <i>
      <x v="158"/>
      <x v="171"/>
      <x v="394"/>
    </i>
    <i>
      <x v="159"/>
      <x v="172"/>
      <x v="469"/>
    </i>
    <i>
      <x v="161"/>
      <x v="174"/>
      <x v="471"/>
    </i>
    <i>
      <x v="162"/>
      <x v="175"/>
      <x v="547"/>
    </i>
    <i>
      <x v="163"/>
      <x v="176"/>
      <x v="544"/>
    </i>
    <i>
      <x v="167"/>
      <x v="180"/>
      <x v="818"/>
    </i>
    <i>
      <x v="168"/>
      <x v="181"/>
      <x v="511"/>
    </i>
    <i>
      <x v="169"/>
      <x v="182"/>
      <x v="382"/>
    </i>
    <i>
      <x v="170"/>
      <x v="183"/>
      <x v="601"/>
    </i>
    <i>
      <x v="171"/>
      <x v="184"/>
      <x v="616"/>
    </i>
    <i>
      <x v="172"/>
      <x v="185"/>
      <x v="615"/>
    </i>
    <i>
      <x v="173"/>
      <x v="186"/>
      <x v="603"/>
    </i>
    <i>
      <x v="174"/>
      <x v="187"/>
      <x v="1133"/>
    </i>
    <i>
      <x v="175"/>
      <x v="188"/>
      <x v="1188"/>
    </i>
    <i>
      <x v="176"/>
      <x v="189"/>
      <x v="1189"/>
    </i>
    <i>
      <x v="177"/>
      <x v="190"/>
      <x v="643"/>
    </i>
    <i>
      <x v="178"/>
      <x v="191"/>
      <x v="1347"/>
    </i>
    <i>
      <x v="179"/>
      <x v="192"/>
      <x v="1275"/>
    </i>
    <i>
      <x v="180"/>
      <x v="193"/>
      <x v="699"/>
    </i>
    <i>
      <x v="181"/>
      <x v="194"/>
      <x v="561"/>
    </i>
    <i>
      <x v="182"/>
      <x v="195"/>
      <x v="481"/>
    </i>
    <i>
      <x v="183"/>
      <x v="196"/>
      <x v="539"/>
    </i>
    <i>
      <x v="184"/>
      <x v="197"/>
      <x v="1032"/>
    </i>
    <i>
      <x v="185"/>
      <x v="198"/>
      <x v="617"/>
    </i>
    <i>
      <x v="186"/>
      <x v="199"/>
      <x v="390"/>
    </i>
    <i>
      <x v="187"/>
      <x v="200"/>
      <x v="435"/>
    </i>
    <i>
      <x v="188"/>
      <x v="201"/>
      <x v="1221"/>
    </i>
    <i>
      <x v="189"/>
      <x v="202"/>
      <x v="515"/>
    </i>
    <i>
      <x v="190"/>
      <x v="203"/>
      <x v="543"/>
    </i>
    <i>
      <x v="191"/>
      <x v="204"/>
      <x v="631"/>
    </i>
    <i>
      <x v="192"/>
      <x v="205"/>
      <x v="297"/>
    </i>
    <i>
      <x v="193"/>
      <x v="206"/>
      <x v="454"/>
    </i>
    <i>
      <x v="194"/>
      <x v="207"/>
      <x v="1295"/>
    </i>
    <i>
      <x v="196"/>
      <x v="209"/>
      <x v="430"/>
    </i>
    <i>
      <x v="197"/>
      <x v="210"/>
      <x v="588"/>
    </i>
    <i>
      <x v="200"/>
      <x v="213"/>
      <x v="349"/>
    </i>
    <i>
      <x v="201"/>
      <x v="214"/>
      <x v="173"/>
    </i>
    <i>
      <x v="202"/>
      <x v="215"/>
      <x v="174"/>
    </i>
    <i>
      <x v="203"/>
      <x v="216"/>
      <x v="245"/>
    </i>
    <i>
      <x v="204"/>
      <x v="217"/>
      <x v="175"/>
    </i>
    <i>
      <x v="205"/>
      <x v="218"/>
      <x v="558"/>
    </i>
    <i>
      <x v="206"/>
      <x v="219"/>
      <x v="538"/>
    </i>
    <i>
      <x v="208"/>
      <x v="221"/>
      <x v="796"/>
    </i>
    <i>
      <x v="209"/>
      <x v="222"/>
      <x v="1078"/>
    </i>
    <i>
      <x v="210"/>
      <x v="223"/>
      <x v="1075"/>
    </i>
    <i>
      <x v="211"/>
      <x v="224"/>
      <x v="494"/>
    </i>
    <i>
      <x v="212"/>
      <x v="225"/>
      <x v="739"/>
    </i>
    <i>
      <x v="213"/>
      <x v="226"/>
      <x v="373"/>
    </i>
    <i>
      <x v="214"/>
      <x v="227"/>
      <x v="659"/>
    </i>
    <i>
      <x v="215"/>
      <x v="228"/>
      <x v="509"/>
    </i>
    <i>
      <x v="216"/>
      <x v="229"/>
      <x v="479"/>
    </i>
    <i>
      <x v="217"/>
      <x v="230"/>
      <x v="689"/>
    </i>
    <i>
      <x v="218"/>
      <x v="231"/>
      <x v="312"/>
    </i>
    <i>
      <x v="219"/>
      <x v="232"/>
      <x v="709"/>
    </i>
    <i>
      <x v="220"/>
      <x v="233"/>
      <x v="691"/>
    </i>
    <i>
      <x v="221"/>
      <x v="234"/>
      <x v="449"/>
    </i>
    <i>
      <x v="222"/>
      <x v="235"/>
      <x v="220"/>
    </i>
    <i>
      <x v="223"/>
      <x v="236"/>
      <x v="229"/>
    </i>
    <i>
      <x v="224"/>
      <x v="237"/>
      <x v="221"/>
    </i>
    <i>
      <x v="225"/>
      <x v="238"/>
      <x v="215"/>
    </i>
    <i>
      <x v="226"/>
      <x v="239"/>
      <x v="1076"/>
    </i>
    <i>
      <x v="227"/>
      <x v="240"/>
      <x v="692"/>
    </i>
    <i>
      <x v="228"/>
      <x v="241"/>
      <x v="397"/>
    </i>
    <i>
      <x v="229"/>
      <x v="242"/>
      <x v="611"/>
    </i>
    <i>
      <x v="232"/>
      <x v="245"/>
      <x v="519"/>
    </i>
    <i>
      <x v="233"/>
      <x v="246"/>
      <x v="546"/>
    </i>
    <i>
      <x v="234"/>
      <x v="247"/>
      <x v="495"/>
    </i>
    <i>
      <x v="235"/>
      <x v="248"/>
      <x v="453"/>
    </i>
    <i>
      <x v="236"/>
      <x v="249"/>
      <x v="554"/>
    </i>
    <i>
      <x v="237"/>
      <x v="250"/>
      <x v="701"/>
    </i>
    <i>
      <x v="238"/>
      <x v="251"/>
      <x v="445"/>
    </i>
    <i>
      <x v="239"/>
      <x v="252"/>
      <x v="441"/>
    </i>
    <i>
      <x v="240"/>
      <x v="253"/>
      <x v="451"/>
    </i>
    <i>
      <x v="241"/>
      <x v="254"/>
      <x v="450"/>
    </i>
    <i>
      <x v="242"/>
      <x v="255"/>
      <x v="437"/>
    </i>
    <i>
      <x v="243"/>
      <x v="256"/>
      <x v="436"/>
    </i>
    <i>
      <x v="244"/>
      <x v="257"/>
      <x v="438"/>
    </i>
    <i>
      <x v="245"/>
      <x v="258"/>
      <x v="573"/>
    </i>
    <i>
      <x v="246"/>
      <x v="259"/>
      <x v="574"/>
    </i>
    <i>
      <x v="247"/>
      <x v="260"/>
      <x v="576"/>
    </i>
    <i>
      <x v="248"/>
      <x v="261"/>
      <x v="575"/>
    </i>
    <i>
      <x v="249"/>
      <x v="262"/>
      <x v="446"/>
    </i>
    <i>
      <x v="250"/>
      <x v="263"/>
      <x v="416"/>
    </i>
    <i>
      <x v="251"/>
      <x v="264"/>
      <x v="387"/>
    </i>
    <i>
      <x v="252"/>
      <x v="265"/>
      <x v="489"/>
    </i>
    <i>
      <x v="253"/>
      <x v="266"/>
      <x v="488"/>
    </i>
    <i>
      <x v="254"/>
      <x v="267"/>
      <x v="491"/>
    </i>
    <i>
      <x v="255"/>
      <x v="268"/>
      <x v="490"/>
    </i>
    <i>
      <x v="256"/>
      <x v="269"/>
      <x v="465"/>
    </i>
    <i>
      <x v="257"/>
      <x v="270"/>
      <x v="556"/>
    </i>
    <i>
      <x v="258"/>
      <x v="271"/>
      <x v="462"/>
    </i>
    <i>
      <x v="259"/>
      <x v="272"/>
      <x v="461"/>
    </i>
    <i>
      <x v="260"/>
      <x v="273"/>
      <x v="463"/>
    </i>
    <i>
      <x v="261"/>
      <x v="274"/>
      <x v="294"/>
    </i>
    <i>
      <x v="262"/>
      <x v="275"/>
      <x v="890"/>
    </i>
    <i>
      <x v="263"/>
      <x v="276"/>
      <x v="977"/>
    </i>
    <i>
      <x v="264"/>
      <x v="277"/>
      <x v="1209"/>
    </i>
    <i>
      <x v="265"/>
      <x v="278"/>
      <x v="1215"/>
    </i>
    <i>
      <x v="266"/>
      <x v="279"/>
      <x v="232"/>
    </i>
    <i>
      <x v="267"/>
      <x v="280"/>
      <x v="813"/>
    </i>
    <i>
      <x v="268"/>
      <x v="281"/>
      <x v="816"/>
    </i>
    <i>
      <x v="269"/>
      <x v="282"/>
      <x v="883"/>
    </i>
    <i>
      <x v="270"/>
      <x v="283"/>
      <x v="815"/>
    </i>
    <i>
      <x v="272"/>
      <x v="285"/>
      <x v="826"/>
    </i>
    <i>
      <x v="274"/>
      <x v="287"/>
      <x v="406"/>
    </i>
    <i>
      <x v="275"/>
      <x v="288"/>
      <x v="230"/>
    </i>
    <i>
      <x v="276"/>
      <x v="289"/>
      <x v="536"/>
    </i>
    <i>
      <x v="277"/>
      <x v="290"/>
      <x v="1077"/>
    </i>
    <i>
      <x v="278"/>
      <x v="291"/>
      <x v="1057"/>
    </i>
    <i>
      <x v="279"/>
      <x v="292"/>
      <x v="1051"/>
    </i>
    <i>
      <x v="280"/>
      <x v="293"/>
      <x v="1219"/>
    </i>
    <i>
      <x v="281"/>
      <x v="294"/>
      <x v="1220"/>
    </i>
    <i>
      <x v="282"/>
      <x v="295"/>
      <x v="694"/>
    </i>
    <i>
      <x v="283"/>
      <x v="296"/>
      <x v="1052"/>
    </i>
    <i>
      <x v="284"/>
      <x v="297"/>
      <x v="239"/>
    </i>
    <i>
      <x v="285"/>
      <x v="298"/>
      <x v="1047"/>
    </i>
    <i>
      <x v="286"/>
      <x v="299"/>
      <x v="830"/>
    </i>
    <i>
      <x v="287"/>
      <x v="300"/>
      <x v="1049"/>
    </i>
    <i>
      <x v="288"/>
      <x v="301"/>
      <x v="1046"/>
    </i>
    <i>
      <x v="289"/>
      <x v="302"/>
      <x v="1108"/>
    </i>
    <i>
      <x v="290"/>
      <x v="303"/>
      <x v="1045"/>
    </i>
    <i>
      <x v="291"/>
      <x v="304"/>
      <x v="1048"/>
    </i>
    <i>
      <x v="292"/>
      <x v="305"/>
      <x v="380"/>
    </i>
    <i>
      <x v="293"/>
      <x v="306"/>
      <x v="891"/>
    </i>
    <i>
      <x v="294"/>
      <x v="307"/>
      <x v="1161"/>
    </i>
    <i>
      <x v="295"/>
      <x v="308"/>
      <x v="608"/>
    </i>
    <i>
      <x v="296"/>
      <x v="309"/>
      <x v="193"/>
    </i>
    <i>
      <x v="297"/>
      <x v="310"/>
      <x v="324"/>
    </i>
    <i>
      <x v="298"/>
      <x v="311"/>
      <x v="335"/>
    </i>
    <i>
      <x v="299"/>
      <x v="312"/>
      <x v="700"/>
    </i>
    <i>
      <x v="300"/>
      <x v="313"/>
      <x v="189"/>
    </i>
    <i>
      <x v="301"/>
      <x v="314"/>
      <x v="413"/>
    </i>
    <i>
      <x v="302"/>
      <x v="315"/>
      <x v="1237"/>
    </i>
    <i>
      <x v="303"/>
      <x v="316"/>
      <x v="542"/>
    </i>
    <i>
      <x v="304"/>
      <x v="317"/>
      <x v="339"/>
    </i>
    <i>
      <x v="305"/>
      <x v="318"/>
      <x v="1321"/>
    </i>
    <i>
      <x v="306"/>
      <x v="319"/>
      <x v="1031"/>
    </i>
    <i>
      <x v="307"/>
      <x v="320"/>
      <x v="1034"/>
    </i>
    <i>
      <x v="308"/>
      <x v="321"/>
      <x v="236"/>
    </i>
    <i>
      <x v="309"/>
      <x v="322"/>
      <x v="811"/>
    </i>
    <i>
      <x v="310"/>
      <x v="323"/>
      <x v="549"/>
    </i>
    <i>
      <x v="311"/>
      <x v="324"/>
      <x v="550"/>
    </i>
    <i>
      <x v="312"/>
      <x v="325"/>
      <x v="551"/>
    </i>
    <i>
      <x v="313"/>
      <x v="326"/>
      <x v="618"/>
    </i>
    <i>
      <x v="314"/>
      <x v="327"/>
      <x v="476"/>
    </i>
    <i>
      <x v="315"/>
      <x v="328"/>
      <x v="541"/>
    </i>
    <i>
      <x v="316"/>
      <x v="329"/>
      <x v="424"/>
    </i>
    <i>
      <x v="317"/>
      <x v="330"/>
      <x v="1224"/>
    </i>
    <i>
      <x v="318"/>
      <x v="331"/>
      <x v="742"/>
    </i>
    <i>
      <x v="319"/>
      <x v="332"/>
      <x v="712"/>
    </i>
    <i>
      <x v="320"/>
      <x v="333"/>
      <x v="985"/>
    </i>
    <i>
      <x v="321"/>
      <x v="334"/>
      <x v="227"/>
    </i>
    <i>
      <x v="322"/>
      <x v="335"/>
      <x v="1252"/>
    </i>
    <i>
      <x v="323"/>
      <x v="336"/>
      <x v="710"/>
    </i>
    <i>
      <x v="324"/>
      <x v="337"/>
      <x v="1248"/>
    </i>
    <i>
      <x v="325"/>
      <x v="338"/>
      <x v="972"/>
    </i>
    <i>
      <x v="326"/>
      <x v="339"/>
      <x v="663"/>
    </i>
    <i>
      <x v="327"/>
      <x v="340"/>
      <x v="740"/>
    </i>
    <i>
      <x v="328"/>
      <x v="341"/>
      <x v="504"/>
    </i>
    <i>
      <x v="329"/>
      <x v="342"/>
      <x v="423"/>
    </i>
    <i>
      <x v="330"/>
      <x v="343"/>
      <x v="1089"/>
    </i>
    <i>
      <x v="331"/>
      <x v="344"/>
      <x v="1025"/>
    </i>
    <i>
      <x v="332"/>
      <x v="345"/>
      <x v="1015"/>
    </i>
    <i>
      <x v="333"/>
      <x v="346"/>
      <x v="898"/>
    </i>
    <i>
      <x v="334"/>
      <x v="347"/>
      <x v="896"/>
    </i>
    <i>
      <x v="335"/>
      <x v="348"/>
      <x v="897"/>
    </i>
    <i>
      <x v="336"/>
      <x v="349"/>
      <x v="978"/>
    </i>
    <i>
      <x v="337"/>
      <x v="350"/>
      <x v="419"/>
    </i>
    <i>
      <x v="338"/>
      <x v="351"/>
      <x v="526"/>
    </i>
    <i>
      <x v="339"/>
      <x v="352"/>
      <x v="483"/>
    </i>
    <i>
      <x v="340"/>
      <x v="353"/>
      <x v="296"/>
    </i>
    <i>
      <x v="341"/>
      <x v="354"/>
      <x v="609"/>
    </i>
    <i>
      <x v="342"/>
      <x v="355"/>
      <x v="418"/>
    </i>
    <i>
      <x v="343"/>
      <x v="356"/>
      <x v="412"/>
    </i>
    <i>
      <x v="344"/>
      <x v="357"/>
      <x v="1126"/>
    </i>
    <i>
      <x v="345"/>
      <x v="358"/>
      <x v="473"/>
    </i>
    <i>
      <x v="346"/>
      <x v="359"/>
      <x v="500"/>
    </i>
    <i>
      <x v="347"/>
      <x v="360"/>
      <x v="626"/>
    </i>
    <i>
      <x v="348"/>
      <x v="361"/>
      <x v="485"/>
    </i>
    <i>
      <x v="349"/>
      <x v="362"/>
      <x v="383"/>
    </i>
    <i>
      <x v="350"/>
      <x v="363"/>
      <x v="384"/>
    </i>
    <i>
      <x v="352"/>
      <x v="364"/>
      <x v="482"/>
    </i>
    <i>
      <x v="354"/>
      <x v="366"/>
      <x v="1055"/>
    </i>
    <i>
      <x v="355"/>
      <x v="367"/>
      <x v="567"/>
    </i>
    <i>
      <x v="356"/>
      <x v="368"/>
      <x v="238"/>
    </i>
    <i>
      <x v="357"/>
      <x v="369"/>
      <x v="917"/>
    </i>
    <i>
      <x v="358"/>
      <x v="370"/>
      <x v="557"/>
    </i>
    <i>
      <x v="359"/>
      <x v="371"/>
      <x v="251"/>
    </i>
    <i>
      <x v="360"/>
      <x v="372"/>
      <x v="350"/>
    </i>
    <i>
      <x v="361"/>
      <x v="373"/>
      <x v="1328"/>
    </i>
    <i>
      <x v="362"/>
      <x v="374"/>
      <x v="962"/>
    </i>
    <i>
      <x v="363"/>
      <x v="375"/>
      <x v="1230"/>
    </i>
    <i>
      <x v="364"/>
      <x v="376"/>
      <x v="1005"/>
    </i>
    <i>
      <x v="365"/>
      <x v="377"/>
      <x v="1001"/>
    </i>
    <i>
      <x v="366"/>
      <x v="378"/>
      <x v="1039"/>
    </i>
    <i>
      <x v="367"/>
      <x v="379"/>
      <x v="906"/>
    </i>
    <i>
      <x v="368"/>
      <x v="380"/>
      <x v="363"/>
    </i>
    <i>
      <x v="369"/>
      <x v="381"/>
      <x v="660"/>
    </i>
    <i>
      <x v="370"/>
      <x v="382"/>
      <x v="1307"/>
    </i>
    <i>
      <x v="374"/>
      <x v="386"/>
      <x v="987"/>
    </i>
    <i>
      <x v="375"/>
      <x v="387"/>
      <x v="963"/>
    </i>
    <i>
      <x v="376"/>
      <x v="388"/>
      <x v="1225"/>
    </i>
    <i>
      <x v="377"/>
      <x v="389"/>
      <x v="1228"/>
    </i>
    <i>
      <x v="378"/>
      <x v="390"/>
      <x v="678"/>
    </i>
    <i>
      <x v="379"/>
      <x v="391"/>
      <x v="1018"/>
    </i>
    <i>
      <x v="381"/>
      <x v="393"/>
      <x v="1192"/>
    </i>
    <i>
      <x v="382"/>
      <x v="394"/>
      <x v="466"/>
    </i>
    <i>
      <x v="383"/>
      <x v="395"/>
      <x v="1319"/>
    </i>
    <i>
      <x v="384"/>
      <x v="396"/>
      <x v="1169"/>
    </i>
    <i>
      <x v="385"/>
      <x v="397"/>
      <x v="420"/>
    </i>
    <i>
      <x v="386"/>
      <x v="398"/>
      <x v="662"/>
    </i>
    <i>
      <x v="387"/>
      <x v="399"/>
      <x v="1029"/>
    </i>
    <i>
      <x v="388"/>
      <x v="400"/>
      <x v="1083"/>
    </i>
    <i>
      <x v="389"/>
      <x v="401"/>
      <x v="967"/>
    </i>
    <i>
      <x v="390"/>
      <x v="402"/>
      <x v="748"/>
    </i>
    <i>
      <x v="391"/>
      <x v="403"/>
      <x v="271"/>
    </i>
    <i>
      <x v="392"/>
      <x v="404"/>
      <x v="114"/>
    </i>
    <i>
      <x v="393"/>
      <x v="405"/>
      <x v="507"/>
    </i>
    <i>
      <x v="394"/>
      <x v="406"/>
      <x v="506"/>
    </i>
    <i>
      <x v="395"/>
      <x v="407"/>
      <x v="884"/>
    </i>
    <i>
      <x v="396"/>
      <x v="408"/>
      <x v="80"/>
    </i>
    <i>
      <x v="397"/>
      <x v="409"/>
      <x v="657"/>
    </i>
    <i>
      <x v="399"/>
      <x v="410"/>
      <x v="1087"/>
    </i>
    <i>
      <x v="400"/>
      <x v="411"/>
      <x v="389"/>
    </i>
    <i>
      <x v="401"/>
      <x v="412"/>
      <x v="1091"/>
    </i>
    <i>
      <x v="402"/>
      <x v="413"/>
      <x v="926"/>
    </i>
    <i>
      <x v="403"/>
      <x v="414"/>
      <x v="819"/>
    </i>
    <i>
      <x v="404"/>
      <x v="415"/>
      <x v="277"/>
    </i>
    <i>
      <x v="405"/>
      <x v="416"/>
      <x v="711"/>
    </i>
    <i>
      <x v="406"/>
      <x v="417"/>
      <x v="1074"/>
    </i>
    <i>
      <x v="410"/>
      <x v="421"/>
      <x v="968"/>
    </i>
    <i>
      <x v="411"/>
      <x v="422"/>
      <x v="969"/>
    </i>
    <i>
      <x v="412"/>
      <x v="423"/>
      <x v="964"/>
    </i>
    <i>
      <x v="413"/>
      <x v="424"/>
      <x v="961"/>
    </i>
    <i>
      <x v="414"/>
      <x v="425"/>
      <x v="966"/>
    </i>
    <i>
      <x v="415"/>
      <x v="426"/>
      <x v="1036"/>
    </i>
    <i>
      <x v="416"/>
      <x v="427"/>
      <x v="1140"/>
    </i>
    <i>
      <x v="417"/>
      <x v="428"/>
      <x v="1065"/>
    </i>
    <i>
      <x v="418"/>
      <x v="429"/>
      <x v="1061"/>
    </i>
    <i>
      <x v="419"/>
      <x v="430"/>
      <x v="252"/>
    </i>
    <i>
      <x v="420"/>
      <x v="431"/>
      <x v="651"/>
    </i>
    <i>
      <x v="421"/>
      <x v="432"/>
      <x v="468"/>
    </i>
    <i>
      <x v="422"/>
      <x v="433"/>
      <x v="1134"/>
    </i>
    <i>
      <x v="423"/>
      <x v="434"/>
      <x v="769"/>
    </i>
    <i>
      <x v="424"/>
      <x v="435"/>
      <x v="1069"/>
    </i>
    <i>
      <x v="425"/>
      <x v="436"/>
      <x v="54"/>
    </i>
    <i>
      <x v="426"/>
      <x v="437"/>
      <x v="111"/>
    </i>
    <i>
      <x v="430"/>
      <x v="441"/>
      <x v="756"/>
    </i>
    <i>
      <x v="431"/>
      <x v="442"/>
      <x v="1283"/>
    </i>
    <i>
      <x v="435"/>
      <x v="446"/>
      <x v="155"/>
    </i>
    <i>
      <x v="440"/>
      <x v="451"/>
      <x v="1205"/>
    </i>
    <i>
      <x v="442"/>
      <x v="453"/>
      <x v="1268"/>
    </i>
    <i>
      <x v="446"/>
      <x v="457"/>
      <x v="1124"/>
    </i>
    <i>
      <x v="447"/>
      <x v="458"/>
      <x v="1137"/>
    </i>
    <i>
      <x v="448"/>
      <x v="459"/>
      <x v="770"/>
    </i>
    <i>
      <x v="450"/>
      <x v="461"/>
      <x v="352"/>
    </i>
    <i>
      <x v="451"/>
      <x v="462"/>
      <x v="1247"/>
    </i>
    <i>
      <x v="460"/>
      <x v="471"/>
      <x v="341"/>
    </i>
    <i>
      <x v="462"/>
      <x v="473"/>
      <x v="276"/>
    </i>
    <i>
      <x v="469"/>
      <x v="480"/>
      <x v="1323"/>
    </i>
    <i>
      <x v="479"/>
      <x v="490"/>
      <x v="919"/>
    </i>
    <i>
      <x v="487"/>
      <x v="498"/>
      <x v="636"/>
    </i>
    <i>
      <x v="488"/>
      <x v="499"/>
      <x v="525"/>
    </i>
    <i>
      <x v="490"/>
      <x v="501"/>
      <x v="595"/>
    </i>
    <i>
      <x v="493"/>
      <x v="504"/>
      <x v="393"/>
    </i>
    <i>
      <x v="496"/>
      <x v="507"/>
      <x v="1207"/>
    </i>
    <i>
      <x v="503"/>
      <x v="514"/>
      <x v="172"/>
    </i>
    <i>
      <x v="504"/>
      <x v="515"/>
      <x v="723"/>
    </i>
    <i>
      <x v="506"/>
      <x v="517"/>
      <x v="535"/>
    </i>
    <i>
      <x v="508"/>
      <x v="519"/>
      <x v="780"/>
    </i>
    <i>
      <x v="509"/>
      <x v="520"/>
      <x v="782"/>
    </i>
    <i>
      <x v="514"/>
      <x v="525"/>
      <x v="460"/>
    </i>
    <i>
      <x v="521"/>
      <x v="532"/>
      <x v="1099"/>
    </i>
    <i>
      <x v="562"/>
      <x v="573"/>
      <x v="303"/>
    </i>
    <i>
      <x v="564"/>
      <x v="575"/>
      <x v="792"/>
    </i>
    <i>
      <x v="574"/>
      <x v="585"/>
      <x v="284"/>
    </i>
    <i>
      <x v="576"/>
      <x v="587"/>
      <x v="990"/>
    </i>
    <i>
      <x v="579"/>
      <x v="590"/>
      <x v="361"/>
    </i>
    <i>
      <x v="582"/>
      <x v="593"/>
      <x v="391"/>
    </i>
    <i>
      <x v="591"/>
      <x v="602"/>
      <x v="148"/>
    </i>
    <i>
      <x v="597"/>
      <x v="608"/>
      <x v="1079"/>
    </i>
    <i>
      <x v="607"/>
      <x v="618"/>
      <x v="107"/>
    </i>
    <i>
      <x v="608"/>
      <x v="619"/>
      <x v="223"/>
    </i>
    <i>
      <x v="609"/>
      <x v="620"/>
      <x v="654"/>
    </i>
    <i>
      <x v="612"/>
      <x v="623"/>
      <x v="945"/>
    </i>
    <i>
      <x v="613"/>
      <x v="624"/>
      <x v="656"/>
    </i>
    <i>
      <x v="614"/>
      <x v="625"/>
      <x v="915"/>
    </i>
    <i>
      <x v="615"/>
      <x v="626"/>
      <x v="92"/>
    </i>
    <i>
      <x v="616"/>
      <x v="627"/>
      <x v="127"/>
    </i>
    <i>
      <x v="626"/>
      <x v="637"/>
      <x v="502"/>
    </i>
    <i>
      <x v="629"/>
      <x v="640"/>
      <x v="638"/>
    </i>
    <i>
      <x v="636"/>
      <x v="647"/>
      <x v="582"/>
    </i>
    <i>
      <x v="638"/>
      <x v="649"/>
      <x v="477"/>
    </i>
    <i>
      <x v="646"/>
      <x v="657"/>
      <x v="695"/>
    </i>
    <i>
      <x v="648"/>
      <x v="659"/>
      <x v="628"/>
    </i>
    <i>
      <x v="649"/>
      <x v="660"/>
      <x v="887"/>
    </i>
    <i>
      <x v="650"/>
      <x v="661"/>
      <x v="888"/>
    </i>
    <i>
      <x v="653"/>
      <x v="664"/>
      <x v="1251"/>
    </i>
    <i>
      <x v="657"/>
      <x v="668"/>
      <x v="443"/>
    </i>
    <i>
      <x v="658"/>
      <x v="669"/>
      <x v="302"/>
    </i>
    <i>
      <x v="659"/>
      <x v="670"/>
      <x v="304"/>
    </i>
    <i>
      <x v="660"/>
      <x v="671"/>
      <x v="1193"/>
    </i>
    <i>
      <x v="661"/>
      <x v="672"/>
      <x v="828"/>
    </i>
    <i>
      <x v="662"/>
      <x v="673"/>
      <x v="994"/>
    </i>
    <i>
      <x v="663"/>
      <x v="674"/>
      <x v="190"/>
    </i>
    <i>
      <x v="664"/>
      <x v="675"/>
      <x v="318"/>
    </i>
    <i>
      <x v="665"/>
      <x v="676"/>
      <x v="648"/>
    </i>
    <i>
      <x v="666"/>
      <x v="677"/>
      <x v="168"/>
    </i>
    <i>
      <x v="667"/>
      <x v="678"/>
      <x v="965"/>
    </i>
    <i>
      <x v="669"/>
      <x v="680"/>
      <x v="956"/>
    </i>
    <i>
      <x v="670"/>
      <x v="681"/>
      <x v="910"/>
    </i>
    <i>
      <x v="671"/>
      <x v="682"/>
      <x v="94"/>
    </i>
    <i>
      <x v="672"/>
      <x v="683"/>
      <x v="442"/>
    </i>
    <i>
      <x v="676"/>
      <x v="687"/>
      <x v="754"/>
    </i>
    <i>
      <x v="679"/>
      <x v="690"/>
      <x v="988"/>
    </i>
    <i>
      <x v="680"/>
      <x v="691"/>
      <x v="675"/>
    </i>
    <i>
      <x v="681"/>
      <x v="692"/>
      <x v="674"/>
    </i>
    <i>
      <x v="682"/>
      <x v="693"/>
      <x v="673"/>
    </i>
    <i>
      <x v="683"/>
      <x v="694"/>
      <x v="676"/>
    </i>
    <i>
      <x v="684"/>
      <x v="695"/>
      <x v="683"/>
    </i>
    <i>
      <x v="685"/>
      <x v="696"/>
      <x v="1141"/>
    </i>
    <i>
      <x v="686"/>
      <x v="697"/>
      <x v="1024"/>
    </i>
    <i>
      <x v="687"/>
      <x v="698"/>
      <x v="201"/>
    </i>
    <i>
      <x v="688"/>
      <x v="699"/>
      <x v="605"/>
    </i>
    <i>
      <x v="699"/>
      <x v="710"/>
      <x v="53"/>
    </i>
    <i>
      <x v="703"/>
      <x v="714"/>
      <x v="1063"/>
    </i>
    <i>
      <x v="704"/>
      <x v="715"/>
      <x v="841"/>
    </i>
    <i>
      <x v="705"/>
      <x v="716"/>
      <x v="882"/>
    </i>
    <i>
      <x v="707"/>
      <x v="718"/>
      <x v="21"/>
    </i>
    <i>
      <x v="711"/>
      <x v="722"/>
      <x v="300"/>
    </i>
    <i>
      <x v="716"/>
      <x v="727"/>
      <x v="1094"/>
    </i>
    <i>
      <x v="719"/>
      <x v="730"/>
      <x v="1111"/>
    </i>
    <i>
      <x v="721"/>
      <x v="732"/>
      <x v="728"/>
    </i>
    <i>
      <x v="722"/>
      <x v="733"/>
      <x v="633"/>
    </i>
    <i>
      <x v="723"/>
      <x v="734"/>
      <x v="635"/>
    </i>
    <i>
      <x v="745"/>
      <x v="756"/>
      <x v="210"/>
    </i>
    <i>
      <x v="747"/>
      <x v="758"/>
      <x v="208"/>
    </i>
    <i>
      <x v="749"/>
      <x v="760"/>
      <x v="1212"/>
    </i>
    <i>
      <x v="757"/>
      <x v="768"/>
      <x v="817"/>
    </i>
    <i>
      <x v="763"/>
      <x v="774"/>
      <x v="1090"/>
    </i>
    <i>
      <x v="764"/>
      <x v="775"/>
      <x v="1306"/>
    </i>
    <i>
      <x v="765"/>
      <x v="776"/>
      <x v="1284"/>
    </i>
    <i>
      <x v="766"/>
      <x v="777"/>
      <x v="1270"/>
    </i>
    <i>
      <x v="767"/>
      <x v="778"/>
      <x v="171"/>
    </i>
    <i>
      <x v="772"/>
      <x v="783"/>
      <x v="1107"/>
    </i>
    <i>
      <x v="775"/>
      <x v="786"/>
      <x v="760"/>
    </i>
    <i>
      <x v="777"/>
      <x v="788"/>
      <x v="385"/>
    </i>
    <i>
      <x v="782"/>
      <x v="793"/>
      <x v="1086"/>
    </i>
    <i>
      <x v="783"/>
      <x v="794"/>
      <x v="680"/>
    </i>
    <i>
      <x v="784"/>
      <x v="795"/>
      <x v="1196"/>
    </i>
    <i>
      <x v="785"/>
      <x v="796"/>
      <x v="778"/>
    </i>
    <i>
      <x v="786"/>
      <x v="797"/>
      <x v="1167"/>
    </i>
    <i>
      <x v="787"/>
      <x v="798"/>
      <x v="1166"/>
    </i>
    <i>
      <x v="788"/>
      <x v="799"/>
      <x v="134"/>
    </i>
    <i>
      <x v="789"/>
      <x v="800"/>
      <x v="183"/>
    </i>
    <i>
      <x v="790"/>
      <x v="801"/>
      <x v="417"/>
    </i>
    <i>
      <x v="796"/>
      <x v="807"/>
      <x v="1182"/>
    </i>
    <i>
      <x v="797"/>
      <x v="808"/>
      <x v="1261"/>
    </i>
    <i>
      <x v="799"/>
      <x v="810"/>
      <x v="516"/>
    </i>
    <i>
      <x v="800"/>
      <x v="811"/>
      <x v="311"/>
    </i>
    <i>
      <x v="803"/>
      <x v="814"/>
      <x v="837"/>
    </i>
    <i>
      <x v="805"/>
      <x v="816"/>
      <x v="958"/>
    </i>
    <i>
      <x v="806"/>
      <x v="817"/>
      <x v="316"/>
    </i>
    <i>
      <x v="809"/>
      <x v="820"/>
      <x v="1115"/>
    </i>
    <i>
      <x v="810"/>
      <x v="821"/>
      <x v="1104"/>
    </i>
    <i>
      <x v="811"/>
      <x v="822"/>
      <x v="1100"/>
    </i>
    <i>
      <x v="812"/>
      <x v="823"/>
      <x v="1102"/>
    </i>
    <i>
      <x v="813"/>
      <x v="824"/>
      <x v="1044"/>
    </i>
    <i>
      <x v="814"/>
      <x v="825"/>
      <x v="1105"/>
    </i>
    <i>
      <x v="815"/>
      <x v="826"/>
      <x v="1255"/>
    </i>
    <i>
      <x v="816"/>
      <x v="827"/>
      <x v="1294"/>
    </i>
    <i>
      <x v="817"/>
      <x v="828"/>
      <x v="1289"/>
    </i>
    <i>
      <x v="818"/>
      <x v="829"/>
      <x v="1053"/>
    </i>
    <i>
      <x v="819"/>
      <x v="830"/>
      <x v="1149"/>
    </i>
    <i>
      <x v="820"/>
      <x v="831"/>
      <x v="1172"/>
    </i>
    <i>
      <x v="822"/>
      <x v="833"/>
      <x v="50"/>
    </i>
    <i>
      <x v="824"/>
      <x v="835"/>
      <x v="131"/>
    </i>
    <i>
      <x v="825"/>
      <x v="836"/>
      <x v="132"/>
    </i>
    <i>
      <x v="830"/>
      <x v="841"/>
      <x v="971"/>
    </i>
    <i>
      <x v="831"/>
      <x v="842"/>
      <x v="743"/>
    </i>
    <i>
      <x v="834"/>
      <x v="845"/>
      <x v="209"/>
    </i>
    <i>
      <x v="835"/>
      <x v="846"/>
      <x v="553"/>
    </i>
    <i>
      <x v="840"/>
      <x v="851"/>
      <x v="772"/>
    </i>
    <i>
      <x v="842"/>
      <x v="853"/>
      <x v="517"/>
    </i>
    <i>
      <x v="843"/>
      <x v="854"/>
      <x v="176"/>
    </i>
    <i>
      <x v="844"/>
      <x v="855"/>
      <x v="721"/>
    </i>
    <i>
      <x v="846"/>
      <x v="857"/>
      <x v="877"/>
    </i>
    <i>
      <x v="848"/>
      <x v="859"/>
      <x v="95"/>
    </i>
    <i>
      <x v="852"/>
      <x v="863"/>
      <x v="141"/>
    </i>
    <i>
      <x v="855"/>
      <x v="866"/>
      <x v="376"/>
    </i>
    <i>
      <x v="856"/>
      <x v="867"/>
      <x v="377"/>
    </i>
    <i>
      <x v="857"/>
      <x v="868"/>
      <x v="378"/>
    </i>
    <i>
      <x v="858"/>
      <x v="869"/>
      <x v="374"/>
    </i>
    <i>
      <x v="859"/>
      <x v="870"/>
      <x v="375"/>
    </i>
    <i>
      <x v="862"/>
      <x v="873"/>
      <x v="305"/>
    </i>
    <i>
      <x v="863"/>
      <x v="874"/>
      <x v="1257"/>
    </i>
    <i>
      <x v="864"/>
      <x v="875"/>
      <x v="909"/>
    </i>
    <i>
      <x v="865"/>
      <x v="876"/>
      <x v="192"/>
    </i>
    <i>
      <x v="866"/>
      <x v="877"/>
      <x v="1249"/>
    </i>
    <i>
      <x v="867"/>
      <x v="878"/>
      <x v="1318"/>
    </i>
    <i>
      <x v="868"/>
      <x v="879"/>
      <x v="1204"/>
    </i>
    <i>
      <x v="871"/>
      <x v="882"/>
      <x v="289"/>
    </i>
    <i>
      <x v="872"/>
      <x v="883"/>
      <x v="274"/>
    </i>
    <i>
      <x v="874"/>
      <x v="885"/>
      <x v="759"/>
    </i>
    <i>
      <x v="879"/>
      <x v="890"/>
      <x v="685"/>
    </i>
    <i>
      <x v="880"/>
      <x v="891"/>
      <x v="677"/>
    </i>
    <i>
      <x v="881"/>
      <x v="892"/>
      <x v="82"/>
    </i>
    <i>
      <x v="882"/>
      <x v="893"/>
      <x v="71"/>
    </i>
    <i>
      <x v="883"/>
      <x v="894"/>
      <x v="1339"/>
    </i>
    <i>
      <x v="884"/>
      <x v="895"/>
      <x v="668"/>
    </i>
    <i>
      <x v="885"/>
      <x v="896"/>
      <x v="309"/>
    </i>
    <i>
      <x v="886"/>
      <x v="897"/>
      <x v="308"/>
    </i>
    <i>
      <x v="887"/>
      <x v="898"/>
      <x v="310"/>
    </i>
    <i>
      <x v="888"/>
      <x v="899"/>
      <x v="307"/>
    </i>
    <i>
      <x v="889"/>
      <x v="900"/>
      <x v="1195"/>
    </i>
    <i>
      <x v="892"/>
      <x v="903"/>
      <x v="982"/>
    </i>
    <i>
      <x v="893"/>
      <x v="904"/>
      <x v="17"/>
    </i>
    <i>
      <x v="894"/>
      <x v="905"/>
      <x v="135"/>
    </i>
    <i>
      <x v="895"/>
      <x v="906"/>
      <x v="726"/>
    </i>
    <i>
      <x v="896"/>
      <x v="907"/>
      <x v="775"/>
    </i>
    <i>
      <x v="897"/>
      <x v="908"/>
      <x v="1211"/>
    </i>
    <i>
      <x v="899"/>
      <x v="910"/>
      <x v="226"/>
    </i>
    <i>
      <x v="906"/>
      <x v="917"/>
      <x v="936"/>
    </i>
    <i>
      <x v="907"/>
      <x v="918"/>
      <x v="665"/>
    </i>
    <i>
      <x v="914"/>
      <x v="925"/>
      <x v="108"/>
    </i>
    <i>
      <x v="915"/>
      <x v="926"/>
      <x v="109"/>
    </i>
    <i>
      <x v="916"/>
      <x v="927"/>
      <x v="704"/>
    </i>
    <i>
      <x v="919"/>
      <x v="930"/>
      <x v="1012"/>
    </i>
    <i>
      <x v="920"/>
      <x v="931"/>
      <x v="937"/>
    </i>
    <i>
      <x v="921"/>
      <x v="932"/>
      <x v="356"/>
    </i>
    <i>
      <x v="922"/>
      <x v="933"/>
      <x v="939"/>
    </i>
    <i>
      <x v="923"/>
      <x v="934"/>
      <x v="186"/>
    </i>
    <i>
      <x v="924"/>
      <x v="935"/>
      <x v="765"/>
    </i>
    <i>
      <x v="925"/>
      <x v="936"/>
      <x v="1184"/>
    </i>
    <i>
      <x v="926"/>
      <x v="937"/>
      <x v="1206"/>
    </i>
    <i>
      <x v="928"/>
      <x v="939"/>
      <x v="362"/>
    </i>
    <i>
      <x v="929"/>
      <x v="940"/>
      <x v="306"/>
    </i>
    <i>
      <x v="930"/>
      <x v="941"/>
      <x v="590"/>
    </i>
    <i>
      <x v="931"/>
      <x v="942"/>
      <x v="1131"/>
    </i>
    <i>
      <x v="932"/>
      <x v="943"/>
      <x v="602"/>
    </i>
    <i>
      <x v="933"/>
      <x v="944"/>
      <x v="1132"/>
    </i>
    <i>
      <x v="934"/>
      <x v="945"/>
      <x v="1287"/>
    </i>
    <i>
      <x v="935"/>
      <x v="946"/>
      <x v="6"/>
    </i>
    <i>
      <x v="936"/>
      <x v="947"/>
      <x v="1179"/>
    </i>
    <i>
      <x v="937"/>
      <x v="948"/>
      <x v="1054"/>
    </i>
    <i>
      <x v="938"/>
      <x v="949"/>
      <x v="1308"/>
    </i>
    <i>
      <x v="939"/>
      <x v="950"/>
      <x v="1278"/>
    </i>
    <i>
      <x v="940"/>
      <x v="951"/>
      <x v="1147"/>
    </i>
    <i>
      <x v="941"/>
      <x v="952"/>
      <x v="1148"/>
    </i>
    <i>
      <x v="942"/>
      <x v="953"/>
      <x v="1151"/>
    </i>
    <i>
      <x v="943"/>
      <x v="954"/>
      <x v="798"/>
    </i>
    <i>
      <x v="944"/>
      <x v="955"/>
      <x v="797"/>
    </i>
    <i>
      <x v="945"/>
      <x v="956"/>
      <x v="169"/>
    </i>
    <i>
      <x v="946"/>
      <x v="957"/>
      <x v="801"/>
    </i>
    <i>
      <x v="947"/>
      <x v="958"/>
      <x v="741"/>
    </i>
    <i>
      <x v="948"/>
      <x v="959"/>
      <x v="326"/>
    </i>
    <i>
      <x v="949"/>
      <x v="960"/>
      <x v="345"/>
    </i>
    <i>
      <x v="950"/>
      <x v="961"/>
      <x v="1267"/>
    </i>
    <i>
      <x v="951"/>
      <x v="962"/>
      <x v="120"/>
    </i>
    <i>
      <x v="952"/>
      <x v="963"/>
      <x v="119"/>
    </i>
    <i>
      <x v="953"/>
      <x v="964"/>
      <x v="242"/>
    </i>
    <i>
      <x v="954"/>
      <x v="965"/>
      <x v="905"/>
    </i>
    <i>
      <x v="955"/>
      <x v="966"/>
      <x v="257"/>
    </i>
    <i>
      <x v="956"/>
      <x v="967"/>
      <x v="955"/>
    </i>
    <i>
      <x v="957"/>
      <x v="968"/>
      <x v="755"/>
    </i>
    <i>
      <x v="958"/>
      <x v="969"/>
      <x v="1165"/>
    </i>
    <i>
      <x v="959"/>
      <x v="970"/>
      <x v="753"/>
    </i>
    <i>
      <x v="960"/>
      <x v="971"/>
      <x v="241"/>
    </i>
    <i>
      <x v="961"/>
      <x v="972"/>
      <x v="240"/>
    </i>
    <i>
      <x v="962"/>
      <x v="973"/>
      <x v="1016"/>
    </i>
    <i>
      <x v="963"/>
      <x v="974"/>
      <x v="323"/>
    </i>
    <i>
      <x v="964"/>
      <x v="975"/>
      <x v="794"/>
    </i>
    <i>
      <x v="965"/>
      <x v="976"/>
      <x v="1341"/>
    </i>
    <i>
      <x v="966"/>
      <x v="977"/>
      <x v="344"/>
    </i>
    <i>
      <x v="967"/>
      <x v="978"/>
      <x v="315"/>
    </i>
    <i>
      <x v="968"/>
      <x v="979"/>
      <x v="342"/>
    </i>
    <i>
      <x v="969"/>
      <x v="980"/>
      <x v="1022"/>
    </i>
    <i>
      <x v="970"/>
      <x v="981"/>
      <x v="100"/>
    </i>
    <i>
      <x v="971"/>
      <x v="982"/>
      <x v="68"/>
    </i>
    <i>
      <x v="972"/>
      <x v="983"/>
      <x v="1292"/>
    </i>
    <i>
      <x v="973"/>
      <x v="984"/>
      <x v="790"/>
    </i>
    <i>
      <x v="974"/>
      <x v="985"/>
      <x v="1185"/>
    </i>
    <i>
      <x v="975"/>
      <x v="986"/>
      <x v="727"/>
    </i>
    <i>
      <x v="976"/>
      <x v="987"/>
      <x v="272"/>
    </i>
    <i>
      <x v="977"/>
      <x v="988"/>
      <x v="340"/>
    </i>
    <i>
      <x v="978"/>
      <x v="989"/>
      <x v="291"/>
    </i>
    <i>
      <x v="979"/>
      <x v="990"/>
      <x v="895"/>
    </i>
    <i>
      <x v="980"/>
      <x v="991"/>
      <x v="682"/>
    </i>
    <i>
      <x v="981"/>
      <x v="992"/>
      <x v="444"/>
    </i>
    <i>
      <x v="982"/>
      <x v="993"/>
      <x v="825"/>
    </i>
    <i>
      <x v="983"/>
      <x v="994"/>
      <x v="829"/>
    </i>
    <i>
      <x v="984"/>
      <x v="995"/>
      <x v="246"/>
    </i>
    <i>
      <x v="985"/>
      <x v="996"/>
      <x v="264"/>
    </i>
    <i>
      <x v="986"/>
      <x v="997"/>
      <x v="1264"/>
    </i>
    <i>
      <x v="987"/>
      <x v="998"/>
      <x v="480"/>
    </i>
    <i>
      <x v="988"/>
      <x v="999"/>
      <x v="83"/>
    </i>
    <i>
      <x v="989"/>
      <x v="1000"/>
      <x v="1216"/>
    </i>
    <i>
      <x v="990"/>
      <x v="1001"/>
      <x v="1281"/>
    </i>
    <i>
      <x v="991"/>
      <x v="1002"/>
      <x v="566"/>
    </i>
    <i>
      <x v="992"/>
      <x v="1003"/>
      <x v="458"/>
    </i>
    <i>
      <x v="993"/>
      <x v="1004"/>
      <x v="105"/>
    </i>
    <i>
      <x v="994"/>
      <x v="1005"/>
      <x v="428"/>
    </i>
    <i>
      <x v="995"/>
      <x v="1006"/>
      <x v="262"/>
    </i>
    <i>
      <x v="996"/>
      <x v="1007"/>
      <x v="254"/>
    </i>
    <i>
      <x v="997"/>
      <x v="1008"/>
      <x v="298"/>
    </i>
    <i>
      <x v="998"/>
      <x v="1009"/>
      <x v="774"/>
    </i>
    <i>
      <x v="999"/>
      <x v="1010"/>
      <x v="1156"/>
    </i>
    <i>
      <x v="1000"/>
      <x v="1011"/>
      <x v="1146"/>
    </i>
    <i>
      <x v="1001"/>
      <x v="1012"/>
      <x v="1176"/>
    </i>
    <i>
      <x v="1002"/>
      <x v="1013"/>
      <x v="1173"/>
    </i>
    <i>
      <x v="1003"/>
      <x v="1014"/>
      <x v="512"/>
    </i>
    <i>
      <x v="1004"/>
      <x v="1015"/>
      <x v="1312"/>
    </i>
    <i>
      <x v="1005"/>
      <x v="1016"/>
      <x v="321"/>
    </i>
    <i>
      <x v="1006"/>
      <x v="1017"/>
      <x v="1349"/>
    </i>
    <i>
      <x v="1007"/>
      <x v="1018"/>
      <x v="974"/>
    </i>
    <i>
      <x v="1008"/>
      <x v="1019"/>
      <x v="1070"/>
    </i>
    <i>
      <x v="1009"/>
      <x v="1020"/>
      <x v="1008"/>
    </i>
    <i>
      <x v="1010"/>
      <x v="1021"/>
      <x v="255"/>
    </i>
    <i>
      <x v="1011"/>
      <x v="1022"/>
      <x v="1145"/>
    </i>
    <i>
      <x v="1012"/>
      <x v="1023"/>
      <x v="101"/>
    </i>
    <i>
      <x v="1013"/>
      <x v="1024"/>
      <x v="58"/>
    </i>
    <i>
      <x v="1014"/>
      <x v="1025"/>
      <x v="1130"/>
    </i>
    <i>
      <x v="1015"/>
      <x v="1026"/>
      <x v="98"/>
    </i>
    <i>
      <x v="1016"/>
      <x v="1027"/>
      <x v="843"/>
    </i>
    <i>
      <x v="1017"/>
      <x v="1028"/>
      <x v="923"/>
    </i>
    <i>
      <x v="1018"/>
      <x v="1029"/>
      <x v="688"/>
    </i>
    <i>
      <x v="1019"/>
      <x v="1030"/>
      <x v="681"/>
    </i>
    <i>
      <x v="1020"/>
      <x v="1031"/>
      <x v="649"/>
    </i>
    <i>
      <x v="1021"/>
      <x v="1032"/>
      <x v="263"/>
    </i>
    <i>
      <x v="1022"/>
      <x v="1033"/>
      <x v="290"/>
    </i>
    <i>
      <x v="1023"/>
      <x v="1034"/>
      <x v="279"/>
    </i>
    <i>
      <x v="1024"/>
      <x v="1035"/>
      <x v="292"/>
    </i>
    <i>
      <x v="1025"/>
      <x v="1036"/>
      <x v="368"/>
    </i>
    <i>
      <x v="1026"/>
      <x v="1037"/>
      <x v="914"/>
    </i>
    <i>
      <x v="1027"/>
      <x v="1038"/>
      <x v="941"/>
    </i>
    <i>
      <x v="1028"/>
      <x v="1039"/>
      <x v="940"/>
    </i>
    <i>
      <x v="1029"/>
      <x v="1040"/>
      <x v="784"/>
    </i>
    <i>
      <x v="1030"/>
      <x v="1041"/>
      <x v="1286"/>
    </i>
    <i>
      <x v="1031"/>
      <x v="1042"/>
      <x v="1288"/>
    </i>
    <i>
      <x v="1032"/>
      <x v="1043"/>
      <x v="117"/>
    </i>
    <i>
      <x v="1033"/>
      <x v="1044"/>
      <x v="202"/>
    </i>
    <i>
      <x v="1034"/>
      <x v="1045"/>
      <x v="690"/>
    </i>
    <i>
      <x v="1035"/>
      <x v="1046"/>
      <x v="1325"/>
    </i>
    <i>
      <x v="1036"/>
      <x v="1047"/>
      <x v="348"/>
    </i>
    <i>
      <x v="1037"/>
      <x v="1048"/>
      <x v="9"/>
    </i>
    <i>
      <x v="1038"/>
      <x v="1049"/>
      <x v="10"/>
    </i>
    <i>
      <x v="1039"/>
      <x v="1050"/>
      <x v="703"/>
    </i>
    <i>
      <x v="1040"/>
      <x v="1051"/>
      <x v="1003"/>
    </i>
    <i>
      <x v="1041"/>
      <x v="1052"/>
      <x v="911"/>
    </i>
    <i>
      <x v="1042"/>
      <x v="1053"/>
      <x v="1187"/>
    </i>
    <i>
      <x v="1043"/>
      <x v="1054"/>
      <x v="650"/>
    </i>
    <i>
      <x v="1044"/>
      <x v="1055"/>
      <x v="1175"/>
    </i>
    <i>
      <x v="1045"/>
      <x v="1056"/>
      <x v="655"/>
    </i>
    <i>
      <x v="1046"/>
      <x v="1057"/>
      <x v="69"/>
    </i>
    <i>
      <x v="1047"/>
      <x v="1058"/>
      <x v="758"/>
    </i>
    <i>
      <x v="1048"/>
      <x v="1059"/>
      <x v="1154"/>
    </i>
    <i>
      <x v="1049"/>
      <x v="1060"/>
      <x v="457"/>
    </i>
    <i>
      <x v="1050"/>
      <x v="1061"/>
      <x v="405"/>
    </i>
    <i>
      <x v="1051"/>
      <x v="1062"/>
      <x v="751"/>
    </i>
    <i>
      <x v="1052"/>
      <x v="1063"/>
      <x v="1293"/>
    </i>
    <i>
      <x v="1053"/>
      <x v="1064"/>
      <x v="1276"/>
    </i>
    <i>
      <x v="1054"/>
      <x v="1065"/>
      <x v="1296"/>
    </i>
    <i>
      <x v="1055"/>
      <x v="1066"/>
      <x v="979"/>
    </i>
    <i>
      <x v="1056"/>
      <x v="1067"/>
      <x v="295"/>
    </i>
    <i>
      <x v="1057"/>
      <x v="1068"/>
      <x v="267"/>
    </i>
    <i>
      <x v="1058"/>
      <x v="1069"/>
      <x v="1043"/>
    </i>
    <i>
      <x v="1059"/>
      <x v="1070"/>
      <x v="1042"/>
    </i>
    <i>
      <x v="1060"/>
      <x v="1071"/>
      <x v="1041"/>
    </i>
    <i>
      <x v="1061"/>
      <x v="1072"/>
      <x v="1023"/>
    </i>
    <i>
      <x v="1062"/>
      <x v="1073"/>
      <x v="1256"/>
    </i>
    <i>
      <x v="1063"/>
      <x v="1074"/>
      <x v="854"/>
    </i>
    <i>
      <x v="1064"/>
      <x v="1075"/>
      <x v="1271"/>
    </i>
    <i>
      <x v="1065"/>
      <x v="1076"/>
      <x v="1201"/>
    </i>
    <i>
      <x v="1066"/>
      <x v="1077"/>
      <x v="1236"/>
    </i>
    <i>
      <x v="1067"/>
      <x v="1078"/>
      <x v="1202"/>
    </i>
    <i>
      <x v="1068"/>
      <x v="1079"/>
      <x v="1020"/>
    </i>
    <i>
      <x v="1069"/>
      <x v="1080"/>
      <x v="199"/>
    </i>
    <i>
      <x v="1070"/>
      <x v="1081"/>
      <x v="198"/>
    </i>
    <i>
      <x v="1072"/>
      <x v="1083"/>
      <x v="16"/>
    </i>
    <i>
      <x v="1073"/>
      <x v="1084"/>
      <x v="204"/>
    </i>
    <i>
      <x v="1074"/>
      <x v="1085"/>
      <x v="1155"/>
    </i>
    <i>
      <x v="1075"/>
      <x v="1086"/>
      <x v="332"/>
    </i>
    <i>
      <x v="1076"/>
      <x v="1087"/>
      <x v="217"/>
    </i>
    <i>
      <x v="1077"/>
      <x v="1088"/>
      <x v="1163"/>
    </i>
    <i>
      <x v="1079"/>
      <x v="1089"/>
      <x v="167"/>
    </i>
    <i>
      <x v="1080"/>
      <x v="1090"/>
      <x v="1203"/>
    </i>
    <i>
      <x v="1081"/>
      <x v="1091"/>
      <x v="708"/>
    </i>
    <i>
      <x v="1082"/>
      <x v="1092"/>
      <x v="170"/>
    </i>
    <i>
      <x v="1083"/>
      <x v="1093"/>
      <x v="776"/>
    </i>
    <i>
      <x v="1084"/>
      <x v="1094"/>
      <x v="902"/>
    </i>
    <i>
      <x v="1085"/>
      <x v="1095"/>
      <x v="802"/>
    </i>
    <i>
      <x v="1086"/>
      <x v="1096"/>
      <x v="986"/>
    </i>
    <i>
      <x v="1087"/>
      <x v="1097"/>
      <x v="299"/>
    </i>
    <i>
      <x v="1088"/>
      <x v="1098"/>
      <x v="1144"/>
    </i>
    <i>
      <x v="1089"/>
      <x v="1099"/>
      <x v="1064"/>
    </i>
    <i>
      <x v="1090"/>
      <x v="1100"/>
      <x v="1227"/>
    </i>
    <i>
      <x v="1091"/>
      <x v="1101"/>
      <x v="1226"/>
    </i>
    <i>
      <x v="1092"/>
      <x v="1102"/>
      <x v="995"/>
    </i>
    <i>
      <x v="1093"/>
      <x v="1103"/>
      <x v="983"/>
    </i>
    <i>
      <x v="1094"/>
      <x v="1104"/>
      <x v="763"/>
    </i>
    <i>
      <x v="1095"/>
      <x v="1105"/>
      <x v="707"/>
    </i>
    <i>
      <x v="1096"/>
      <x v="1106"/>
      <x v="166"/>
    </i>
    <i>
      <x v="1097"/>
      <x v="1107"/>
      <x v="1208"/>
    </i>
    <i>
      <x v="1098"/>
      <x v="1108"/>
      <x v="1027"/>
    </i>
    <i>
      <x v="1099"/>
      <x v="1109"/>
      <x v="1026"/>
    </i>
    <i>
      <x v="1100"/>
      <x v="1110"/>
      <x v="1011"/>
    </i>
    <i>
      <x v="1101"/>
      <x v="1111"/>
      <x v="697"/>
    </i>
    <i>
      <x v="1102"/>
      <x v="1112"/>
      <x v="346"/>
    </i>
    <i>
      <x v="1103"/>
      <x v="1113"/>
      <x v="331"/>
    </i>
    <i>
      <x v="1104"/>
      <x v="1114"/>
      <x v="1241"/>
    </i>
    <i>
      <x v="1105"/>
      <x v="1115"/>
      <x v="642"/>
    </i>
    <i>
      <x v="1106"/>
      <x v="1116"/>
      <x v="722"/>
    </i>
    <i>
      <x v="1107"/>
      <x v="1117"/>
      <x v="268"/>
    </i>
    <i>
      <x v="1108"/>
      <x v="1118"/>
      <x v="771"/>
    </i>
    <i>
      <x v="1109"/>
      <x v="1119"/>
      <x v="568"/>
    </i>
    <i>
      <x v="1110"/>
      <x v="1120"/>
      <x v="1073"/>
    </i>
    <i>
      <x v="1111"/>
      <x v="1121"/>
      <x v="1013"/>
    </i>
    <i>
      <x v="1112"/>
      <x v="1122"/>
      <x v="1014"/>
    </i>
    <i>
      <x v="1113"/>
      <x v="1123"/>
      <x v="1199"/>
    </i>
    <i>
      <x v="1114"/>
      <x v="1124"/>
      <x v="1037"/>
    </i>
    <i>
      <x v="1115"/>
      <x v="1125"/>
      <x v="1324"/>
    </i>
    <i>
      <x v="1116"/>
      <x v="1126"/>
      <x v="1327"/>
    </i>
    <i>
      <x v="1117"/>
      <x v="1127"/>
      <x v="587"/>
    </i>
    <i>
      <x v="1118"/>
      <x v="1128"/>
      <x v="357"/>
    </i>
    <i>
      <x v="1119"/>
      <x v="1129"/>
      <x v="280"/>
    </i>
    <i>
      <x v="1120"/>
      <x v="1130"/>
      <x v="281"/>
    </i>
    <i>
      <x v="1121"/>
      <x v="1131"/>
      <x v="948"/>
    </i>
    <i>
      <x v="1122"/>
      <x v="1132"/>
      <x v="975"/>
    </i>
    <i>
      <x v="1123"/>
      <x v="1133"/>
      <x v="762"/>
    </i>
    <i>
      <x v="1124"/>
      <x v="1134"/>
      <x v="1320"/>
    </i>
    <i>
      <x v="1125"/>
      <x v="1135"/>
      <x v="233"/>
    </i>
    <i>
      <x v="1126"/>
      <x v="1136"/>
      <x v="333"/>
    </i>
    <i>
      <x v="1127"/>
      <x v="1137"/>
      <x v="338"/>
    </i>
    <i>
      <x v="1128"/>
      <x v="1138"/>
      <x v="325"/>
    </i>
    <i>
      <x v="1129"/>
      <x v="1139"/>
      <x v="1004"/>
    </i>
    <i>
      <x v="1130"/>
      <x v="1140"/>
      <x v="57"/>
    </i>
    <i>
      <x v="1131"/>
      <x v="1141"/>
      <x v="24"/>
    </i>
    <i>
      <x v="1132"/>
      <x v="1142"/>
      <x v="106"/>
    </i>
    <i>
      <x v="1133"/>
      <x v="1143"/>
      <x v="91"/>
    </i>
    <i>
      <x v="1134"/>
      <x v="1144"/>
      <x v="33"/>
    </i>
    <i>
      <x v="1135"/>
      <x v="1145"/>
      <x v="594"/>
    </i>
    <i>
      <x v="1137"/>
      <x v="1147"/>
      <x v="934"/>
    </i>
    <i>
      <x v="1138"/>
      <x v="1148"/>
      <x v="935"/>
    </i>
    <i>
      <x v="1139"/>
      <x v="1149"/>
      <x v="164"/>
    </i>
    <i>
      <x v="1140"/>
      <x v="1150"/>
      <x v="1160"/>
    </i>
    <i>
      <x v="1141"/>
      <x v="1151"/>
      <x v="1181"/>
    </i>
    <i>
      <x v="1142"/>
      <x v="1152"/>
      <x v="1162"/>
    </i>
    <i>
      <x v="1143"/>
      <x v="1153"/>
      <x v="1158"/>
    </i>
    <i>
      <x v="1144"/>
      <x v="1154"/>
      <x v="879"/>
    </i>
    <i>
      <x v="1145"/>
      <x v="1155"/>
      <x v="627"/>
    </i>
    <i>
      <x v="1146"/>
      <x v="1156"/>
      <x v="1282"/>
    </i>
    <i>
      <x v="1147"/>
      <x v="1157"/>
      <x v="719"/>
    </i>
    <i>
      <x v="1148"/>
      <x v="1158"/>
      <x v="716"/>
    </i>
    <i>
      <x v="1149"/>
      <x v="1159"/>
      <x v="343"/>
    </i>
    <i>
      <x v="1150"/>
      <x v="1160"/>
      <x v="1313"/>
    </i>
    <i>
      <x v="1151"/>
      <x v="1161"/>
      <x v="163"/>
    </i>
    <i>
      <x v="1152"/>
      <x v="1162"/>
      <x v="720"/>
    </i>
    <i>
      <x v="1153"/>
      <x v="1163"/>
      <x v="330"/>
    </i>
    <i>
      <x v="1154"/>
      <x v="1164"/>
      <x v="1274"/>
    </i>
    <i>
      <x v="1155"/>
      <x v="1165"/>
      <x v="612"/>
    </i>
    <i>
      <x v="1156"/>
      <x v="1166"/>
      <x v="103"/>
    </i>
    <i>
      <x v="1157"/>
      <x v="1167"/>
      <x v="60"/>
    </i>
    <i>
      <x v="1158"/>
      <x v="1168"/>
      <x v="102"/>
    </i>
    <i>
      <x v="1159"/>
      <x v="1169"/>
      <x v="59"/>
    </i>
    <i>
      <x v="1160"/>
      <x v="1170"/>
      <x v="313"/>
    </i>
    <i>
      <x v="1161"/>
      <x v="1171"/>
      <x v="319"/>
    </i>
    <i>
      <x v="1162"/>
      <x v="1172"/>
      <x v="1092"/>
    </i>
    <i>
      <x v="1163"/>
      <x v="1173"/>
      <x v="278"/>
    </i>
    <i>
      <x v="1164"/>
      <x v="1174"/>
      <x v="388"/>
    </i>
    <i>
      <x v="1165"/>
      <x v="1175"/>
      <x v="686"/>
    </i>
    <i>
      <x v="1166"/>
      <x v="1176"/>
      <x v="687"/>
    </i>
    <i>
      <x v="1167"/>
      <x v="1177"/>
      <x v="684"/>
    </i>
    <i>
      <x v="1168"/>
      <x v="1178"/>
      <x v="669"/>
    </i>
    <i>
      <x v="1169"/>
      <x v="1179"/>
      <x v="670"/>
    </i>
    <i>
      <x v="1170"/>
      <x v="1180"/>
      <x v="672"/>
    </i>
    <i>
      <x v="1171"/>
      <x v="1181"/>
      <x v="1299"/>
    </i>
    <i>
      <x v="1172"/>
      <x v="1182"/>
      <x v="133"/>
    </i>
    <i>
      <x v="1173"/>
      <x v="1183"/>
      <x v="97"/>
    </i>
    <i>
      <x v="1174"/>
      <x v="1184"/>
      <x v="62"/>
    </i>
    <i>
      <x v="1175"/>
      <x v="1185"/>
      <x v="130"/>
    </i>
    <i>
      <x v="1176"/>
      <x v="1186"/>
      <x v="20"/>
    </i>
    <i>
      <x v="1177"/>
      <x v="1187"/>
      <x v="365"/>
    </i>
    <i>
      <x v="1178"/>
      <x v="1188"/>
      <x v="1127"/>
    </i>
    <i>
      <x v="1179"/>
      <x v="1189"/>
      <x v="211"/>
    </i>
    <i>
      <x v="1180"/>
      <x v="1190"/>
      <x v="212"/>
    </i>
    <i>
      <x v="1182"/>
      <x v="1192"/>
      <x v="66"/>
    </i>
    <i>
      <x v="1183"/>
      <x v="1193"/>
      <x v="645"/>
    </i>
    <i>
      <x v="1184"/>
      <x v="1194"/>
      <x v="1021"/>
    </i>
    <i>
      <x v="1185"/>
      <x v="1195"/>
      <x v="715"/>
    </i>
    <i>
      <x v="1186"/>
      <x v="1196"/>
      <x v="244"/>
    </i>
    <i>
      <x v="1187"/>
      <x v="1197"/>
      <x v="194"/>
    </i>
    <i>
      <x v="1188"/>
      <x v="1198"/>
      <x v="1017"/>
    </i>
    <i>
      <x v="1189"/>
      <x v="1199"/>
      <x v="1122"/>
    </i>
    <i>
      <x v="1190"/>
      <x v="1200"/>
      <x v="731"/>
    </i>
    <i>
      <x v="1191"/>
      <x v="1201"/>
      <x v="234"/>
    </i>
    <i>
      <x v="1192"/>
      <x v="1202"/>
      <x v="235"/>
    </i>
    <i>
      <x v="1193"/>
      <x v="1203"/>
      <x v="191"/>
    </i>
    <i>
      <x v="1194"/>
      <x v="1204"/>
      <x v="597"/>
    </i>
    <i>
      <x v="1195"/>
      <x v="1205"/>
      <x v="1080"/>
    </i>
    <i>
      <x v="1196"/>
      <x v="1206"/>
      <x v="1081"/>
    </i>
    <i>
      <x v="1197"/>
      <x v="1207"/>
      <x v="138"/>
    </i>
    <i>
      <x v="1198"/>
      <x v="1208"/>
      <x v="7"/>
    </i>
    <i>
      <x v="1199"/>
      <x v="1209"/>
      <x v="1028"/>
    </i>
    <i>
      <x v="1200"/>
      <x v="1210"/>
      <x v="8"/>
    </i>
    <i>
      <x v="1201"/>
      <x v="1211"/>
      <x v="4"/>
    </i>
    <i>
      <x v="1202"/>
      <x v="1212"/>
      <x v="13"/>
    </i>
    <i>
      <x v="1203"/>
      <x v="1213"/>
      <x v="247"/>
    </i>
    <i>
      <x v="1204"/>
      <x v="1214"/>
      <x v="347"/>
    </i>
    <i>
      <x v="1205"/>
      <x v="1215"/>
      <x v="407"/>
    </i>
    <i>
      <x v="1206"/>
      <x v="1216"/>
      <x v="410"/>
    </i>
    <i>
      <x v="1207"/>
      <x v="1217"/>
      <x v="408"/>
    </i>
    <i>
      <x v="1208"/>
      <x v="1218"/>
      <x v="411"/>
    </i>
    <i>
      <x v="1209"/>
      <x v="1219"/>
      <x v="409"/>
    </i>
    <i>
      <x v="1210"/>
      <x v="1220"/>
      <x v="213"/>
    </i>
    <i>
      <x v="1211"/>
      <x v="1221"/>
      <x v="214"/>
    </i>
    <i>
      <x v="1212"/>
      <x v="1222"/>
      <x v="159"/>
    </i>
    <i>
      <x v="1213"/>
      <x v="1223"/>
      <x v="1159"/>
    </i>
    <i>
      <x v="1214"/>
      <x v="1224"/>
      <x v="44"/>
    </i>
    <i>
      <x v="1215"/>
      <x v="1225"/>
      <x v="48"/>
    </i>
    <i>
      <x v="1216"/>
      <x v="1226"/>
      <x v="39"/>
    </i>
    <i>
      <x v="1217"/>
      <x v="1227"/>
      <x v="49"/>
    </i>
    <i>
      <x v="1218"/>
      <x v="1228"/>
      <x v="45"/>
    </i>
    <i>
      <x v="1219"/>
      <x v="1229"/>
      <x v="46"/>
    </i>
    <i>
      <x v="1220"/>
      <x v="1230"/>
      <x v="47"/>
    </i>
    <i>
      <x v="1221"/>
      <x v="1231"/>
      <x v="34"/>
    </i>
    <i>
      <x v="1222"/>
      <x v="1232"/>
      <x v="31"/>
    </i>
    <i>
      <x v="1223"/>
      <x v="1233"/>
      <x v="32"/>
    </i>
    <i>
      <x v="1224"/>
      <x v="1234"/>
      <x v="37"/>
    </i>
    <i>
      <x v="1225"/>
      <x v="1235"/>
      <x v="40"/>
    </i>
    <i>
      <x v="1226"/>
      <x v="1236"/>
      <x v="38"/>
    </i>
    <i>
      <x v="1227"/>
      <x v="1237"/>
      <x v="136"/>
    </i>
    <i>
      <x v="1228"/>
      <x v="1238"/>
      <x v="41"/>
    </i>
    <i>
      <x v="1229"/>
      <x v="1239"/>
      <x v="137"/>
    </i>
    <i>
      <x v="1230"/>
      <x v="1240"/>
      <x v="152"/>
    </i>
    <i>
      <x v="1231"/>
      <x v="1241"/>
      <x v="160"/>
    </i>
    <i>
      <x v="1232"/>
      <x v="1242"/>
      <x v="287"/>
    </i>
    <i>
      <x v="1233"/>
      <x v="1243"/>
      <x v="320"/>
    </i>
    <i>
      <x v="1234"/>
      <x v="1244"/>
      <x v="984"/>
    </i>
    <i>
      <x v="1235"/>
      <x v="1245"/>
      <x v="1314"/>
    </i>
    <i>
      <x v="1236"/>
      <x v="1246"/>
      <x v="893"/>
    </i>
    <i>
      <x v="1237"/>
      <x v="1247"/>
      <x v="522"/>
    </i>
    <i>
      <x v="1238"/>
      <x v="1248"/>
      <x v="942"/>
    </i>
    <i>
      <x v="1239"/>
      <x v="1249"/>
      <x v="153"/>
    </i>
    <i>
      <x v="1240"/>
      <x v="1250"/>
      <x v="151"/>
    </i>
    <i>
      <x v="1241"/>
      <x v="1251"/>
      <x v="154"/>
    </i>
    <i>
      <x v="1243"/>
      <x v="1253"/>
      <x v="63"/>
    </i>
    <i>
      <x v="1252"/>
      <x v="1261"/>
      <x v="25"/>
    </i>
    <i>
      <x v="1253"/>
      <x v="1262"/>
      <x v="1128"/>
    </i>
    <i>
      <x v="1254"/>
      <x v="1263"/>
      <x v="1101"/>
    </i>
    <i>
      <x v="1255"/>
      <x v="1264"/>
      <x v="85"/>
    </i>
    <i>
      <x v="1256"/>
      <x v="1265"/>
      <x v="3"/>
    </i>
    <i>
      <x v="1271"/>
      <x v="1279"/>
      <x v="87"/>
    </i>
    <i>
      <x v="1273"/>
      <x v="1281"/>
      <x v="1304"/>
    </i>
    <i>
      <x v="1274"/>
      <x v="1282"/>
      <x v="250"/>
    </i>
    <i>
      <x v="1275"/>
      <x v="1283"/>
      <x v="1113"/>
    </i>
    <i>
      <x v="1276"/>
      <x v="1284"/>
      <x v="1112"/>
    </i>
    <i>
      <x v="1277"/>
      <x v="1285"/>
      <x v="973"/>
    </i>
    <i>
      <x v="1278"/>
      <x v="1286"/>
      <x v="791"/>
    </i>
    <i>
      <x v="1279"/>
      <x v="1287"/>
      <x v="528"/>
    </i>
    <i>
      <x v="1280"/>
      <x v="1288"/>
      <x v="921"/>
    </i>
    <i>
      <x v="1281"/>
      <x v="1289"/>
      <x v="1351"/>
    </i>
    <i>
      <x v="1282"/>
      <x v="1290"/>
      <x v="429"/>
    </i>
    <i>
      <x v="1283"/>
      <x v="1291"/>
      <x v="370"/>
    </i>
    <i>
      <x v="1284"/>
      <x v="1292"/>
      <x v="128"/>
    </i>
    <i>
      <x v="1285"/>
      <x v="1293"/>
      <x v="946"/>
    </i>
    <i>
      <x v="1286"/>
      <x v="1294"/>
      <x v="86"/>
    </i>
    <i>
      <x v="1287"/>
      <x v="1295"/>
      <x v="93"/>
    </i>
    <i>
      <x v="1288"/>
      <x v="1296"/>
      <x v="249"/>
    </i>
    <i>
      <x v="1289"/>
      <x v="1297"/>
      <x v="803"/>
    </i>
    <i>
      <x v="1290"/>
      <x v="1298"/>
      <x v="256"/>
    </i>
    <i>
      <x v="1291"/>
      <x v="1299"/>
      <x v="12"/>
    </i>
    <i>
      <x v="1292"/>
      <x v="1300"/>
      <x v="96"/>
    </i>
    <i>
      <x v="1293"/>
      <x v="1301"/>
      <x v="1062"/>
    </i>
    <i>
      <x v="1294"/>
      <x v="1302"/>
      <x v="871"/>
    </i>
    <i>
      <x v="1295"/>
      <x v="1303"/>
      <x v="852"/>
    </i>
    <i>
      <x v="1296"/>
      <x v="1304"/>
      <x v="835"/>
    </i>
    <i>
      <x v="1297"/>
      <x v="1305"/>
      <x v="872"/>
    </i>
    <i>
      <x v="1298"/>
      <x v="1306"/>
      <x v="853"/>
    </i>
    <i>
      <x v="1299"/>
      <x v="1307"/>
      <x v="836"/>
    </i>
    <i>
      <x v="1300"/>
      <x v="1308"/>
      <x v="870"/>
    </i>
    <i>
      <x v="1301"/>
      <x v="1309"/>
      <x v="851"/>
    </i>
    <i>
      <x v="1302"/>
      <x v="1310"/>
      <x v="862"/>
    </i>
    <i>
      <x v="1303"/>
      <x v="1311"/>
      <x v="834"/>
    </i>
    <i>
      <x v="1304"/>
      <x v="1312"/>
      <x v="863"/>
    </i>
    <i>
      <x v="1305"/>
      <x v="1313"/>
      <x v="844"/>
    </i>
    <i>
      <x v="1306"/>
      <x v="1314"/>
      <x v="856"/>
    </i>
    <i>
      <x v="1307"/>
      <x v="1315"/>
      <x v="831"/>
    </i>
    <i>
      <x v="1308"/>
      <x v="1316"/>
      <x v="867"/>
    </i>
    <i>
      <x v="1309"/>
      <x v="1317"/>
      <x v="848"/>
    </i>
    <i>
      <x v="1310"/>
      <x v="1318"/>
      <x v="859"/>
    </i>
    <i>
      <x v="1311"/>
      <x v="1319"/>
      <x v="833"/>
    </i>
    <i>
      <x v="1312"/>
      <x v="1320"/>
      <x v="952"/>
    </i>
    <i>
      <x v="1313"/>
      <x v="1321"/>
      <x v="950"/>
    </i>
    <i>
      <x v="1314"/>
      <x v="1322"/>
      <x v="953"/>
    </i>
    <i>
      <x v="1315"/>
      <x v="1323"/>
      <x v="954"/>
    </i>
    <i>
      <x v="1316"/>
      <x v="1324"/>
      <x v="869"/>
    </i>
    <i>
      <x v="1317"/>
      <x v="1325"/>
      <x v="850"/>
    </i>
    <i>
      <x v="1318"/>
      <x v="1326"/>
      <x v="861"/>
    </i>
    <i>
      <x v="1319"/>
      <x v="1327"/>
      <x v="868"/>
    </i>
    <i>
      <x v="1320"/>
      <x v="1328"/>
      <x v="849"/>
    </i>
    <i>
      <x v="1321"/>
      <x v="1329"/>
      <x v="860"/>
    </i>
    <i>
      <x v="1322"/>
      <x v="1330"/>
      <x v="865"/>
    </i>
    <i>
      <x v="1323"/>
      <x v="1331"/>
      <x v="846"/>
    </i>
    <i>
      <x v="1324"/>
      <x v="1332"/>
      <x v="857"/>
    </i>
    <i>
      <x v="1325"/>
      <x v="1333"/>
      <x v="832"/>
    </i>
    <i>
      <x v="1326"/>
      <x v="1334"/>
      <x v="951"/>
    </i>
    <i>
      <x v="1327"/>
      <x v="1335"/>
      <x v="838"/>
    </i>
    <i>
      <x v="1328"/>
      <x v="1336"/>
      <x v="666"/>
    </i>
    <i>
      <x v="1329"/>
      <x v="1337"/>
      <x v="767"/>
    </i>
    <i>
      <x v="1330"/>
      <x v="1338"/>
      <x v="369"/>
    </i>
    <i>
      <x v="1331"/>
      <x v="1339"/>
      <x v="866"/>
    </i>
    <i>
      <x v="1332"/>
      <x v="1340"/>
      <x v="847"/>
    </i>
    <i>
      <x v="1333"/>
      <x v="1341"/>
      <x v="858"/>
    </i>
    <i>
      <x v="1334"/>
      <x v="1342"/>
      <x v="855"/>
    </i>
    <i>
      <x v="1335"/>
      <x v="1343"/>
      <x v="864"/>
    </i>
    <i>
      <x v="1336"/>
      <x v="1344"/>
      <x v="845"/>
    </i>
    <i>
      <x v="1337"/>
      <x v="1345"/>
      <x v="874"/>
    </i>
    <i>
      <x v="1338"/>
      <x v="1346"/>
      <x v="873"/>
    </i>
    <i>
      <x v="1339"/>
      <x v="1347"/>
      <x v="808"/>
    </i>
    <i>
      <x v="1340"/>
      <x v="1348"/>
      <x v="821"/>
    </i>
    <i>
      <x v="1341"/>
      <x v="1349"/>
      <x v="822"/>
    </i>
    <i>
      <x v="1342"/>
      <x v="1350"/>
      <x v="800"/>
    </i>
    <i>
      <x v="1343"/>
      <x v="1351"/>
      <x v="814"/>
    </i>
    <i>
      <x v="1344"/>
      <x v="1352"/>
      <x v="805"/>
    </i>
    <i>
      <x v="1345"/>
      <x v="1353"/>
      <x v="806"/>
    </i>
    <i>
      <x v="1346"/>
      <x v="1354"/>
      <x v="807"/>
    </i>
    <i>
      <x v="1349"/>
      <x v="9"/>
      <x v="139"/>
    </i>
    <i t="grand">
      <x/>
    </i>
  </rowItems>
  <colItems count="1">
    <i/>
  </colItems>
  <pageFields count="1">
    <pageField fld="7" hier="-1"/>
  </pageFields>
  <dataFields count="1">
    <dataField name="Contagem de CODIGO_REDUZIDO" fld="1" subtotal="count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workbookViewId="0">
      <pane ySplit="1" topLeftCell="A2" activePane="bottomLeft" state="frozen"/>
      <selection pane="bottomLeft" activeCell="B1" sqref="B1:J1048576"/>
    </sheetView>
  </sheetViews>
  <sheetFormatPr defaultRowHeight="12" x14ac:dyDescent="0.25"/>
  <cols>
    <col min="1" max="1" width="3.42578125"/>
    <col min="2" max="3" width="16.140625"/>
    <col min="4" max="4" width="44.5703125"/>
    <col min="5" max="6" width="17"/>
    <col min="7" max="7" width="26.85546875"/>
    <col min="8" max="8" width="8.85546875"/>
    <col min="9" max="9" width="7"/>
    <col min="10" max="10" width="10.28515625"/>
  </cols>
  <sheetData>
    <row r="1" spans="1:10" x14ac:dyDescent="0.25">
      <c r="A1" s="1" t="s">
        <v>2737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 t="s">
        <v>9</v>
      </c>
      <c r="C2">
        <v>68907</v>
      </c>
      <c r="D2" t="s">
        <v>10</v>
      </c>
      <c r="E2" t="s">
        <v>11</v>
      </c>
      <c r="F2" t="s">
        <v>11</v>
      </c>
      <c r="G2" t="s">
        <v>12</v>
      </c>
      <c r="I2" t="s">
        <v>13</v>
      </c>
      <c r="J2" t="s">
        <v>14</v>
      </c>
    </row>
    <row r="3" spans="1:10" x14ac:dyDescent="0.25">
      <c r="A3">
        <v>2</v>
      </c>
      <c r="B3" t="s">
        <v>15</v>
      </c>
      <c r="C3">
        <v>73606</v>
      </c>
      <c r="D3" t="s">
        <v>16</v>
      </c>
      <c r="E3" t="s">
        <v>11</v>
      </c>
      <c r="F3" t="s">
        <v>11</v>
      </c>
      <c r="G3" t="s">
        <v>17</v>
      </c>
      <c r="I3" t="s">
        <v>13</v>
      </c>
      <c r="J3" t="s">
        <v>14</v>
      </c>
    </row>
    <row r="4" spans="1:10" x14ac:dyDescent="0.25">
      <c r="A4">
        <v>3</v>
      </c>
      <c r="B4" t="s">
        <v>18</v>
      </c>
      <c r="C4">
        <v>73644</v>
      </c>
      <c r="D4" t="s">
        <v>19</v>
      </c>
      <c r="E4" t="s">
        <v>11</v>
      </c>
      <c r="F4" t="s">
        <v>11</v>
      </c>
      <c r="G4" t="s">
        <v>20</v>
      </c>
      <c r="I4" t="s">
        <v>13</v>
      </c>
      <c r="J4" t="s">
        <v>14</v>
      </c>
    </row>
    <row r="5" spans="1:10" x14ac:dyDescent="0.25">
      <c r="A5">
        <v>4</v>
      </c>
      <c r="B5" t="s">
        <v>21</v>
      </c>
      <c r="C5">
        <v>73588</v>
      </c>
      <c r="D5" t="s">
        <v>22</v>
      </c>
      <c r="E5" t="s">
        <v>11</v>
      </c>
      <c r="F5" t="s">
        <v>11</v>
      </c>
      <c r="G5" t="s">
        <v>17</v>
      </c>
      <c r="I5" t="s">
        <v>13</v>
      </c>
      <c r="J5" t="s">
        <v>14</v>
      </c>
    </row>
    <row r="6" spans="1:10" x14ac:dyDescent="0.25">
      <c r="A6">
        <v>5</v>
      </c>
      <c r="B6" t="s">
        <v>23</v>
      </c>
      <c r="C6">
        <v>73617</v>
      </c>
      <c r="D6" t="s">
        <v>24</v>
      </c>
      <c r="E6" t="s">
        <v>11</v>
      </c>
      <c r="F6" t="s">
        <v>11</v>
      </c>
      <c r="G6" t="s">
        <v>17</v>
      </c>
      <c r="I6" t="s">
        <v>13</v>
      </c>
      <c r="J6" t="s">
        <v>14</v>
      </c>
    </row>
    <row r="7" spans="1:10" x14ac:dyDescent="0.25">
      <c r="A7">
        <v>6</v>
      </c>
      <c r="B7" t="s">
        <v>25</v>
      </c>
      <c r="C7">
        <v>73634</v>
      </c>
      <c r="D7" t="s">
        <v>26</v>
      </c>
      <c r="E7" t="s">
        <v>11</v>
      </c>
      <c r="F7" t="s">
        <v>11</v>
      </c>
      <c r="G7" t="s">
        <v>17</v>
      </c>
      <c r="I7" t="s">
        <v>13</v>
      </c>
      <c r="J7" t="s">
        <v>14</v>
      </c>
    </row>
    <row r="8" spans="1:10" x14ac:dyDescent="0.25">
      <c r="A8">
        <v>7</v>
      </c>
      <c r="B8" t="s">
        <v>27</v>
      </c>
      <c r="C8">
        <v>73621</v>
      </c>
      <c r="D8" t="s">
        <v>28</v>
      </c>
      <c r="E8" t="s">
        <v>11</v>
      </c>
      <c r="F8" t="s">
        <v>11</v>
      </c>
      <c r="G8" t="s">
        <v>17</v>
      </c>
      <c r="I8" t="s">
        <v>13</v>
      </c>
      <c r="J8" t="s">
        <v>14</v>
      </c>
    </row>
    <row r="9" spans="1:10" x14ac:dyDescent="0.25">
      <c r="A9">
        <v>8</v>
      </c>
      <c r="B9" t="s">
        <v>29</v>
      </c>
      <c r="C9">
        <v>73616</v>
      </c>
      <c r="D9" t="s">
        <v>30</v>
      </c>
      <c r="E9" t="s">
        <v>11</v>
      </c>
      <c r="F9" t="s">
        <v>11</v>
      </c>
      <c r="G9" t="s">
        <v>17</v>
      </c>
      <c r="I9" t="s">
        <v>13</v>
      </c>
      <c r="J9" t="s">
        <v>14</v>
      </c>
    </row>
    <row r="10" spans="1:10" x14ac:dyDescent="0.25">
      <c r="A10">
        <v>9</v>
      </c>
      <c r="B10" t="s">
        <v>31</v>
      </c>
      <c r="C10">
        <v>46928</v>
      </c>
      <c r="D10" t="s">
        <v>32</v>
      </c>
      <c r="E10" t="s">
        <v>11</v>
      </c>
      <c r="F10" t="s">
        <v>11</v>
      </c>
      <c r="G10" t="s">
        <v>12</v>
      </c>
      <c r="I10" t="s">
        <v>13</v>
      </c>
      <c r="J10" t="s">
        <v>14</v>
      </c>
    </row>
    <row r="11" spans="1:10" x14ac:dyDescent="0.25">
      <c r="A11">
        <v>10</v>
      </c>
      <c r="B11" t="s">
        <v>33</v>
      </c>
      <c r="C11">
        <v>73604</v>
      </c>
      <c r="D11" t="s">
        <v>34</v>
      </c>
      <c r="E11" t="s">
        <v>11</v>
      </c>
      <c r="F11" t="s">
        <v>11</v>
      </c>
      <c r="G11" t="s">
        <v>17</v>
      </c>
      <c r="I11" t="s">
        <v>13</v>
      </c>
      <c r="J11" t="s">
        <v>14</v>
      </c>
    </row>
    <row r="12" spans="1:10" x14ac:dyDescent="0.25">
      <c r="A12">
        <v>11</v>
      </c>
      <c r="B12" t="s">
        <v>35</v>
      </c>
      <c r="C12">
        <v>73620</v>
      </c>
      <c r="D12" t="s">
        <v>36</v>
      </c>
      <c r="E12" t="s">
        <v>11</v>
      </c>
      <c r="F12" t="s">
        <v>11</v>
      </c>
      <c r="G12" t="s">
        <v>17</v>
      </c>
      <c r="I12" t="s">
        <v>13</v>
      </c>
      <c r="J12" t="s">
        <v>14</v>
      </c>
    </row>
    <row r="13" spans="1:10" x14ac:dyDescent="0.25">
      <c r="A13">
        <v>12</v>
      </c>
      <c r="B13" t="s">
        <v>37</v>
      </c>
      <c r="C13">
        <v>73587</v>
      </c>
      <c r="D13" t="s">
        <v>38</v>
      </c>
      <c r="E13" t="s">
        <v>11</v>
      </c>
      <c r="F13" t="s">
        <v>11</v>
      </c>
      <c r="G13" t="s">
        <v>39</v>
      </c>
      <c r="I13" t="s">
        <v>13</v>
      </c>
      <c r="J13" t="s">
        <v>14</v>
      </c>
    </row>
    <row r="14" spans="1:10" x14ac:dyDescent="0.25">
      <c r="A14">
        <v>13</v>
      </c>
      <c r="B14" t="s">
        <v>40</v>
      </c>
      <c r="C14">
        <v>73639</v>
      </c>
      <c r="D14" t="s">
        <v>41</v>
      </c>
      <c r="E14" t="s">
        <v>11</v>
      </c>
      <c r="F14" t="s">
        <v>11</v>
      </c>
      <c r="G14" t="s">
        <v>17</v>
      </c>
      <c r="I14" t="s">
        <v>13</v>
      </c>
      <c r="J14" t="s">
        <v>14</v>
      </c>
    </row>
    <row r="15" spans="1:10" x14ac:dyDescent="0.25">
      <c r="A15">
        <v>14</v>
      </c>
      <c r="B15" t="s">
        <v>42</v>
      </c>
      <c r="C15">
        <v>73601</v>
      </c>
      <c r="D15" t="s">
        <v>43</v>
      </c>
      <c r="E15" t="s">
        <v>11</v>
      </c>
      <c r="F15" t="s">
        <v>11</v>
      </c>
      <c r="G15" t="s">
        <v>17</v>
      </c>
      <c r="I15" t="s">
        <v>13</v>
      </c>
      <c r="J15" t="s">
        <v>14</v>
      </c>
    </row>
    <row r="16" spans="1:10" x14ac:dyDescent="0.25">
      <c r="A16">
        <v>15</v>
      </c>
      <c r="B16" t="s">
        <v>44</v>
      </c>
      <c r="C16">
        <v>73640</v>
      </c>
      <c r="D16" t="s">
        <v>45</v>
      </c>
      <c r="E16" t="s">
        <v>11</v>
      </c>
      <c r="F16" t="s">
        <v>11</v>
      </c>
      <c r="G16" t="s">
        <v>17</v>
      </c>
      <c r="I16" t="s">
        <v>13</v>
      </c>
      <c r="J16" t="s">
        <v>14</v>
      </c>
    </row>
    <row r="17" spans="1:10" x14ac:dyDescent="0.25">
      <c r="A17">
        <v>16</v>
      </c>
      <c r="B17" t="s">
        <v>46</v>
      </c>
      <c r="C17">
        <v>57270</v>
      </c>
      <c r="D17" t="s">
        <v>47</v>
      </c>
      <c r="E17" t="s">
        <v>11</v>
      </c>
      <c r="F17" t="s">
        <v>48</v>
      </c>
      <c r="G17" t="s">
        <v>49</v>
      </c>
      <c r="I17" t="s">
        <v>13</v>
      </c>
      <c r="J17" t="s">
        <v>14</v>
      </c>
    </row>
    <row r="18" spans="1:10" x14ac:dyDescent="0.25">
      <c r="A18">
        <v>17</v>
      </c>
      <c r="B18" t="s">
        <v>50</v>
      </c>
      <c r="C18">
        <v>56777</v>
      </c>
      <c r="D18" t="s">
        <v>51</v>
      </c>
      <c r="E18" t="s">
        <v>11</v>
      </c>
      <c r="F18" t="s">
        <v>11</v>
      </c>
      <c r="G18" t="s">
        <v>12</v>
      </c>
      <c r="I18" t="s">
        <v>52</v>
      </c>
      <c r="J18" t="s">
        <v>14</v>
      </c>
    </row>
    <row r="19" spans="1:10" x14ac:dyDescent="0.25">
      <c r="A19">
        <v>18</v>
      </c>
      <c r="B19" t="s">
        <v>53</v>
      </c>
      <c r="C19">
        <v>65545</v>
      </c>
      <c r="D19" t="s">
        <v>54</v>
      </c>
      <c r="E19" t="s">
        <v>11</v>
      </c>
      <c r="F19" t="s">
        <v>11</v>
      </c>
      <c r="G19" t="s">
        <v>12</v>
      </c>
      <c r="I19" t="s">
        <v>13</v>
      </c>
      <c r="J19" t="s">
        <v>14</v>
      </c>
    </row>
    <row r="20" spans="1:10" x14ac:dyDescent="0.25">
      <c r="A20">
        <v>19</v>
      </c>
      <c r="B20" t="s">
        <v>55</v>
      </c>
      <c r="C20">
        <v>68440</v>
      </c>
      <c r="D20" t="s">
        <v>56</v>
      </c>
      <c r="E20" t="s">
        <v>11</v>
      </c>
      <c r="F20" t="s">
        <v>11</v>
      </c>
      <c r="G20" t="s">
        <v>12</v>
      </c>
      <c r="I20" t="s">
        <v>13</v>
      </c>
      <c r="J20" t="s">
        <v>14</v>
      </c>
    </row>
    <row r="21" spans="1:10" x14ac:dyDescent="0.25">
      <c r="A21">
        <v>20</v>
      </c>
      <c r="B21" t="s">
        <v>57</v>
      </c>
      <c r="C21">
        <v>56885</v>
      </c>
      <c r="D21" t="s">
        <v>58</v>
      </c>
      <c r="E21" t="s">
        <v>11</v>
      </c>
      <c r="F21" t="s">
        <v>11</v>
      </c>
      <c r="G21" t="s">
        <v>12</v>
      </c>
      <c r="I21" t="s">
        <v>13</v>
      </c>
      <c r="J21" t="s">
        <v>14</v>
      </c>
    </row>
    <row r="22" spans="1:10" x14ac:dyDescent="0.25">
      <c r="A22">
        <v>21</v>
      </c>
      <c r="B22" t="s">
        <v>59</v>
      </c>
      <c r="C22">
        <v>73630</v>
      </c>
      <c r="D22" t="s">
        <v>60</v>
      </c>
      <c r="E22" t="s">
        <v>11</v>
      </c>
      <c r="F22" t="s">
        <v>11</v>
      </c>
      <c r="G22" t="s">
        <v>17</v>
      </c>
      <c r="I22" t="s">
        <v>13</v>
      </c>
      <c r="J22" t="s">
        <v>14</v>
      </c>
    </row>
    <row r="23" spans="1:10" x14ac:dyDescent="0.25">
      <c r="A23">
        <v>22</v>
      </c>
      <c r="B23" t="s">
        <v>61</v>
      </c>
      <c r="C23">
        <v>40198</v>
      </c>
      <c r="D23" t="s">
        <v>62</v>
      </c>
      <c r="E23" t="s">
        <v>11</v>
      </c>
      <c r="F23" t="s">
        <v>11</v>
      </c>
      <c r="G23" t="s">
        <v>12</v>
      </c>
      <c r="I23" t="s">
        <v>52</v>
      </c>
      <c r="J23" t="s">
        <v>14</v>
      </c>
    </row>
    <row r="24" spans="1:10" x14ac:dyDescent="0.25">
      <c r="A24">
        <v>23</v>
      </c>
      <c r="B24" t="s">
        <v>63</v>
      </c>
      <c r="C24">
        <v>73614</v>
      </c>
      <c r="D24" t="s">
        <v>64</v>
      </c>
      <c r="E24" t="s">
        <v>11</v>
      </c>
      <c r="F24" t="s">
        <v>11</v>
      </c>
      <c r="G24" t="s">
        <v>17</v>
      </c>
      <c r="I24" t="s">
        <v>13</v>
      </c>
      <c r="J24" t="s">
        <v>14</v>
      </c>
    </row>
    <row r="25" spans="1:10" x14ac:dyDescent="0.25">
      <c r="A25">
        <v>24</v>
      </c>
      <c r="B25" t="s">
        <v>65</v>
      </c>
      <c r="C25">
        <v>73632</v>
      </c>
      <c r="D25" t="s">
        <v>66</v>
      </c>
      <c r="E25" t="s">
        <v>11</v>
      </c>
      <c r="F25" t="s">
        <v>11</v>
      </c>
      <c r="G25" t="s">
        <v>17</v>
      </c>
      <c r="I25" t="s">
        <v>13</v>
      </c>
      <c r="J25" t="s">
        <v>14</v>
      </c>
    </row>
    <row r="26" spans="1:10" x14ac:dyDescent="0.25">
      <c r="A26">
        <v>25</v>
      </c>
      <c r="B26" t="s">
        <v>67</v>
      </c>
      <c r="C26">
        <v>73633</v>
      </c>
      <c r="D26" t="s">
        <v>68</v>
      </c>
      <c r="E26" t="s">
        <v>11</v>
      </c>
      <c r="F26" t="s">
        <v>11</v>
      </c>
      <c r="G26" t="s">
        <v>17</v>
      </c>
      <c r="I26" t="s">
        <v>13</v>
      </c>
      <c r="J26" t="s">
        <v>14</v>
      </c>
    </row>
    <row r="27" spans="1:10" x14ac:dyDescent="0.25">
      <c r="A27">
        <v>26</v>
      </c>
      <c r="B27" t="s">
        <v>69</v>
      </c>
      <c r="C27">
        <v>56964</v>
      </c>
      <c r="D27" t="s">
        <v>70</v>
      </c>
      <c r="E27" t="s">
        <v>11</v>
      </c>
      <c r="F27" t="s">
        <v>11</v>
      </c>
      <c r="G27" t="s">
        <v>17</v>
      </c>
      <c r="I27" t="s">
        <v>13</v>
      </c>
      <c r="J27" t="s">
        <v>14</v>
      </c>
    </row>
    <row r="28" spans="1:10" x14ac:dyDescent="0.25">
      <c r="A28">
        <v>27</v>
      </c>
      <c r="B28" t="s">
        <v>71</v>
      </c>
      <c r="C28">
        <v>73636</v>
      </c>
      <c r="D28" t="s">
        <v>72</v>
      </c>
      <c r="E28" t="s">
        <v>11</v>
      </c>
      <c r="F28" t="s">
        <v>11</v>
      </c>
      <c r="G28" t="s">
        <v>17</v>
      </c>
      <c r="I28" t="s">
        <v>13</v>
      </c>
      <c r="J28" t="s">
        <v>14</v>
      </c>
    </row>
    <row r="29" spans="1:10" x14ac:dyDescent="0.25">
      <c r="A29">
        <v>28</v>
      </c>
      <c r="B29" t="s">
        <v>73</v>
      </c>
      <c r="C29">
        <v>73615</v>
      </c>
      <c r="D29" t="s">
        <v>74</v>
      </c>
      <c r="E29" t="s">
        <v>11</v>
      </c>
      <c r="F29" t="s">
        <v>11</v>
      </c>
      <c r="G29" t="s">
        <v>39</v>
      </c>
      <c r="I29" t="s">
        <v>13</v>
      </c>
      <c r="J29" t="s">
        <v>14</v>
      </c>
    </row>
    <row r="30" spans="1:10" x14ac:dyDescent="0.25">
      <c r="A30">
        <v>29</v>
      </c>
      <c r="B30" t="s">
        <v>75</v>
      </c>
      <c r="C30">
        <v>73597</v>
      </c>
      <c r="D30" t="s">
        <v>76</v>
      </c>
      <c r="E30" t="s">
        <v>11</v>
      </c>
      <c r="F30" t="s">
        <v>11</v>
      </c>
      <c r="G30" t="s">
        <v>17</v>
      </c>
      <c r="I30" t="s">
        <v>13</v>
      </c>
      <c r="J30" t="s">
        <v>14</v>
      </c>
    </row>
    <row r="31" spans="1:10" x14ac:dyDescent="0.25">
      <c r="A31">
        <v>30</v>
      </c>
      <c r="B31" t="s">
        <v>77</v>
      </c>
      <c r="C31">
        <v>68821</v>
      </c>
      <c r="D31" t="s">
        <v>78</v>
      </c>
      <c r="E31" t="s">
        <v>11</v>
      </c>
      <c r="F31" t="s">
        <v>11</v>
      </c>
      <c r="G31" t="s">
        <v>12</v>
      </c>
      <c r="I31" t="s">
        <v>13</v>
      </c>
      <c r="J31" t="s">
        <v>14</v>
      </c>
    </row>
    <row r="32" spans="1:10" x14ac:dyDescent="0.25">
      <c r="A32">
        <v>31</v>
      </c>
      <c r="B32" t="s">
        <v>79</v>
      </c>
      <c r="C32">
        <v>73590</v>
      </c>
      <c r="D32" t="s">
        <v>80</v>
      </c>
      <c r="E32" t="s">
        <v>11</v>
      </c>
      <c r="F32" t="s">
        <v>11</v>
      </c>
      <c r="G32" t="s">
        <v>17</v>
      </c>
      <c r="I32" t="s">
        <v>13</v>
      </c>
      <c r="J32" t="s">
        <v>14</v>
      </c>
    </row>
    <row r="33" spans="1:10" x14ac:dyDescent="0.25">
      <c r="A33">
        <v>32</v>
      </c>
      <c r="B33" t="s">
        <v>81</v>
      </c>
      <c r="C33">
        <v>73645</v>
      </c>
      <c r="D33" t="s">
        <v>82</v>
      </c>
      <c r="E33" t="s">
        <v>11</v>
      </c>
      <c r="F33" t="s">
        <v>11</v>
      </c>
      <c r="G33" t="s">
        <v>12</v>
      </c>
      <c r="I33" t="s">
        <v>13</v>
      </c>
      <c r="J33" t="s">
        <v>14</v>
      </c>
    </row>
    <row r="34" spans="1:10" x14ac:dyDescent="0.25">
      <c r="A34">
        <v>33</v>
      </c>
      <c r="B34" t="s">
        <v>83</v>
      </c>
      <c r="C34">
        <v>73635</v>
      </c>
      <c r="D34" t="s">
        <v>84</v>
      </c>
      <c r="E34" t="s">
        <v>11</v>
      </c>
      <c r="F34" t="s">
        <v>11</v>
      </c>
      <c r="G34" t="s">
        <v>39</v>
      </c>
      <c r="I34" t="s">
        <v>13</v>
      </c>
      <c r="J34" t="s">
        <v>14</v>
      </c>
    </row>
    <row r="35" spans="1:10" x14ac:dyDescent="0.25">
      <c r="A35">
        <v>34</v>
      </c>
      <c r="B35" t="s">
        <v>85</v>
      </c>
      <c r="C35">
        <v>73585</v>
      </c>
      <c r="D35" t="s">
        <v>86</v>
      </c>
      <c r="E35" t="s">
        <v>11</v>
      </c>
      <c r="F35" t="s">
        <v>11</v>
      </c>
      <c r="G35" t="s">
        <v>17</v>
      </c>
      <c r="I35" t="s">
        <v>13</v>
      </c>
      <c r="J35" t="s">
        <v>14</v>
      </c>
    </row>
    <row r="36" spans="1:10" x14ac:dyDescent="0.25">
      <c r="A36">
        <v>35</v>
      </c>
      <c r="B36" t="s">
        <v>87</v>
      </c>
      <c r="C36">
        <v>73627</v>
      </c>
      <c r="D36" t="s">
        <v>88</v>
      </c>
      <c r="E36" t="s">
        <v>11</v>
      </c>
      <c r="F36" t="s">
        <v>11</v>
      </c>
      <c r="G36" t="s">
        <v>20</v>
      </c>
      <c r="I36" t="s">
        <v>13</v>
      </c>
      <c r="J36" t="s">
        <v>14</v>
      </c>
    </row>
    <row r="37" spans="1:10" x14ac:dyDescent="0.25">
      <c r="A37">
        <v>36</v>
      </c>
      <c r="B37" t="s">
        <v>89</v>
      </c>
      <c r="C37">
        <v>73605</v>
      </c>
      <c r="D37" t="s">
        <v>90</v>
      </c>
      <c r="E37" t="s">
        <v>11</v>
      </c>
      <c r="F37" t="s">
        <v>11</v>
      </c>
      <c r="G37" t="s">
        <v>17</v>
      </c>
      <c r="I37" t="s">
        <v>13</v>
      </c>
      <c r="J37" t="s">
        <v>14</v>
      </c>
    </row>
    <row r="38" spans="1:10" x14ac:dyDescent="0.25">
      <c r="A38">
        <v>37</v>
      </c>
      <c r="B38" t="s">
        <v>91</v>
      </c>
      <c r="C38">
        <v>73642</v>
      </c>
      <c r="D38" t="s">
        <v>92</v>
      </c>
      <c r="E38" t="s">
        <v>11</v>
      </c>
      <c r="F38" t="s">
        <v>11</v>
      </c>
      <c r="G38" t="s">
        <v>17</v>
      </c>
      <c r="I38" t="s">
        <v>13</v>
      </c>
      <c r="J38" t="s">
        <v>14</v>
      </c>
    </row>
    <row r="39" spans="1:10" x14ac:dyDescent="0.25">
      <c r="A39">
        <v>38</v>
      </c>
      <c r="B39" t="s">
        <v>93</v>
      </c>
      <c r="C39">
        <v>73593</v>
      </c>
      <c r="D39" t="s">
        <v>94</v>
      </c>
      <c r="E39" t="s">
        <v>11</v>
      </c>
      <c r="F39" t="s">
        <v>11</v>
      </c>
      <c r="G39" t="s">
        <v>17</v>
      </c>
      <c r="I39" t="s">
        <v>13</v>
      </c>
      <c r="J39" t="s">
        <v>14</v>
      </c>
    </row>
    <row r="40" spans="1:10" x14ac:dyDescent="0.25">
      <c r="A40">
        <v>39</v>
      </c>
      <c r="B40" t="s">
        <v>95</v>
      </c>
      <c r="C40">
        <v>57806</v>
      </c>
      <c r="D40" t="s">
        <v>96</v>
      </c>
      <c r="E40" t="s">
        <v>11</v>
      </c>
      <c r="F40" t="s">
        <v>11</v>
      </c>
      <c r="G40" t="s">
        <v>17</v>
      </c>
      <c r="I40" t="s">
        <v>52</v>
      </c>
      <c r="J40" t="s">
        <v>14</v>
      </c>
    </row>
    <row r="41" spans="1:10" x14ac:dyDescent="0.25">
      <c r="A41">
        <v>40</v>
      </c>
      <c r="B41" t="s">
        <v>97</v>
      </c>
      <c r="C41">
        <v>73603</v>
      </c>
      <c r="D41" t="s">
        <v>98</v>
      </c>
      <c r="E41" t="s">
        <v>11</v>
      </c>
      <c r="F41" t="s">
        <v>11</v>
      </c>
      <c r="G41" t="s">
        <v>17</v>
      </c>
      <c r="I41" t="s">
        <v>13</v>
      </c>
      <c r="J41" t="s">
        <v>14</v>
      </c>
    </row>
    <row r="42" spans="1:10" x14ac:dyDescent="0.25">
      <c r="A42">
        <v>41</v>
      </c>
      <c r="B42" t="s">
        <v>99</v>
      </c>
      <c r="C42">
        <v>73625</v>
      </c>
      <c r="D42" t="s">
        <v>100</v>
      </c>
      <c r="E42" t="s">
        <v>11</v>
      </c>
      <c r="F42" t="s">
        <v>11</v>
      </c>
      <c r="G42" t="s">
        <v>20</v>
      </c>
      <c r="I42" t="s">
        <v>13</v>
      </c>
      <c r="J42" t="s">
        <v>14</v>
      </c>
    </row>
    <row r="43" spans="1:10" x14ac:dyDescent="0.25">
      <c r="A43">
        <v>42</v>
      </c>
      <c r="B43" t="s">
        <v>101</v>
      </c>
      <c r="C43">
        <v>59583</v>
      </c>
      <c r="D43" t="s">
        <v>102</v>
      </c>
      <c r="E43" t="s">
        <v>11</v>
      </c>
      <c r="F43" t="s">
        <v>48</v>
      </c>
      <c r="G43" t="s">
        <v>103</v>
      </c>
      <c r="I43" t="s">
        <v>13</v>
      </c>
      <c r="J43" t="s">
        <v>14</v>
      </c>
    </row>
    <row r="44" spans="1:10" x14ac:dyDescent="0.25">
      <c r="A44">
        <v>43</v>
      </c>
      <c r="B44" t="s">
        <v>104</v>
      </c>
      <c r="C44">
        <v>65967</v>
      </c>
      <c r="D44" t="s">
        <v>105</v>
      </c>
      <c r="E44" t="s">
        <v>11</v>
      </c>
      <c r="F44" t="s">
        <v>11</v>
      </c>
      <c r="G44" t="s">
        <v>12</v>
      </c>
      <c r="I44" t="s">
        <v>13</v>
      </c>
      <c r="J44" t="s">
        <v>14</v>
      </c>
    </row>
    <row r="45" spans="1:10" x14ac:dyDescent="0.25">
      <c r="A45">
        <v>44</v>
      </c>
      <c r="B45" t="s">
        <v>106</v>
      </c>
      <c r="C45">
        <v>57810</v>
      </c>
      <c r="D45" t="s">
        <v>107</v>
      </c>
      <c r="E45" t="s">
        <v>11</v>
      </c>
      <c r="F45" t="s">
        <v>11</v>
      </c>
      <c r="G45" t="s">
        <v>12</v>
      </c>
      <c r="I45" t="s">
        <v>52</v>
      </c>
      <c r="J45" t="s">
        <v>14</v>
      </c>
    </row>
    <row r="46" spans="1:10" x14ac:dyDescent="0.25">
      <c r="A46">
        <v>45</v>
      </c>
      <c r="B46" t="s">
        <v>108</v>
      </c>
      <c r="C46">
        <v>69816</v>
      </c>
      <c r="D46" t="s">
        <v>109</v>
      </c>
      <c r="E46" t="s">
        <v>11</v>
      </c>
      <c r="F46" t="s">
        <v>11</v>
      </c>
      <c r="G46" t="s">
        <v>12</v>
      </c>
      <c r="I46" t="s">
        <v>13</v>
      </c>
      <c r="J46" t="s">
        <v>14</v>
      </c>
    </row>
    <row r="47" spans="1:10" x14ac:dyDescent="0.25">
      <c r="A47">
        <v>46</v>
      </c>
      <c r="B47" t="s">
        <v>110</v>
      </c>
      <c r="C47">
        <v>73584</v>
      </c>
      <c r="D47" t="s">
        <v>111</v>
      </c>
      <c r="E47" t="s">
        <v>11</v>
      </c>
      <c r="F47" t="s">
        <v>11</v>
      </c>
      <c r="G47" t="s">
        <v>39</v>
      </c>
      <c r="I47" t="s">
        <v>13</v>
      </c>
      <c r="J47" t="s">
        <v>14</v>
      </c>
    </row>
    <row r="48" spans="1:10" x14ac:dyDescent="0.25">
      <c r="A48">
        <v>47</v>
      </c>
      <c r="B48" t="s">
        <v>112</v>
      </c>
      <c r="C48">
        <v>64104</v>
      </c>
      <c r="D48" t="s">
        <v>113</v>
      </c>
      <c r="E48" t="s">
        <v>11</v>
      </c>
      <c r="F48" t="s">
        <v>11</v>
      </c>
      <c r="G48" t="s">
        <v>114</v>
      </c>
      <c r="I48" t="s">
        <v>13</v>
      </c>
      <c r="J48" t="s">
        <v>14</v>
      </c>
    </row>
    <row r="49" spans="1:10" x14ac:dyDescent="0.25">
      <c r="A49">
        <v>48</v>
      </c>
      <c r="B49" t="s">
        <v>115</v>
      </c>
      <c r="C49">
        <v>54364</v>
      </c>
      <c r="D49" t="s">
        <v>116</v>
      </c>
      <c r="E49" t="s">
        <v>11</v>
      </c>
      <c r="F49" t="s">
        <v>11</v>
      </c>
      <c r="G49" t="s">
        <v>12</v>
      </c>
      <c r="I49" t="s">
        <v>13</v>
      </c>
      <c r="J49" t="s">
        <v>14</v>
      </c>
    </row>
    <row r="50" spans="1:10" x14ac:dyDescent="0.25">
      <c r="A50">
        <v>49</v>
      </c>
      <c r="B50" t="s">
        <v>117</v>
      </c>
      <c r="C50">
        <v>73602</v>
      </c>
      <c r="D50" t="s">
        <v>118</v>
      </c>
      <c r="E50" t="s">
        <v>11</v>
      </c>
      <c r="F50" t="s">
        <v>11</v>
      </c>
      <c r="G50" t="s">
        <v>17</v>
      </c>
      <c r="I50" t="s">
        <v>13</v>
      </c>
      <c r="J50" t="s">
        <v>14</v>
      </c>
    </row>
    <row r="51" spans="1:10" x14ac:dyDescent="0.25">
      <c r="A51">
        <v>50</v>
      </c>
      <c r="B51" t="s">
        <v>119</v>
      </c>
      <c r="C51">
        <v>73631</v>
      </c>
      <c r="D51" t="s">
        <v>120</v>
      </c>
      <c r="E51" t="s">
        <v>11</v>
      </c>
      <c r="F51" t="s">
        <v>11</v>
      </c>
      <c r="G51" t="s">
        <v>39</v>
      </c>
      <c r="I51" t="s">
        <v>13</v>
      </c>
      <c r="J51" t="s">
        <v>14</v>
      </c>
    </row>
    <row r="52" spans="1:10" x14ac:dyDescent="0.25">
      <c r="A52">
        <v>51</v>
      </c>
      <c r="B52" t="s">
        <v>121</v>
      </c>
      <c r="C52">
        <v>73596</v>
      </c>
      <c r="D52" t="s">
        <v>122</v>
      </c>
      <c r="E52" t="s">
        <v>11</v>
      </c>
      <c r="F52" t="s">
        <v>11</v>
      </c>
      <c r="G52" t="s">
        <v>39</v>
      </c>
      <c r="I52" t="s">
        <v>13</v>
      </c>
      <c r="J52" t="s">
        <v>14</v>
      </c>
    </row>
    <row r="53" spans="1:10" x14ac:dyDescent="0.25">
      <c r="A53">
        <v>52</v>
      </c>
      <c r="B53" t="s">
        <v>123</v>
      </c>
      <c r="C53">
        <v>73637</v>
      </c>
      <c r="D53" t="s">
        <v>124</v>
      </c>
      <c r="E53" t="s">
        <v>11</v>
      </c>
      <c r="F53" t="s">
        <v>11</v>
      </c>
      <c r="G53" t="s">
        <v>17</v>
      </c>
      <c r="I53" t="s">
        <v>13</v>
      </c>
      <c r="J53" t="s">
        <v>14</v>
      </c>
    </row>
    <row r="54" spans="1:10" x14ac:dyDescent="0.25">
      <c r="A54">
        <v>53</v>
      </c>
      <c r="B54" t="s">
        <v>125</v>
      </c>
      <c r="C54">
        <v>73613</v>
      </c>
      <c r="D54" t="s">
        <v>126</v>
      </c>
      <c r="E54" t="s">
        <v>11</v>
      </c>
      <c r="F54" t="s">
        <v>11</v>
      </c>
      <c r="G54" t="s">
        <v>17</v>
      </c>
      <c r="I54" t="s">
        <v>13</v>
      </c>
      <c r="J54" t="s">
        <v>14</v>
      </c>
    </row>
    <row r="55" spans="1:10" x14ac:dyDescent="0.25">
      <c r="A55">
        <v>54</v>
      </c>
      <c r="B55" t="s">
        <v>127</v>
      </c>
      <c r="C55">
        <v>73595</v>
      </c>
      <c r="D55" t="s">
        <v>128</v>
      </c>
      <c r="E55" t="s">
        <v>11</v>
      </c>
      <c r="F55" t="s">
        <v>11</v>
      </c>
      <c r="G55" t="s">
        <v>17</v>
      </c>
      <c r="I55" t="s">
        <v>13</v>
      </c>
      <c r="J55" t="s">
        <v>14</v>
      </c>
    </row>
    <row r="56" spans="1:10" x14ac:dyDescent="0.25">
      <c r="A56">
        <v>55</v>
      </c>
      <c r="B56" t="s">
        <v>129</v>
      </c>
      <c r="C56">
        <v>63866</v>
      </c>
      <c r="D56" t="s">
        <v>130</v>
      </c>
      <c r="E56" t="s">
        <v>11</v>
      </c>
      <c r="F56" t="s">
        <v>11</v>
      </c>
      <c r="G56" t="s">
        <v>20</v>
      </c>
      <c r="I56" t="s">
        <v>13</v>
      </c>
      <c r="J56" t="s">
        <v>14</v>
      </c>
    </row>
    <row r="57" spans="1:10" x14ac:dyDescent="0.25">
      <c r="A57">
        <v>56</v>
      </c>
      <c r="B57" t="s">
        <v>131</v>
      </c>
      <c r="C57">
        <v>57805</v>
      </c>
      <c r="D57" t="s">
        <v>132</v>
      </c>
      <c r="E57" t="s">
        <v>11</v>
      </c>
      <c r="F57" t="s">
        <v>11</v>
      </c>
      <c r="G57" t="s">
        <v>17</v>
      </c>
      <c r="I57" t="s">
        <v>52</v>
      </c>
      <c r="J57" t="s">
        <v>14</v>
      </c>
    </row>
    <row r="58" spans="1:10" x14ac:dyDescent="0.25">
      <c r="A58">
        <v>57</v>
      </c>
      <c r="B58" t="s">
        <v>133</v>
      </c>
      <c r="C58">
        <v>73641</v>
      </c>
      <c r="D58" t="s">
        <v>134</v>
      </c>
      <c r="E58" t="s">
        <v>11</v>
      </c>
      <c r="F58" t="s">
        <v>11</v>
      </c>
      <c r="G58" t="s">
        <v>17</v>
      </c>
      <c r="I58" t="s">
        <v>13</v>
      </c>
      <c r="J58" t="s">
        <v>14</v>
      </c>
    </row>
    <row r="59" spans="1:10" x14ac:dyDescent="0.25">
      <c r="A59">
        <v>58</v>
      </c>
      <c r="B59" t="s">
        <v>135</v>
      </c>
      <c r="C59">
        <v>69766</v>
      </c>
      <c r="D59" t="s">
        <v>136</v>
      </c>
      <c r="E59" t="s">
        <v>11</v>
      </c>
      <c r="F59" t="s">
        <v>11</v>
      </c>
      <c r="G59" t="s">
        <v>12</v>
      </c>
      <c r="I59" t="s">
        <v>13</v>
      </c>
      <c r="J59" t="s">
        <v>14</v>
      </c>
    </row>
    <row r="60" spans="1:10" x14ac:dyDescent="0.25">
      <c r="A60">
        <v>59</v>
      </c>
      <c r="B60" t="s">
        <v>137</v>
      </c>
      <c r="C60">
        <v>73600</v>
      </c>
      <c r="D60" t="s">
        <v>138</v>
      </c>
      <c r="E60" t="s">
        <v>11</v>
      </c>
      <c r="F60" t="s">
        <v>11</v>
      </c>
      <c r="G60" t="s">
        <v>39</v>
      </c>
      <c r="I60" t="s">
        <v>13</v>
      </c>
      <c r="J60" t="s">
        <v>14</v>
      </c>
    </row>
    <row r="61" spans="1:10" x14ac:dyDescent="0.25">
      <c r="A61">
        <v>60</v>
      </c>
      <c r="B61" t="s">
        <v>139</v>
      </c>
      <c r="C61">
        <v>71136</v>
      </c>
      <c r="D61" t="s">
        <v>140</v>
      </c>
      <c r="E61" t="s">
        <v>11</v>
      </c>
      <c r="F61" t="s">
        <v>11</v>
      </c>
      <c r="G61" t="s">
        <v>12</v>
      </c>
      <c r="I61" t="s">
        <v>13</v>
      </c>
      <c r="J61" t="s">
        <v>14</v>
      </c>
    </row>
    <row r="62" spans="1:10" x14ac:dyDescent="0.25">
      <c r="A62">
        <v>61</v>
      </c>
      <c r="B62" t="s">
        <v>141</v>
      </c>
      <c r="C62">
        <v>73582</v>
      </c>
      <c r="D62" t="s">
        <v>142</v>
      </c>
      <c r="E62" t="s">
        <v>11</v>
      </c>
      <c r="F62" t="s">
        <v>11</v>
      </c>
      <c r="G62" t="s">
        <v>17</v>
      </c>
      <c r="I62" t="s">
        <v>13</v>
      </c>
      <c r="J62" t="s">
        <v>14</v>
      </c>
    </row>
    <row r="63" spans="1:10" x14ac:dyDescent="0.25">
      <c r="A63">
        <v>62</v>
      </c>
      <c r="B63" t="s">
        <v>143</v>
      </c>
      <c r="C63">
        <v>73626</v>
      </c>
      <c r="D63" t="s">
        <v>144</v>
      </c>
      <c r="E63" t="s">
        <v>11</v>
      </c>
      <c r="F63" t="s">
        <v>11</v>
      </c>
      <c r="G63" t="s">
        <v>20</v>
      </c>
      <c r="I63" t="s">
        <v>13</v>
      </c>
      <c r="J63" t="s">
        <v>14</v>
      </c>
    </row>
    <row r="64" spans="1:10" x14ac:dyDescent="0.25">
      <c r="A64">
        <v>63</v>
      </c>
      <c r="B64" t="s">
        <v>145</v>
      </c>
      <c r="C64">
        <v>73594</v>
      </c>
      <c r="D64" t="s">
        <v>146</v>
      </c>
      <c r="E64" t="s">
        <v>11</v>
      </c>
      <c r="F64" t="s">
        <v>11</v>
      </c>
      <c r="G64" t="s">
        <v>17</v>
      </c>
      <c r="I64" t="s">
        <v>13</v>
      </c>
      <c r="J64" t="s">
        <v>14</v>
      </c>
    </row>
    <row r="65" spans="1:10" x14ac:dyDescent="0.25">
      <c r="A65">
        <v>64</v>
      </c>
      <c r="B65" t="s">
        <v>147</v>
      </c>
      <c r="C65">
        <v>73611</v>
      </c>
      <c r="D65" t="s">
        <v>148</v>
      </c>
      <c r="E65" t="s">
        <v>11</v>
      </c>
      <c r="F65" t="s">
        <v>11</v>
      </c>
      <c r="G65" t="s">
        <v>17</v>
      </c>
      <c r="I65" t="s">
        <v>13</v>
      </c>
      <c r="J65" t="s">
        <v>14</v>
      </c>
    </row>
    <row r="66" spans="1:10" x14ac:dyDescent="0.25">
      <c r="A66">
        <v>65</v>
      </c>
      <c r="B66" t="s">
        <v>149</v>
      </c>
      <c r="C66">
        <v>69956</v>
      </c>
      <c r="D66" t="s">
        <v>150</v>
      </c>
      <c r="E66" t="s">
        <v>11</v>
      </c>
      <c r="F66" t="s">
        <v>11</v>
      </c>
      <c r="G66" t="s">
        <v>12</v>
      </c>
      <c r="I66" t="s">
        <v>13</v>
      </c>
      <c r="J66" t="s">
        <v>14</v>
      </c>
    </row>
    <row r="67" spans="1:10" x14ac:dyDescent="0.25">
      <c r="A67">
        <v>66</v>
      </c>
      <c r="B67" t="s">
        <v>151</v>
      </c>
      <c r="C67">
        <v>73519</v>
      </c>
      <c r="D67" t="s">
        <v>152</v>
      </c>
      <c r="E67" t="s">
        <v>11</v>
      </c>
      <c r="F67" t="s">
        <v>11</v>
      </c>
      <c r="G67" t="s">
        <v>153</v>
      </c>
      <c r="I67" t="s">
        <v>13</v>
      </c>
      <c r="J67" t="s">
        <v>14</v>
      </c>
    </row>
    <row r="68" spans="1:10" x14ac:dyDescent="0.25">
      <c r="A68">
        <v>67</v>
      </c>
      <c r="B68" t="s">
        <v>154</v>
      </c>
      <c r="C68">
        <v>73592</v>
      </c>
      <c r="D68" t="s">
        <v>155</v>
      </c>
      <c r="E68" t="s">
        <v>11</v>
      </c>
      <c r="F68" t="s">
        <v>11</v>
      </c>
      <c r="G68" t="s">
        <v>39</v>
      </c>
      <c r="I68" t="s">
        <v>13</v>
      </c>
      <c r="J68" t="s">
        <v>14</v>
      </c>
    </row>
    <row r="69" spans="1:10" x14ac:dyDescent="0.25">
      <c r="A69">
        <v>68</v>
      </c>
      <c r="B69" t="s">
        <v>156</v>
      </c>
      <c r="C69">
        <v>50685</v>
      </c>
      <c r="D69" t="s">
        <v>157</v>
      </c>
      <c r="E69" t="s">
        <v>11</v>
      </c>
      <c r="F69" t="s">
        <v>11</v>
      </c>
      <c r="G69" t="s">
        <v>158</v>
      </c>
      <c r="I69" t="s">
        <v>52</v>
      </c>
      <c r="J69" t="s">
        <v>14</v>
      </c>
    </row>
    <row r="70" spans="1:10" x14ac:dyDescent="0.25">
      <c r="A70">
        <v>69</v>
      </c>
      <c r="B70" t="s">
        <v>159</v>
      </c>
      <c r="C70">
        <v>73599</v>
      </c>
      <c r="D70" t="s">
        <v>160</v>
      </c>
      <c r="E70" t="s">
        <v>11</v>
      </c>
      <c r="F70" t="s">
        <v>11</v>
      </c>
      <c r="G70" t="s">
        <v>17</v>
      </c>
      <c r="I70" t="s">
        <v>13</v>
      </c>
      <c r="J70" t="s">
        <v>14</v>
      </c>
    </row>
    <row r="71" spans="1:10" x14ac:dyDescent="0.25">
      <c r="A71">
        <v>70</v>
      </c>
      <c r="B71" t="s">
        <v>161</v>
      </c>
      <c r="C71">
        <v>73586</v>
      </c>
      <c r="D71" t="s">
        <v>162</v>
      </c>
      <c r="E71" t="s">
        <v>11</v>
      </c>
      <c r="F71" t="s">
        <v>11</v>
      </c>
      <c r="G71" t="s">
        <v>17</v>
      </c>
      <c r="I71" t="s">
        <v>13</v>
      </c>
      <c r="J71" t="s">
        <v>14</v>
      </c>
    </row>
    <row r="72" spans="1:10" x14ac:dyDescent="0.25">
      <c r="A72">
        <v>71</v>
      </c>
      <c r="B72" t="s">
        <v>163</v>
      </c>
      <c r="C72">
        <v>73618</v>
      </c>
      <c r="D72" t="s">
        <v>164</v>
      </c>
      <c r="E72" t="s">
        <v>11</v>
      </c>
      <c r="F72" t="s">
        <v>11</v>
      </c>
      <c r="G72" t="s">
        <v>39</v>
      </c>
      <c r="I72" t="s">
        <v>13</v>
      </c>
      <c r="J72" t="s">
        <v>14</v>
      </c>
    </row>
    <row r="73" spans="1:10" x14ac:dyDescent="0.25">
      <c r="A73">
        <v>72</v>
      </c>
      <c r="B73" t="s">
        <v>165</v>
      </c>
      <c r="C73">
        <v>73598</v>
      </c>
      <c r="D73" t="s">
        <v>166</v>
      </c>
      <c r="E73" t="s">
        <v>11</v>
      </c>
      <c r="F73" t="s">
        <v>11</v>
      </c>
      <c r="G73" t="s">
        <v>17</v>
      </c>
      <c r="I73" t="s">
        <v>13</v>
      </c>
      <c r="J73" t="s">
        <v>14</v>
      </c>
    </row>
    <row r="74" spans="1:10" x14ac:dyDescent="0.25">
      <c r="A74">
        <v>73</v>
      </c>
      <c r="B74" t="s">
        <v>167</v>
      </c>
      <c r="C74">
        <v>48779</v>
      </c>
      <c r="D74" t="s">
        <v>168</v>
      </c>
      <c r="E74" t="s">
        <v>11</v>
      </c>
      <c r="F74" t="s">
        <v>11</v>
      </c>
      <c r="G74" t="s">
        <v>12</v>
      </c>
      <c r="I74" t="s">
        <v>52</v>
      </c>
      <c r="J74" t="s">
        <v>14</v>
      </c>
    </row>
    <row r="75" spans="1:10" x14ac:dyDescent="0.25">
      <c r="A75">
        <v>74</v>
      </c>
      <c r="B75" t="s">
        <v>169</v>
      </c>
      <c r="C75">
        <v>73643</v>
      </c>
      <c r="D75" t="s">
        <v>170</v>
      </c>
      <c r="E75" t="s">
        <v>11</v>
      </c>
      <c r="F75" t="s">
        <v>11</v>
      </c>
      <c r="G75" t="s">
        <v>17</v>
      </c>
      <c r="I75" t="s">
        <v>13</v>
      </c>
      <c r="J75" t="s">
        <v>14</v>
      </c>
    </row>
    <row r="76" spans="1:10" x14ac:dyDescent="0.25">
      <c r="A76">
        <v>75</v>
      </c>
      <c r="B76" t="s">
        <v>171</v>
      </c>
      <c r="C76">
        <v>22021</v>
      </c>
      <c r="D76" t="s">
        <v>172</v>
      </c>
      <c r="E76" t="s">
        <v>11</v>
      </c>
      <c r="F76" t="s">
        <v>11</v>
      </c>
      <c r="G76" t="s">
        <v>12</v>
      </c>
      <c r="I76" t="s">
        <v>52</v>
      </c>
      <c r="J76" t="s">
        <v>14</v>
      </c>
    </row>
    <row r="77" spans="1:10" x14ac:dyDescent="0.25">
      <c r="A77">
        <v>76</v>
      </c>
      <c r="B77" t="s">
        <v>173</v>
      </c>
      <c r="C77">
        <v>63685</v>
      </c>
      <c r="D77" t="s">
        <v>174</v>
      </c>
      <c r="E77" t="s">
        <v>11</v>
      </c>
      <c r="F77" t="s">
        <v>11</v>
      </c>
      <c r="G77" t="s">
        <v>17</v>
      </c>
      <c r="I77" t="s">
        <v>13</v>
      </c>
      <c r="J77" t="s">
        <v>14</v>
      </c>
    </row>
    <row r="78" spans="1:10" x14ac:dyDescent="0.25">
      <c r="A78">
        <v>77</v>
      </c>
      <c r="B78" t="s">
        <v>175</v>
      </c>
      <c r="C78">
        <v>57360</v>
      </c>
      <c r="D78" t="s">
        <v>176</v>
      </c>
      <c r="E78" t="s">
        <v>11</v>
      </c>
      <c r="F78" t="s">
        <v>11</v>
      </c>
      <c r="G78" t="s">
        <v>177</v>
      </c>
      <c r="I78" t="s">
        <v>13</v>
      </c>
      <c r="J78" t="s">
        <v>14</v>
      </c>
    </row>
    <row r="79" spans="1:10" x14ac:dyDescent="0.25">
      <c r="A79">
        <v>78</v>
      </c>
      <c r="B79" t="s">
        <v>178</v>
      </c>
      <c r="C79">
        <v>73624</v>
      </c>
      <c r="D79" t="s">
        <v>179</v>
      </c>
      <c r="E79" t="s">
        <v>11</v>
      </c>
      <c r="F79" t="s">
        <v>11</v>
      </c>
      <c r="G79" t="s">
        <v>20</v>
      </c>
      <c r="I79" t="s">
        <v>13</v>
      </c>
      <c r="J79" t="s">
        <v>14</v>
      </c>
    </row>
    <row r="80" spans="1:10" x14ac:dyDescent="0.25">
      <c r="A80">
        <v>79</v>
      </c>
      <c r="B80" t="s">
        <v>180</v>
      </c>
      <c r="C80">
        <v>65307</v>
      </c>
      <c r="D80" t="s">
        <v>181</v>
      </c>
      <c r="E80" t="s">
        <v>11</v>
      </c>
      <c r="F80" t="s">
        <v>11</v>
      </c>
      <c r="G80" t="s">
        <v>158</v>
      </c>
      <c r="I80" t="s">
        <v>13</v>
      </c>
      <c r="J80" t="s">
        <v>14</v>
      </c>
    </row>
    <row r="81" spans="1:10" x14ac:dyDescent="0.25">
      <c r="A81">
        <v>80</v>
      </c>
      <c r="B81" t="s">
        <v>182</v>
      </c>
      <c r="C81">
        <v>73619</v>
      </c>
      <c r="D81" t="s">
        <v>183</v>
      </c>
      <c r="E81" t="s">
        <v>11</v>
      </c>
      <c r="F81" t="s">
        <v>11</v>
      </c>
      <c r="G81" t="s">
        <v>17</v>
      </c>
      <c r="I81" t="s">
        <v>13</v>
      </c>
      <c r="J81" t="s">
        <v>14</v>
      </c>
    </row>
    <row r="82" spans="1:10" x14ac:dyDescent="0.25">
      <c r="A82">
        <v>81</v>
      </c>
      <c r="B82" t="s">
        <v>184</v>
      </c>
      <c r="C82">
        <v>73638</v>
      </c>
      <c r="D82" t="s">
        <v>185</v>
      </c>
      <c r="E82" t="s">
        <v>11</v>
      </c>
      <c r="F82" t="s">
        <v>11</v>
      </c>
      <c r="G82" t="s">
        <v>17</v>
      </c>
      <c r="I82" t="s">
        <v>13</v>
      </c>
      <c r="J82" t="s">
        <v>14</v>
      </c>
    </row>
    <row r="83" spans="1:10" x14ac:dyDescent="0.25">
      <c r="A83">
        <v>82</v>
      </c>
      <c r="B83" t="s">
        <v>186</v>
      </c>
      <c r="C83">
        <v>73612</v>
      </c>
      <c r="D83" t="s">
        <v>187</v>
      </c>
      <c r="E83" t="s">
        <v>11</v>
      </c>
      <c r="F83" t="s">
        <v>11</v>
      </c>
      <c r="G83" t="s">
        <v>39</v>
      </c>
      <c r="I83" t="s">
        <v>13</v>
      </c>
      <c r="J83" t="s">
        <v>14</v>
      </c>
    </row>
  </sheetData>
  <autoFilter ref="A1:J83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workbookViewId="0">
      <pane ySplit="1" topLeftCell="A66" activePane="bottomLeft" state="frozen"/>
      <selection pane="bottomLeft" activeCell="B2" sqref="B2:J94"/>
    </sheetView>
  </sheetViews>
  <sheetFormatPr defaultRowHeight="12" x14ac:dyDescent="0.25"/>
  <cols>
    <col min="1" max="1" width="3.42578125"/>
    <col min="2" max="3" width="16.140625"/>
    <col min="4" max="4" width="44.140625"/>
    <col min="5" max="6" width="17"/>
    <col min="7" max="7" width="26.85546875"/>
    <col min="8" max="8" width="8.85546875"/>
    <col min="9" max="9" width="7"/>
    <col min="10" max="10" width="6.140625"/>
  </cols>
  <sheetData>
    <row r="1" spans="1:10" x14ac:dyDescent="0.25">
      <c r="A1" s="1" t="s">
        <v>2737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 t="s">
        <v>15</v>
      </c>
      <c r="C2">
        <v>73606</v>
      </c>
      <c r="D2" t="s">
        <v>16</v>
      </c>
      <c r="E2" t="s">
        <v>11</v>
      </c>
      <c r="F2" t="s">
        <v>11</v>
      </c>
      <c r="G2" t="s">
        <v>17</v>
      </c>
      <c r="I2" t="s">
        <v>13</v>
      </c>
      <c r="J2" t="s">
        <v>188</v>
      </c>
    </row>
    <row r="3" spans="1:10" x14ac:dyDescent="0.25">
      <c r="A3">
        <v>2</v>
      </c>
      <c r="B3" t="s">
        <v>189</v>
      </c>
      <c r="C3">
        <v>28423</v>
      </c>
      <c r="D3" t="s">
        <v>190</v>
      </c>
      <c r="E3" t="s">
        <v>11</v>
      </c>
      <c r="F3" t="s">
        <v>11</v>
      </c>
      <c r="G3" t="s">
        <v>177</v>
      </c>
      <c r="I3" t="s">
        <v>52</v>
      </c>
      <c r="J3" t="s">
        <v>188</v>
      </c>
    </row>
    <row r="4" spans="1:10" x14ac:dyDescent="0.25">
      <c r="A4">
        <v>3</v>
      </c>
      <c r="B4" t="s">
        <v>18</v>
      </c>
      <c r="C4">
        <v>73644</v>
      </c>
      <c r="D4" t="s">
        <v>19</v>
      </c>
      <c r="E4" t="s">
        <v>11</v>
      </c>
      <c r="F4" t="s">
        <v>11</v>
      </c>
      <c r="G4" t="s">
        <v>20</v>
      </c>
      <c r="I4" t="s">
        <v>13</v>
      </c>
      <c r="J4" t="s">
        <v>188</v>
      </c>
    </row>
    <row r="5" spans="1:10" x14ac:dyDescent="0.25">
      <c r="A5">
        <v>4</v>
      </c>
      <c r="B5" t="s">
        <v>21</v>
      </c>
      <c r="C5">
        <v>73588</v>
      </c>
      <c r="D5" t="s">
        <v>22</v>
      </c>
      <c r="E5" t="s">
        <v>11</v>
      </c>
      <c r="F5" t="s">
        <v>11</v>
      </c>
      <c r="G5" t="s">
        <v>17</v>
      </c>
      <c r="I5" t="s">
        <v>13</v>
      </c>
      <c r="J5" t="s">
        <v>188</v>
      </c>
    </row>
    <row r="6" spans="1:10" x14ac:dyDescent="0.25">
      <c r="A6">
        <v>5</v>
      </c>
      <c r="B6" t="s">
        <v>23</v>
      </c>
      <c r="C6">
        <v>73617</v>
      </c>
      <c r="D6" t="s">
        <v>24</v>
      </c>
      <c r="E6" t="s">
        <v>11</v>
      </c>
      <c r="F6" t="s">
        <v>11</v>
      </c>
      <c r="G6" t="s">
        <v>17</v>
      </c>
      <c r="I6" t="s">
        <v>13</v>
      </c>
      <c r="J6" t="s">
        <v>188</v>
      </c>
    </row>
    <row r="7" spans="1:10" x14ac:dyDescent="0.25">
      <c r="A7">
        <v>6</v>
      </c>
      <c r="B7" t="s">
        <v>191</v>
      </c>
      <c r="C7">
        <v>57396</v>
      </c>
      <c r="D7" t="s">
        <v>192</v>
      </c>
      <c r="E7" t="s">
        <v>11</v>
      </c>
      <c r="F7" t="s">
        <v>11</v>
      </c>
      <c r="G7" t="s">
        <v>20</v>
      </c>
      <c r="I7" t="s">
        <v>52</v>
      </c>
      <c r="J7" t="s">
        <v>188</v>
      </c>
    </row>
    <row r="8" spans="1:10" x14ac:dyDescent="0.25">
      <c r="A8">
        <v>7</v>
      </c>
      <c r="B8" t="s">
        <v>25</v>
      </c>
      <c r="C8">
        <v>73634</v>
      </c>
      <c r="D8" t="s">
        <v>26</v>
      </c>
      <c r="E8" t="s">
        <v>11</v>
      </c>
      <c r="F8" t="s">
        <v>11</v>
      </c>
      <c r="G8" t="s">
        <v>17</v>
      </c>
      <c r="I8" t="s">
        <v>13</v>
      </c>
      <c r="J8" t="s">
        <v>188</v>
      </c>
    </row>
    <row r="9" spans="1:10" x14ac:dyDescent="0.25">
      <c r="A9">
        <v>8</v>
      </c>
      <c r="B9" t="s">
        <v>193</v>
      </c>
      <c r="C9">
        <v>55994</v>
      </c>
      <c r="D9" t="s">
        <v>194</v>
      </c>
      <c r="E9" t="s">
        <v>11</v>
      </c>
      <c r="F9" t="s">
        <v>11</v>
      </c>
      <c r="G9" t="s">
        <v>195</v>
      </c>
      <c r="I9" t="s">
        <v>52</v>
      </c>
      <c r="J9" t="s">
        <v>188</v>
      </c>
    </row>
    <row r="10" spans="1:10" x14ac:dyDescent="0.25">
      <c r="A10">
        <v>9</v>
      </c>
      <c r="B10" t="s">
        <v>27</v>
      </c>
      <c r="C10">
        <v>73621</v>
      </c>
      <c r="D10" t="s">
        <v>28</v>
      </c>
      <c r="E10" t="s">
        <v>11</v>
      </c>
      <c r="F10" t="s">
        <v>11</v>
      </c>
      <c r="G10" t="s">
        <v>17</v>
      </c>
      <c r="I10" t="s">
        <v>13</v>
      </c>
      <c r="J10" t="s">
        <v>188</v>
      </c>
    </row>
    <row r="11" spans="1:10" x14ac:dyDescent="0.25">
      <c r="A11">
        <v>10</v>
      </c>
      <c r="B11" t="s">
        <v>29</v>
      </c>
      <c r="C11">
        <v>73616</v>
      </c>
      <c r="D11" t="s">
        <v>30</v>
      </c>
      <c r="E11" t="s">
        <v>11</v>
      </c>
      <c r="F11" t="s">
        <v>11</v>
      </c>
      <c r="G11" t="s">
        <v>17</v>
      </c>
      <c r="I11" t="s">
        <v>13</v>
      </c>
      <c r="J11" t="s">
        <v>188</v>
      </c>
    </row>
    <row r="12" spans="1:10" x14ac:dyDescent="0.25">
      <c r="A12">
        <v>11</v>
      </c>
      <c r="B12" t="s">
        <v>196</v>
      </c>
      <c r="C12">
        <v>56779</v>
      </c>
      <c r="D12" t="s">
        <v>197</v>
      </c>
      <c r="E12" t="s">
        <v>11</v>
      </c>
      <c r="F12" t="s">
        <v>11</v>
      </c>
      <c r="G12" t="s">
        <v>12</v>
      </c>
      <c r="I12" t="s">
        <v>52</v>
      </c>
      <c r="J12" t="s">
        <v>188</v>
      </c>
    </row>
    <row r="13" spans="1:10" x14ac:dyDescent="0.25">
      <c r="A13">
        <v>12</v>
      </c>
      <c r="B13" t="s">
        <v>198</v>
      </c>
      <c r="C13">
        <v>56778</v>
      </c>
      <c r="D13" t="s">
        <v>199</v>
      </c>
      <c r="E13" t="s">
        <v>11</v>
      </c>
      <c r="F13" t="s">
        <v>11</v>
      </c>
      <c r="G13" t="s">
        <v>12</v>
      </c>
      <c r="I13" t="s">
        <v>52</v>
      </c>
      <c r="J13" t="s">
        <v>188</v>
      </c>
    </row>
    <row r="14" spans="1:10" x14ac:dyDescent="0.25">
      <c r="A14">
        <v>13</v>
      </c>
      <c r="B14" t="s">
        <v>200</v>
      </c>
      <c r="C14">
        <v>57393</v>
      </c>
      <c r="D14" t="s">
        <v>201</v>
      </c>
      <c r="E14" t="s">
        <v>11</v>
      </c>
      <c r="F14" t="s">
        <v>11</v>
      </c>
      <c r="G14" t="s">
        <v>20</v>
      </c>
      <c r="I14" t="s">
        <v>52</v>
      </c>
      <c r="J14" t="s">
        <v>188</v>
      </c>
    </row>
    <row r="15" spans="1:10" x14ac:dyDescent="0.25">
      <c r="A15">
        <v>14</v>
      </c>
      <c r="B15" t="s">
        <v>31</v>
      </c>
      <c r="C15">
        <v>46928</v>
      </c>
      <c r="D15" t="s">
        <v>32</v>
      </c>
      <c r="E15" t="s">
        <v>11</v>
      </c>
      <c r="F15" t="s">
        <v>11</v>
      </c>
      <c r="G15" t="s">
        <v>12</v>
      </c>
      <c r="I15" t="s">
        <v>13</v>
      </c>
      <c r="J15" t="s">
        <v>188</v>
      </c>
    </row>
    <row r="16" spans="1:10" x14ac:dyDescent="0.25">
      <c r="A16">
        <v>15</v>
      </c>
      <c r="B16" t="s">
        <v>33</v>
      </c>
      <c r="C16">
        <v>73604</v>
      </c>
      <c r="D16" t="s">
        <v>34</v>
      </c>
      <c r="E16" t="s">
        <v>11</v>
      </c>
      <c r="F16" t="s">
        <v>11</v>
      </c>
      <c r="G16" t="s">
        <v>17</v>
      </c>
      <c r="I16" t="s">
        <v>13</v>
      </c>
      <c r="J16" t="s">
        <v>188</v>
      </c>
    </row>
    <row r="17" spans="1:10" x14ac:dyDescent="0.25">
      <c r="A17">
        <v>16</v>
      </c>
      <c r="B17" t="s">
        <v>35</v>
      </c>
      <c r="C17">
        <v>73620</v>
      </c>
      <c r="D17" t="s">
        <v>36</v>
      </c>
      <c r="E17" t="s">
        <v>11</v>
      </c>
      <c r="F17" t="s">
        <v>11</v>
      </c>
      <c r="G17" t="s">
        <v>17</v>
      </c>
      <c r="I17" t="s">
        <v>13</v>
      </c>
      <c r="J17" t="s">
        <v>188</v>
      </c>
    </row>
    <row r="18" spans="1:10" x14ac:dyDescent="0.25">
      <c r="A18">
        <v>17</v>
      </c>
      <c r="B18" t="s">
        <v>37</v>
      </c>
      <c r="C18">
        <v>73587</v>
      </c>
      <c r="D18" t="s">
        <v>38</v>
      </c>
      <c r="E18" t="s">
        <v>11</v>
      </c>
      <c r="F18" t="s">
        <v>11</v>
      </c>
      <c r="G18" t="s">
        <v>39</v>
      </c>
      <c r="I18" t="s">
        <v>13</v>
      </c>
      <c r="J18" t="s">
        <v>188</v>
      </c>
    </row>
    <row r="19" spans="1:10" x14ac:dyDescent="0.25">
      <c r="A19">
        <v>18</v>
      </c>
      <c r="B19" t="s">
        <v>202</v>
      </c>
      <c r="C19">
        <v>25688</v>
      </c>
      <c r="D19" t="s">
        <v>203</v>
      </c>
      <c r="E19" t="s">
        <v>11</v>
      </c>
      <c r="F19" t="s">
        <v>11</v>
      </c>
      <c r="G19" t="s">
        <v>12</v>
      </c>
      <c r="I19" t="s">
        <v>52</v>
      </c>
      <c r="J19" t="s">
        <v>188</v>
      </c>
    </row>
    <row r="20" spans="1:10" x14ac:dyDescent="0.25">
      <c r="A20">
        <v>19</v>
      </c>
      <c r="B20" t="s">
        <v>40</v>
      </c>
      <c r="C20">
        <v>73639</v>
      </c>
      <c r="D20" t="s">
        <v>41</v>
      </c>
      <c r="E20" t="s">
        <v>11</v>
      </c>
      <c r="F20" t="s">
        <v>11</v>
      </c>
      <c r="G20" t="s">
        <v>17</v>
      </c>
      <c r="I20" t="s">
        <v>13</v>
      </c>
      <c r="J20" t="s">
        <v>188</v>
      </c>
    </row>
    <row r="21" spans="1:10" x14ac:dyDescent="0.25">
      <c r="A21">
        <v>20</v>
      </c>
      <c r="B21" t="s">
        <v>42</v>
      </c>
      <c r="C21">
        <v>73601</v>
      </c>
      <c r="D21" t="s">
        <v>43</v>
      </c>
      <c r="E21" t="s">
        <v>11</v>
      </c>
      <c r="F21" t="s">
        <v>11</v>
      </c>
      <c r="G21" t="s">
        <v>17</v>
      </c>
      <c r="I21" t="s">
        <v>13</v>
      </c>
      <c r="J21" t="s">
        <v>188</v>
      </c>
    </row>
    <row r="22" spans="1:10" x14ac:dyDescent="0.25">
      <c r="A22">
        <v>21</v>
      </c>
      <c r="B22" t="s">
        <v>44</v>
      </c>
      <c r="C22">
        <v>73640</v>
      </c>
      <c r="D22" t="s">
        <v>45</v>
      </c>
      <c r="E22" t="s">
        <v>11</v>
      </c>
      <c r="F22" t="s">
        <v>11</v>
      </c>
      <c r="G22" t="s">
        <v>17</v>
      </c>
      <c r="I22" t="s">
        <v>13</v>
      </c>
      <c r="J22" t="s">
        <v>188</v>
      </c>
    </row>
    <row r="23" spans="1:10" x14ac:dyDescent="0.25">
      <c r="A23">
        <v>22</v>
      </c>
      <c r="B23" t="s">
        <v>204</v>
      </c>
      <c r="C23">
        <v>60269</v>
      </c>
      <c r="D23" t="s">
        <v>205</v>
      </c>
      <c r="E23" t="s">
        <v>11</v>
      </c>
      <c r="F23" t="s">
        <v>11</v>
      </c>
      <c r="G23" t="s">
        <v>17</v>
      </c>
      <c r="I23" t="s">
        <v>52</v>
      </c>
      <c r="J23" t="s">
        <v>188</v>
      </c>
    </row>
    <row r="24" spans="1:10" x14ac:dyDescent="0.25">
      <c r="A24">
        <v>23</v>
      </c>
      <c r="B24" t="s">
        <v>50</v>
      </c>
      <c r="C24">
        <v>56777</v>
      </c>
      <c r="D24" t="s">
        <v>51</v>
      </c>
      <c r="E24" t="s">
        <v>11</v>
      </c>
      <c r="F24" t="s">
        <v>11</v>
      </c>
      <c r="G24" t="s">
        <v>12</v>
      </c>
      <c r="I24" t="s">
        <v>52</v>
      </c>
      <c r="J24" t="s">
        <v>188</v>
      </c>
    </row>
    <row r="25" spans="1:10" x14ac:dyDescent="0.25">
      <c r="A25">
        <v>24</v>
      </c>
      <c r="B25" t="s">
        <v>59</v>
      </c>
      <c r="C25">
        <v>73630</v>
      </c>
      <c r="D25" t="s">
        <v>60</v>
      </c>
      <c r="E25" t="s">
        <v>11</v>
      </c>
      <c r="F25" t="s">
        <v>11</v>
      </c>
      <c r="G25" t="s">
        <v>17</v>
      </c>
      <c r="I25" t="s">
        <v>13</v>
      </c>
      <c r="J25" t="s">
        <v>188</v>
      </c>
    </row>
    <row r="26" spans="1:10" x14ac:dyDescent="0.25">
      <c r="A26">
        <v>25</v>
      </c>
      <c r="B26" t="s">
        <v>206</v>
      </c>
      <c r="C26">
        <v>56625</v>
      </c>
      <c r="D26" t="s">
        <v>207</v>
      </c>
      <c r="E26" t="s">
        <v>11</v>
      </c>
      <c r="F26" t="s">
        <v>11</v>
      </c>
      <c r="G26" t="s">
        <v>17</v>
      </c>
      <c r="I26" t="s">
        <v>52</v>
      </c>
      <c r="J26" t="s">
        <v>188</v>
      </c>
    </row>
    <row r="27" spans="1:10" x14ac:dyDescent="0.25">
      <c r="A27">
        <v>26</v>
      </c>
      <c r="B27" t="s">
        <v>61</v>
      </c>
      <c r="C27">
        <v>40198</v>
      </c>
      <c r="D27" t="s">
        <v>62</v>
      </c>
      <c r="E27" t="s">
        <v>11</v>
      </c>
      <c r="F27" t="s">
        <v>11</v>
      </c>
      <c r="G27" t="s">
        <v>12</v>
      </c>
      <c r="I27" t="s">
        <v>52</v>
      </c>
      <c r="J27" t="s">
        <v>188</v>
      </c>
    </row>
    <row r="28" spans="1:10" x14ac:dyDescent="0.25">
      <c r="A28">
        <v>27</v>
      </c>
      <c r="B28" t="s">
        <v>63</v>
      </c>
      <c r="C28">
        <v>73614</v>
      </c>
      <c r="D28" t="s">
        <v>64</v>
      </c>
      <c r="E28" t="s">
        <v>11</v>
      </c>
      <c r="F28" t="s">
        <v>11</v>
      </c>
      <c r="G28" t="s">
        <v>17</v>
      </c>
      <c r="I28" t="s">
        <v>13</v>
      </c>
      <c r="J28" t="s">
        <v>188</v>
      </c>
    </row>
    <row r="29" spans="1:10" x14ac:dyDescent="0.25">
      <c r="A29">
        <v>28</v>
      </c>
      <c r="B29" t="s">
        <v>65</v>
      </c>
      <c r="C29">
        <v>73632</v>
      </c>
      <c r="D29" t="s">
        <v>66</v>
      </c>
      <c r="E29" t="s">
        <v>11</v>
      </c>
      <c r="F29" t="s">
        <v>11</v>
      </c>
      <c r="G29" t="s">
        <v>17</v>
      </c>
      <c r="I29" t="s">
        <v>13</v>
      </c>
      <c r="J29" t="s">
        <v>188</v>
      </c>
    </row>
    <row r="30" spans="1:10" x14ac:dyDescent="0.25">
      <c r="A30">
        <v>29</v>
      </c>
      <c r="B30" t="s">
        <v>67</v>
      </c>
      <c r="C30">
        <v>73633</v>
      </c>
      <c r="D30" t="s">
        <v>68</v>
      </c>
      <c r="E30" t="s">
        <v>11</v>
      </c>
      <c r="F30" t="s">
        <v>11</v>
      </c>
      <c r="G30" t="s">
        <v>17</v>
      </c>
      <c r="I30" t="s">
        <v>13</v>
      </c>
      <c r="J30" t="s">
        <v>188</v>
      </c>
    </row>
    <row r="31" spans="1:10" x14ac:dyDescent="0.25">
      <c r="A31">
        <v>30</v>
      </c>
      <c r="B31" t="s">
        <v>208</v>
      </c>
      <c r="C31">
        <v>57394</v>
      </c>
      <c r="D31" t="s">
        <v>209</v>
      </c>
      <c r="E31" t="s">
        <v>11</v>
      </c>
      <c r="F31" t="s">
        <v>11</v>
      </c>
      <c r="G31" t="s">
        <v>20</v>
      </c>
      <c r="I31" t="s">
        <v>52</v>
      </c>
      <c r="J31" t="s">
        <v>188</v>
      </c>
    </row>
    <row r="32" spans="1:10" x14ac:dyDescent="0.25">
      <c r="A32">
        <v>31</v>
      </c>
      <c r="B32" t="s">
        <v>71</v>
      </c>
      <c r="C32">
        <v>73636</v>
      </c>
      <c r="D32" t="s">
        <v>72</v>
      </c>
      <c r="E32" t="s">
        <v>11</v>
      </c>
      <c r="F32" t="s">
        <v>11</v>
      </c>
      <c r="G32" t="s">
        <v>17</v>
      </c>
      <c r="I32" t="s">
        <v>13</v>
      </c>
      <c r="J32" t="s">
        <v>188</v>
      </c>
    </row>
    <row r="33" spans="1:10" x14ac:dyDescent="0.25">
      <c r="A33">
        <v>32</v>
      </c>
      <c r="B33" t="s">
        <v>73</v>
      </c>
      <c r="C33">
        <v>73615</v>
      </c>
      <c r="D33" t="s">
        <v>74</v>
      </c>
      <c r="E33" t="s">
        <v>11</v>
      </c>
      <c r="F33" t="s">
        <v>11</v>
      </c>
      <c r="G33" t="s">
        <v>39</v>
      </c>
      <c r="I33" t="s">
        <v>13</v>
      </c>
      <c r="J33" t="s">
        <v>188</v>
      </c>
    </row>
    <row r="34" spans="1:10" x14ac:dyDescent="0.25">
      <c r="A34">
        <v>33</v>
      </c>
      <c r="B34" t="s">
        <v>75</v>
      </c>
      <c r="C34">
        <v>73597</v>
      </c>
      <c r="D34" t="s">
        <v>76</v>
      </c>
      <c r="E34" t="s">
        <v>11</v>
      </c>
      <c r="F34" t="s">
        <v>11</v>
      </c>
      <c r="G34" t="s">
        <v>17</v>
      </c>
      <c r="I34" t="s">
        <v>13</v>
      </c>
      <c r="J34" t="s">
        <v>188</v>
      </c>
    </row>
    <row r="35" spans="1:10" x14ac:dyDescent="0.25">
      <c r="A35">
        <v>34</v>
      </c>
      <c r="B35" t="s">
        <v>210</v>
      </c>
      <c r="C35">
        <v>28987</v>
      </c>
      <c r="D35" t="s">
        <v>211</v>
      </c>
      <c r="E35" t="s">
        <v>11</v>
      </c>
      <c r="F35" t="s">
        <v>11</v>
      </c>
      <c r="G35" t="s">
        <v>17</v>
      </c>
      <c r="I35" t="s">
        <v>52</v>
      </c>
      <c r="J35" t="s">
        <v>188</v>
      </c>
    </row>
    <row r="36" spans="1:10" x14ac:dyDescent="0.25">
      <c r="A36">
        <v>35</v>
      </c>
      <c r="B36" t="s">
        <v>79</v>
      </c>
      <c r="C36">
        <v>73590</v>
      </c>
      <c r="D36" t="s">
        <v>80</v>
      </c>
      <c r="E36" t="s">
        <v>11</v>
      </c>
      <c r="F36" t="s">
        <v>11</v>
      </c>
      <c r="G36" t="s">
        <v>17</v>
      </c>
      <c r="I36" t="s">
        <v>13</v>
      </c>
      <c r="J36" t="s">
        <v>188</v>
      </c>
    </row>
    <row r="37" spans="1:10" x14ac:dyDescent="0.25">
      <c r="A37">
        <v>36</v>
      </c>
      <c r="B37" t="s">
        <v>81</v>
      </c>
      <c r="C37">
        <v>73645</v>
      </c>
      <c r="D37" t="s">
        <v>82</v>
      </c>
      <c r="E37" t="s">
        <v>11</v>
      </c>
      <c r="F37" t="s">
        <v>11</v>
      </c>
      <c r="G37" t="s">
        <v>12</v>
      </c>
      <c r="I37" t="s">
        <v>13</v>
      </c>
      <c r="J37" t="s">
        <v>188</v>
      </c>
    </row>
    <row r="38" spans="1:10" x14ac:dyDescent="0.25">
      <c r="A38">
        <v>37</v>
      </c>
      <c r="B38" t="s">
        <v>83</v>
      </c>
      <c r="C38">
        <v>73635</v>
      </c>
      <c r="D38" t="s">
        <v>84</v>
      </c>
      <c r="E38" t="s">
        <v>11</v>
      </c>
      <c r="F38" t="s">
        <v>11</v>
      </c>
      <c r="G38" t="s">
        <v>39</v>
      </c>
      <c r="I38" t="s">
        <v>13</v>
      </c>
      <c r="J38" t="s">
        <v>188</v>
      </c>
    </row>
    <row r="39" spans="1:10" x14ac:dyDescent="0.25">
      <c r="A39">
        <v>38</v>
      </c>
      <c r="B39" t="s">
        <v>85</v>
      </c>
      <c r="C39">
        <v>73585</v>
      </c>
      <c r="D39" t="s">
        <v>86</v>
      </c>
      <c r="E39" t="s">
        <v>11</v>
      </c>
      <c r="F39" t="s">
        <v>11</v>
      </c>
      <c r="G39" t="s">
        <v>17</v>
      </c>
      <c r="I39" t="s">
        <v>13</v>
      </c>
      <c r="J39" t="s">
        <v>188</v>
      </c>
    </row>
    <row r="40" spans="1:10" x14ac:dyDescent="0.25">
      <c r="A40">
        <v>39</v>
      </c>
      <c r="B40" t="s">
        <v>212</v>
      </c>
      <c r="C40">
        <v>58177</v>
      </c>
      <c r="D40" t="s">
        <v>213</v>
      </c>
      <c r="E40" t="s">
        <v>11</v>
      </c>
      <c r="F40" t="s">
        <v>11</v>
      </c>
      <c r="G40" t="s">
        <v>12</v>
      </c>
      <c r="I40" t="s">
        <v>52</v>
      </c>
      <c r="J40" t="s">
        <v>188</v>
      </c>
    </row>
    <row r="41" spans="1:10" x14ac:dyDescent="0.25">
      <c r="A41">
        <v>40</v>
      </c>
      <c r="B41" t="s">
        <v>87</v>
      </c>
      <c r="C41">
        <v>73627</v>
      </c>
      <c r="D41" t="s">
        <v>88</v>
      </c>
      <c r="E41" t="s">
        <v>11</v>
      </c>
      <c r="F41" t="s">
        <v>11</v>
      </c>
      <c r="G41" t="s">
        <v>20</v>
      </c>
      <c r="I41" t="s">
        <v>13</v>
      </c>
      <c r="J41" t="s">
        <v>188</v>
      </c>
    </row>
    <row r="42" spans="1:10" x14ac:dyDescent="0.25">
      <c r="A42">
        <v>41</v>
      </c>
      <c r="B42" t="s">
        <v>89</v>
      </c>
      <c r="C42">
        <v>73605</v>
      </c>
      <c r="D42" t="s">
        <v>90</v>
      </c>
      <c r="E42" t="s">
        <v>11</v>
      </c>
      <c r="F42" t="s">
        <v>11</v>
      </c>
      <c r="G42" t="s">
        <v>17</v>
      </c>
      <c r="I42" t="s">
        <v>13</v>
      </c>
      <c r="J42" t="s">
        <v>188</v>
      </c>
    </row>
    <row r="43" spans="1:10" x14ac:dyDescent="0.25">
      <c r="A43">
        <v>42</v>
      </c>
      <c r="B43" t="s">
        <v>91</v>
      </c>
      <c r="C43">
        <v>73642</v>
      </c>
      <c r="D43" t="s">
        <v>92</v>
      </c>
      <c r="E43" t="s">
        <v>11</v>
      </c>
      <c r="F43" t="s">
        <v>11</v>
      </c>
      <c r="G43" t="s">
        <v>17</v>
      </c>
      <c r="I43" t="s">
        <v>13</v>
      </c>
      <c r="J43" t="s">
        <v>188</v>
      </c>
    </row>
    <row r="44" spans="1:10" x14ac:dyDescent="0.25">
      <c r="A44">
        <v>43</v>
      </c>
      <c r="B44" t="s">
        <v>214</v>
      </c>
      <c r="C44">
        <v>63517</v>
      </c>
      <c r="D44" t="s">
        <v>215</v>
      </c>
      <c r="E44" t="s">
        <v>11</v>
      </c>
      <c r="F44" t="s">
        <v>11</v>
      </c>
      <c r="G44" t="s">
        <v>17</v>
      </c>
      <c r="I44" t="s">
        <v>13</v>
      </c>
      <c r="J44" t="s">
        <v>188</v>
      </c>
    </row>
    <row r="45" spans="1:10" x14ac:dyDescent="0.25">
      <c r="A45">
        <v>44</v>
      </c>
      <c r="B45" t="s">
        <v>93</v>
      </c>
      <c r="C45">
        <v>73593</v>
      </c>
      <c r="D45" t="s">
        <v>94</v>
      </c>
      <c r="E45" t="s">
        <v>11</v>
      </c>
      <c r="F45" t="s">
        <v>11</v>
      </c>
      <c r="G45" t="s">
        <v>17</v>
      </c>
      <c r="I45" t="s">
        <v>13</v>
      </c>
      <c r="J45" t="s">
        <v>188</v>
      </c>
    </row>
    <row r="46" spans="1:10" x14ac:dyDescent="0.25">
      <c r="A46">
        <v>45</v>
      </c>
      <c r="B46" t="s">
        <v>95</v>
      </c>
      <c r="C46">
        <v>57806</v>
      </c>
      <c r="D46" t="s">
        <v>96</v>
      </c>
      <c r="E46" t="s">
        <v>11</v>
      </c>
      <c r="F46" t="s">
        <v>11</v>
      </c>
      <c r="G46" t="s">
        <v>17</v>
      </c>
      <c r="I46" t="s">
        <v>52</v>
      </c>
      <c r="J46" t="s">
        <v>188</v>
      </c>
    </row>
    <row r="47" spans="1:10" x14ac:dyDescent="0.25">
      <c r="A47">
        <v>46</v>
      </c>
      <c r="B47" t="s">
        <v>216</v>
      </c>
      <c r="C47">
        <v>62477</v>
      </c>
      <c r="D47" t="s">
        <v>217</v>
      </c>
      <c r="E47" t="s">
        <v>11</v>
      </c>
      <c r="F47" t="s">
        <v>11</v>
      </c>
      <c r="G47" t="s">
        <v>17</v>
      </c>
      <c r="I47" t="s">
        <v>13</v>
      </c>
      <c r="J47" t="s">
        <v>188</v>
      </c>
    </row>
    <row r="48" spans="1:10" x14ac:dyDescent="0.25">
      <c r="A48">
        <v>47</v>
      </c>
      <c r="B48" t="s">
        <v>97</v>
      </c>
      <c r="C48">
        <v>73603</v>
      </c>
      <c r="D48" t="s">
        <v>98</v>
      </c>
      <c r="E48" t="s">
        <v>11</v>
      </c>
      <c r="F48" t="s">
        <v>11</v>
      </c>
      <c r="G48" t="s">
        <v>17</v>
      </c>
      <c r="I48" t="s">
        <v>13</v>
      </c>
      <c r="J48" t="s">
        <v>188</v>
      </c>
    </row>
    <row r="49" spans="1:10" x14ac:dyDescent="0.25">
      <c r="A49">
        <v>48</v>
      </c>
      <c r="B49" t="s">
        <v>99</v>
      </c>
      <c r="C49">
        <v>73625</v>
      </c>
      <c r="D49" t="s">
        <v>100</v>
      </c>
      <c r="E49" t="s">
        <v>11</v>
      </c>
      <c r="F49" t="s">
        <v>11</v>
      </c>
      <c r="G49" t="s">
        <v>20</v>
      </c>
      <c r="I49" t="s">
        <v>13</v>
      </c>
      <c r="J49" t="s">
        <v>188</v>
      </c>
    </row>
    <row r="50" spans="1:10" x14ac:dyDescent="0.25">
      <c r="A50">
        <v>49</v>
      </c>
      <c r="B50" t="s">
        <v>218</v>
      </c>
      <c r="C50">
        <v>63524</v>
      </c>
      <c r="D50" t="s">
        <v>219</v>
      </c>
      <c r="E50" t="s">
        <v>11</v>
      </c>
      <c r="F50" t="s">
        <v>11</v>
      </c>
      <c r="G50" t="s">
        <v>17</v>
      </c>
      <c r="I50" t="s">
        <v>13</v>
      </c>
      <c r="J50" t="s">
        <v>188</v>
      </c>
    </row>
    <row r="51" spans="1:10" x14ac:dyDescent="0.25">
      <c r="A51">
        <v>50</v>
      </c>
      <c r="B51" t="s">
        <v>106</v>
      </c>
      <c r="C51">
        <v>57810</v>
      </c>
      <c r="D51" t="s">
        <v>107</v>
      </c>
      <c r="E51" t="s">
        <v>11</v>
      </c>
      <c r="F51" t="s">
        <v>11</v>
      </c>
      <c r="G51" t="s">
        <v>12</v>
      </c>
      <c r="I51" t="s">
        <v>52</v>
      </c>
      <c r="J51" t="s">
        <v>188</v>
      </c>
    </row>
    <row r="52" spans="1:10" x14ac:dyDescent="0.25">
      <c r="A52">
        <v>51</v>
      </c>
      <c r="B52" t="s">
        <v>110</v>
      </c>
      <c r="C52">
        <v>73584</v>
      </c>
      <c r="D52" t="s">
        <v>111</v>
      </c>
      <c r="E52" t="s">
        <v>11</v>
      </c>
      <c r="F52" t="s">
        <v>11</v>
      </c>
      <c r="G52" t="s">
        <v>39</v>
      </c>
      <c r="I52" t="s">
        <v>13</v>
      </c>
      <c r="J52" t="s">
        <v>188</v>
      </c>
    </row>
    <row r="53" spans="1:10" x14ac:dyDescent="0.25">
      <c r="A53">
        <v>52</v>
      </c>
      <c r="B53" t="s">
        <v>220</v>
      </c>
      <c r="C53">
        <v>68053</v>
      </c>
      <c r="D53" t="s">
        <v>221</v>
      </c>
      <c r="E53" t="s">
        <v>11</v>
      </c>
      <c r="F53" t="s">
        <v>11</v>
      </c>
      <c r="G53" t="s">
        <v>17</v>
      </c>
      <c r="I53" t="s">
        <v>13</v>
      </c>
      <c r="J53" t="s">
        <v>188</v>
      </c>
    </row>
    <row r="54" spans="1:10" x14ac:dyDescent="0.25">
      <c r="A54">
        <v>53</v>
      </c>
      <c r="B54" t="s">
        <v>117</v>
      </c>
      <c r="C54">
        <v>73602</v>
      </c>
      <c r="D54" t="s">
        <v>118</v>
      </c>
      <c r="E54" t="s">
        <v>11</v>
      </c>
      <c r="F54" t="s">
        <v>11</v>
      </c>
      <c r="G54" t="s">
        <v>17</v>
      </c>
      <c r="I54" t="s">
        <v>13</v>
      </c>
      <c r="J54" t="s">
        <v>188</v>
      </c>
    </row>
    <row r="55" spans="1:10" x14ac:dyDescent="0.25">
      <c r="A55">
        <v>54</v>
      </c>
      <c r="B55" t="s">
        <v>119</v>
      </c>
      <c r="C55">
        <v>73631</v>
      </c>
      <c r="D55" t="s">
        <v>120</v>
      </c>
      <c r="E55" t="s">
        <v>11</v>
      </c>
      <c r="F55" t="s">
        <v>11</v>
      </c>
      <c r="G55" t="s">
        <v>39</v>
      </c>
      <c r="I55" t="s">
        <v>13</v>
      </c>
      <c r="J55" t="s">
        <v>188</v>
      </c>
    </row>
    <row r="56" spans="1:10" x14ac:dyDescent="0.25">
      <c r="A56">
        <v>55</v>
      </c>
      <c r="B56" t="s">
        <v>121</v>
      </c>
      <c r="C56">
        <v>73596</v>
      </c>
      <c r="D56" t="s">
        <v>122</v>
      </c>
      <c r="E56" t="s">
        <v>11</v>
      </c>
      <c r="F56" t="s">
        <v>11</v>
      </c>
      <c r="G56" t="s">
        <v>39</v>
      </c>
      <c r="I56" t="s">
        <v>13</v>
      </c>
      <c r="J56" t="s">
        <v>188</v>
      </c>
    </row>
    <row r="57" spans="1:10" x14ac:dyDescent="0.25">
      <c r="A57">
        <v>56</v>
      </c>
      <c r="B57" t="s">
        <v>123</v>
      </c>
      <c r="C57">
        <v>73637</v>
      </c>
      <c r="D57" t="s">
        <v>124</v>
      </c>
      <c r="E57" t="s">
        <v>11</v>
      </c>
      <c r="F57" t="s">
        <v>11</v>
      </c>
      <c r="G57" t="s">
        <v>17</v>
      </c>
      <c r="I57" t="s">
        <v>13</v>
      </c>
      <c r="J57" t="s">
        <v>188</v>
      </c>
    </row>
    <row r="58" spans="1:10" x14ac:dyDescent="0.25">
      <c r="A58">
        <v>57</v>
      </c>
      <c r="B58" t="s">
        <v>125</v>
      </c>
      <c r="C58">
        <v>73613</v>
      </c>
      <c r="D58" t="s">
        <v>126</v>
      </c>
      <c r="E58" t="s">
        <v>11</v>
      </c>
      <c r="F58" t="s">
        <v>11</v>
      </c>
      <c r="G58" t="s">
        <v>17</v>
      </c>
      <c r="I58" t="s">
        <v>13</v>
      </c>
      <c r="J58" t="s">
        <v>188</v>
      </c>
    </row>
    <row r="59" spans="1:10" x14ac:dyDescent="0.25">
      <c r="A59">
        <v>58</v>
      </c>
      <c r="B59" t="s">
        <v>127</v>
      </c>
      <c r="C59">
        <v>73595</v>
      </c>
      <c r="D59" t="s">
        <v>128</v>
      </c>
      <c r="E59" t="s">
        <v>11</v>
      </c>
      <c r="F59" t="s">
        <v>11</v>
      </c>
      <c r="G59" t="s">
        <v>17</v>
      </c>
      <c r="I59" t="s">
        <v>13</v>
      </c>
      <c r="J59" t="s">
        <v>188</v>
      </c>
    </row>
    <row r="60" spans="1:10" x14ac:dyDescent="0.25">
      <c r="A60">
        <v>59</v>
      </c>
      <c r="B60" t="s">
        <v>222</v>
      </c>
      <c r="C60">
        <v>55734</v>
      </c>
      <c r="D60" t="s">
        <v>223</v>
      </c>
      <c r="E60" t="s">
        <v>11</v>
      </c>
      <c r="F60" t="s">
        <v>11</v>
      </c>
      <c r="G60" t="s">
        <v>17</v>
      </c>
      <c r="I60" t="s">
        <v>52</v>
      </c>
      <c r="J60" t="s">
        <v>188</v>
      </c>
    </row>
    <row r="61" spans="1:10" x14ac:dyDescent="0.25">
      <c r="A61">
        <v>60</v>
      </c>
      <c r="B61" t="s">
        <v>224</v>
      </c>
      <c r="C61">
        <v>58749</v>
      </c>
      <c r="D61" t="s">
        <v>225</v>
      </c>
      <c r="E61" t="s">
        <v>11</v>
      </c>
      <c r="F61" t="s">
        <v>11</v>
      </c>
      <c r="G61" t="s">
        <v>17</v>
      </c>
      <c r="I61" t="s">
        <v>52</v>
      </c>
      <c r="J61" t="s">
        <v>188</v>
      </c>
    </row>
    <row r="62" spans="1:10" x14ac:dyDescent="0.25">
      <c r="A62">
        <v>61</v>
      </c>
      <c r="B62" t="s">
        <v>131</v>
      </c>
      <c r="C62">
        <v>57805</v>
      </c>
      <c r="D62" t="s">
        <v>132</v>
      </c>
      <c r="E62" t="s">
        <v>11</v>
      </c>
      <c r="F62" t="s">
        <v>11</v>
      </c>
      <c r="G62" t="s">
        <v>17</v>
      </c>
      <c r="I62" t="s">
        <v>52</v>
      </c>
      <c r="J62" t="s">
        <v>188</v>
      </c>
    </row>
    <row r="63" spans="1:10" x14ac:dyDescent="0.25">
      <c r="A63">
        <v>62</v>
      </c>
      <c r="B63" t="s">
        <v>133</v>
      </c>
      <c r="C63">
        <v>73641</v>
      </c>
      <c r="D63" t="s">
        <v>134</v>
      </c>
      <c r="E63" t="s">
        <v>11</v>
      </c>
      <c r="F63" t="s">
        <v>11</v>
      </c>
      <c r="G63" t="s">
        <v>17</v>
      </c>
      <c r="I63" t="s">
        <v>13</v>
      </c>
      <c r="J63" t="s">
        <v>188</v>
      </c>
    </row>
    <row r="64" spans="1:10" x14ac:dyDescent="0.25">
      <c r="A64">
        <v>63</v>
      </c>
      <c r="B64" t="s">
        <v>137</v>
      </c>
      <c r="C64">
        <v>73600</v>
      </c>
      <c r="D64" t="s">
        <v>138</v>
      </c>
      <c r="E64" t="s">
        <v>11</v>
      </c>
      <c r="F64" t="s">
        <v>11</v>
      </c>
      <c r="G64" t="s">
        <v>39</v>
      </c>
      <c r="I64" t="s">
        <v>13</v>
      </c>
      <c r="J64" t="s">
        <v>188</v>
      </c>
    </row>
    <row r="65" spans="1:10" x14ac:dyDescent="0.25">
      <c r="A65">
        <v>64</v>
      </c>
      <c r="B65" t="s">
        <v>141</v>
      </c>
      <c r="C65">
        <v>73582</v>
      </c>
      <c r="D65" t="s">
        <v>142</v>
      </c>
      <c r="E65" t="s">
        <v>11</v>
      </c>
      <c r="F65" t="s">
        <v>11</v>
      </c>
      <c r="G65" t="s">
        <v>17</v>
      </c>
      <c r="I65" t="s">
        <v>13</v>
      </c>
      <c r="J65" t="s">
        <v>188</v>
      </c>
    </row>
    <row r="66" spans="1:10" x14ac:dyDescent="0.25">
      <c r="A66">
        <v>65</v>
      </c>
      <c r="B66" t="s">
        <v>143</v>
      </c>
      <c r="C66">
        <v>73626</v>
      </c>
      <c r="D66" t="s">
        <v>144</v>
      </c>
      <c r="E66" t="s">
        <v>11</v>
      </c>
      <c r="F66" t="s">
        <v>11</v>
      </c>
      <c r="G66" t="s">
        <v>20</v>
      </c>
      <c r="I66" t="s">
        <v>13</v>
      </c>
      <c r="J66" t="s">
        <v>188</v>
      </c>
    </row>
    <row r="67" spans="1:10" x14ac:dyDescent="0.25">
      <c r="A67">
        <v>66</v>
      </c>
      <c r="B67" t="s">
        <v>145</v>
      </c>
      <c r="C67">
        <v>73594</v>
      </c>
      <c r="D67" t="s">
        <v>146</v>
      </c>
      <c r="E67" t="s">
        <v>11</v>
      </c>
      <c r="F67" t="s">
        <v>11</v>
      </c>
      <c r="G67" t="s">
        <v>17</v>
      </c>
      <c r="I67" t="s">
        <v>13</v>
      </c>
      <c r="J67" t="s">
        <v>188</v>
      </c>
    </row>
    <row r="68" spans="1:10" x14ac:dyDescent="0.25">
      <c r="A68">
        <v>67</v>
      </c>
      <c r="B68" t="s">
        <v>147</v>
      </c>
      <c r="C68">
        <v>73611</v>
      </c>
      <c r="D68" t="s">
        <v>148</v>
      </c>
      <c r="E68" t="s">
        <v>11</v>
      </c>
      <c r="F68" t="s">
        <v>11</v>
      </c>
      <c r="G68" t="s">
        <v>17</v>
      </c>
      <c r="I68" t="s">
        <v>13</v>
      </c>
      <c r="J68" t="s">
        <v>188</v>
      </c>
    </row>
    <row r="69" spans="1:10" x14ac:dyDescent="0.25">
      <c r="A69">
        <v>68</v>
      </c>
      <c r="B69" t="s">
        <v>226</v>
      </c>
      <c r="C69">
        <v>53816</v>
      </c>
      <c r="D69" t="s">
        <v>227</v>
      </c>
      <c r="E69" t="s">
        <v>11</v>
      </c>
      <c r="F69" t="s">
        <v>11</v>
      </c>
      <c r="G69" t="s">
        <v>17</v>
      </c>
      <c r="I69" t="s">
        <v>52</v>
      </c>
      <c r="J69" t="s">
        <v>188</v>
      </c>
    </row>
    <row r="70" spans="1:10" x14ac:dyDescent="0.25">
      <c r="A70">
        <v>69</v>
      </c>
      <c r="B70" t="s">
        <v>228</v>
      </c>
      <c r="C70">
        <v>57391</v>
      </c>
      <c r="D70" t="s">
        <v>229</v>
      </c>
      <c r="E70" t="s">
        <v>11</v>
      </c>
      <c r="F70" t="s">
        <v>11</v>
      </c>
      <c r="G70" t="s">
        <v>20</v>
      </c>
      <c r="I70" t="s">
        <v>52</v>
      </c>
      <c r="J70" t="s">
        <v>188</v>
      </c>
    </row>
    <row r="71" spans="1:10" x14ac:dyDescent="0.25">
      <c r="A71">
        <v>70</v>
      </c>
      <c r="B71" t="s">
        <v>230</v>
      </c>
      <c r="C71">
        <v>57397</v>
      </c>
      <c r="D71" t="s">
        <v>231</v>
      </c>
      <c r="E71" t="s">
        <v>11</v>
      </c>
      <c r="F71" t="s">
        <v>11</v>
      </c>
      <c r="G71" t="s">
        <v>20</v>
      </c>
      <c r="I71" t="s">
        <v>52</v>
      </c>
      <c r="J71" t="s">
        <v>188</v>
      </c>
    </row>
    <row r="72" spans="1:10" x14ac:dyDescent="0.25">
      <c r="A72">
        <v>71</v>
      </c>
      <c r="B72" t="s">
        <v>232</v>
      </c>
      <c r="C72">
        <v>63526</v>
      </c>
      <c r="D72" t="s">
        <v>233</v>
      </c>
      <c r="E72" t="s">
        <v>11</v>
      </c>
      <c r="F72" t="s">
        <v>11</v>
      </c>
      <c r="G72" t="s">
        <v>17</v>
      </c>
      <c r="I72" t="s">
        <v>13</v>
      </c>
      <c r="J72" t="s">
        <v>188</v>
      </c>
    </row>
    <row r="73" spans="1:10" x14ac:dyDescent="0.25">
      <c r="A73">
        <v>72</v>
      </c>
      <c r="B73" t="s">
        <v>151</v>
      </c>
      <c r="C73">
        <v>73519</v>
      </c>
      <c r="D73" t="s">
        <v>152</v>
      </c>
      <c r="E73" t="s">
        <v>11</v>
      </c>
      <c r="F73" t="s">
        <v>11</v>
      </c>
      <c r="G73" t="s">
        <v>153</v>
      </c>
      <c r="I73" t="s">
        <v>13</v>
      </c>
      <c r="J73" t="s">
        <v>188</v>
      </c>
    </row>
    <row r="74" spans="1:10" x14ac:dyDescent="0.25">
      <c r="A74">
        <v>73</v>
      </c>
      <c r="B74" t="s">
        <v>154</v>
      </c>
      <c r="C74">
        <v>73592</v>
      </c>
      <c r="D74" t="s">
        <v>155</v>
      </c>
      <c r="E74" t="s">
        <v>11</v>
      </c>
      <c r="F74" t="s">
        <v>11</v>
      </c>
      <c r="G74" t="s">
        <v>39</v>
      </c>
      <c r="I74" t="s">
        <v>13</v>
      </c>
      <c r="J74" t="s">
        <v>188</v>
      </c>
    </row>
    <row r="75" spans="1:10" x14ac:dyDescent="0.25">
      <c r="A75">
        <v>74</v>
      </c>
      <c r="B75" t="s">
        <v>234</v>
      </c>
      <c r="C75">
        <v>28900</v>
      </c>
      <c r="D75" t="s">
        <v>235</v>
      </c>
      <c r="E75" t="s">
        <v>11</v>
      </c>
      <c r="F75" t="s">
        <v>11</v>
      </c>
      <c r="G75" t="s">
        <v>17</v>
      </c>
      <c r="I75" t="s">
        <v>52</v>
      </c>
      <c r="J75" t="s">
        <v>188</v>
      </c>
    </row>
    <row r="76" spans="1:10" x14ac:dyDescent="0.25">
      <c r="A76">
        <v>75</v>
      </c>
      <c r="B76" t="s">
        <v>156</v>
      </c>
      <c r="C76">
        <v>50685</v>
      </c>
      <c r="D76" t="s">
        <v>157</v>
      </c>
      <c r="E76" t="s">
        <v>11</v>
      </c>
      <c r="F76" t="s">
        <v>11</v>
      </c>
      <c r="G76" t="s">
        <v>158</v>
      </c>
      <c r="I76" t="s">
        <v>52</v>
      </c>
      <c r="J76" t="s">
        <v>188</v>
      </c>
    </row>
    <row r="77" spans="1:10" x14ac:dyDescent="0.25">
      <c r="A77">
        <v>76</v>
      </c>
      <c r="B77" t="s">
        <v>159</v>
      </c>
      <c r="C77">
        <v>73599</v>
      </c>
      <c r="D77" t="s">
        <v>160</v>
      </c>
      <c r="E77" t="s">
        <v>11</v>
      </c>
      <c r="F77" t="s">
        <v>11</v>
      </c>
      <c r="G77" t="s">
        <v>17</v>
      </c>
      <c r="I77" t="s">
        <v>13</v>
      </c>
      <c r="J77" t="s">
        <v>188</v>
      </c>
    </row>
    <row r="78" spans="1:10" x14ac:dyDescent="0.25">
      <c r="A78">
        <v>77</v>
      </c>
      <c r="B78" t="s">
        <v>236</v>
      </c>
      <c r="C78">
        <v>58468</v>
      </c>
      <c r="D78" t="s">
        <v>237</v>
      </c>
      <c r="E78" t="s">
        <v>11</v>
      </c>
      <c r="F78" t="s">
        <v>11</v>
      </c>
      <c r="G78" t="s">
        <v>17</v>
      </c>
      <c r="I78" t="s">
        <v>52</v>
      </c>
      <c r="J78" t="s">
        <v>188</v>
      </c>
    </row>
    <row r="79" spans="1:10" x14ac:dyDescent="0.25">
      <c r="A79">
        <v>78</v>
      </c>
      <c r="B79" t="s">
        <v>161</v>
      </c>
      <c r="C79">
        <v>73586</v>
      </c>
      <c r="D79" t="s">
        <v>162</v>
      </c>
      <c r="E79" t="s">
        <v>11</v>
      </c>
      <c r="F79" t="s">
        <v>11</v>
      </c>
      <c r="G79" t="s">
        <v>17</v>
      </c>
      <c r="I79" t="s">
        <v>13</v>
      </c>
      <c r="J79" t="s">
        <v>188</v>
      </c>
    </row>
    <row r="80" spans="1:10" x14ac:dyDescent="0.25">
      <c r="A80">
        <v>79</v>
      </c>
      <c r="B80" t="s">
        <v>238</v>
      </c>
      <c r="C80">
        <v>57392</v>
      </c>
      <c r="D80" t="s">
        <v>239</v>
      </c>
      <c r="E80" t="s">
        <v>11</v>
      </c>
      <c r="F80" t="s">
        <v>11</v>
      </c>
      <c r="G80" t="s">
        <v>20</v>
      </c>
      <c r="I80" t="s">
        <v>52</v>
      </c>
      <c r="J80" t="s">
        <v>188</v>
      </c>
    </row>
    <row r="81" spans="1:10" x14ac:dyDescent="0.25">
      <c r="A81">
        <v>80</v>
      </c>
      <c r="B81" t="s">
        <v>163</v>
      </c>
      <c r="C81">
        <v>73618</v>
      </c>
      <c r="D81" t="s">
        <v>164</v>
      </c>
      <c r="E81" t="s">
        <v>11</v>
      </c>
      <c r="F81" t="s">
        <v>11</v>
      </c>
      <c r="G81" t="s">
        <v>39</v>
      </c>
      <c r="I81" t="s">
        <v>13</v>
      </c>
      <c r="J81" t="s">
        <v>188</v>
      </c>
    </row>
    <row r="82" spans="1:10" x14ac:dyDescent="0.25">
      <c r="A82">
        <v>81</v>
      </c>
      <c r="B82" t="s">
        <v>165</v>
      </c>
      <c r="C82">
        <v>73598</v>
      </c>
      <c r="D82" t="s">
        <v>166</v>
      </c>
      <c r="E82" t="s">
        <v>11</v>
      </c>
      <c r="F82" t="s">
        <v>11</v>
      </c>
      <c r="G82" t="s">
        <v>17</v>
      </c>
      <c r="I82" t="s">
        <v>13</v>
      </c>
      <c r="J82" t="s">
        <v>188</v>
      </c>
    </row>
    <row r="83" spans="1:10" x14ac:dyDescent="0.25">
      <c r="A83">
        <v>82</v>
      </c>
      <c r="B83" t="s">
        <v>167</v>
      </c>
      <c r="C83">
        <v>48779</v>
      </c>
      <c r="D83" t="s">
        <v>168</v>
      </c>
      <c r="E83" t="s">
        <v>11</v>
      </c>
      <c r="F83" t="s">
        <v>11</v>
      </c>
      <c r="G83" t="s">
        <v>12</v>
      </c>
      <c r="I83" t="s">
        <v>52</v>
      </c>
      <c r="J83" t="s">
        <v>188</v>
      </c>
    </row>
    <row r="84" spans="1:10" x14ac:dyDescent="0.25">
      <c r="A84">
        <v>83</v>
      </c>
      <c r="B84" t="s">
        <v>240</v>
      </c>
      <c r="C84">
        <v>62472</v>
      </c>
      <c r="D84" t="s">
        <v>241</v>
      </c>
      <c r="E84" t="s">
        <v>11</v>
      </c>
      <c r="F84" t="s">
        <v>11</v>
      </c>
      <c r="G84" t="s">
        <v>17</v>
      </c>
      <c r="I84" t="s">
        <v>13</v>
      </c>
      <c r="J84" t="s">
        <v>188</v>
      </c>
    </row>
    <row r="85" spans="1:10" x14ac:dyDescent="0.25">
      <c r="A85">
        <v>84</v>
      </c>
      <c r="B85" t="s">
        <v>169</v>
      </c>
      <c r="C85">
        <v>73643</v>
      </c>
      <c r="D85" t="s">
        <v>170</v>
      </c>
      <c r="E85" t="s">
        <v>11</v>
      </c>
      <c r="F85" t="s">
        <v>11</v>
      </c>
      <c r="G85" t="s">
        <v>17</v>
      </c>
      <c r="I85" t="s">
        <v>13</v>
      </c>
      <c r="J85" t="s">
        <v>188</v>
      </c>
    </row>
    <row r="86" spans="1:10" x14ac:dyDescent="0.25">
      <c r="A86">
        <v>85</v>
      </c>
      <c r="B86" t="s">
        <v>171</v>
      </c>
      <c r="C86">
        <v>22021</v>
      </c>
      <c r="D86" t="s">
        <v>172</v>
      </c>
      <c r="E86" t="s">
        <v>11</v>
      </c>
      <c r="F86" t="s">
        <v>11</v>
      </c>
      <c r="G86" t="s">
        <v>12</v>
      </c>
      <c r="I86" t="s">
        <v>52</v>
      </c>
      <c r="J86" t="s">
        <v>188</v>
      </c>
    </row>
    <row r="87" spans="1:10" x14ac:dyDescent="0.25">
      <c r="A87">
        <v>86</v>
      </c>
      <c r="B87" t="s">
        <v>242</v>
      </c>
      <c r="C87">
        <v>63514</v>
      </c>
      <c r="D87" t="s">
        <v>243</v>
      </c>
      <c r="E87" t="s">
        <v>11</v>
      </c>
      <c r="F87" t="s">
        <v>11</v>
      </c>
      <c r="G87" t="s">
        <v>17</v>
      </c>
      <c r="I87" t="s">
        <v>13</v>
      </c>
      <c r="J87" t="s">
        <v>188</v>
      </c>
    </row>
    <row r="88" spans="1:10" x14ac:dyDescent="0.25">
      <c r="A88">
        <v>87</v>
      </c>
      <c r="B88" t="s">
        <v>178</v>
      </c>
      <c r="C88">
        <v>73624</v>
      </c>
      <c r="D88" t="s">
        <v>179</v>
      </c>
      <c r="E88" t="s">
        <v>11</v>
      </c>
      <c r="F88" t="s">
        <v>11</v>
      </c>
      <c r="G88" t="s">
        <v>20</v>
      </c>
      <c r="I88" t="s">
        <v>13</v>
      </c>
      <c r="J88" t="s">
        <v>188</v>
      </c>
    </row>
    <row r="89" spans="1:10" x14ac:dyDescent="0.25">
      <c r="A89">
        <v>88</v>
      </c>
      <c r="B89" t="s">
        <v>244</v>
      </c>
      <c r="C89">
        <v>55356</v>
      </c>
      <c r="D89" t="s">
        <v>245</v>
      </c>
      <c r="E89" t="s">
        <v>11</v>
      </c>
      <c r="F89" t="s">
        <v>11</v>
      </c>
      <c r="G89" t="s">
        <v>12</v>
      </c>
      <c r="I89" t="s">
        <v>52</v>
      </c>
      <c r="J89" t="s">
        <v>188</v>
      </c>
    </row>
    <row r="90" spans="1:10" x14ac:dyDescent="0.25">
      <c r="A90">
        <v>89</v>
      </c>
      <c r="B90" t="s">
        <v>246</v>
      </c>
      <c r="C90">
        <v>57395</v>
      </c>
      <c r="D90" t="s">
        <v>247</v>
      </c>
      <c r="E90" t="s">
        <v>11</v>
      </c>
      <c r="F90" t="s">
        <v>11</v>
      </c>
      <c r="G90" t="s">
        <v>20</v>
      </c>
      <c r="I90" t="s">
        <v>52</v>
      </c>
      <c r="J90" t="s">
        <v>188</v>
      </c>
    </row>
    <row r="91" spans="1:10" x14ac:dyDescent="0.25">
      <c r="A91">
        <v>90</v>
      </c>
      <c r="B91" t="s">
        <v>182</v>
      </c>
      <c r="C91">
        <v>73619</v>
      </c>
      <c r="D91" t="s">
        <v>183</v>
      </c>
      <c r="E91" t="s">
        <v>11</v>
      </c>
      <c r="F91" t="s">
        <v>11</v>
      </c>
      <c r="G91" t="s">
        <v>17</v>
      </c>
      <c r="I91" t="s">
        <v>13</v>
      </c>
      <c r="J91" t="s">
        <v>188</v>
      </c>
    </row>
    <row r="92" spans="1:10" x14ac:dyDescent="0.25">
      <c r="A92">
        <v>91</v>
      </c>
      <c r="B92" t="s">
        <v>184</v>
      </c>
      <c r="C92">
        <v>73638</v>
      </c>
      <c r="D92" t="s">
        <v>185</v>
      </c>
      <c r="E92" t="s">
        <v>11</v>
      </c>
      <c r="F92" t="s">
        <v>11</v>
      </c>
      <c r="G92" t="s">
        <v>17</v>
      </c>
      <c r="I92" t="s">
        <v>13</v>
      </c>
      <c r="J92" t="s">
        <v>188</v>
      </c>
    </row>
    <row r="93" spans="1:10" x14ac:dyDescent="0.25">
      <c r="A93">
        <v>92</v>
      </c>
      <c r="B93" t="s">
        <v>248</v>
      </c>
      <c r="C93">
        <v>28988</v>
      </c>
      <c r="D93" t="s">
        <v>249</v>
      </c>
      <c r="E93" t="s">
        <v>11</v>
      </c>
      <c r="F93" t="s">
        <v>11</v>
      </c>
      <c r="G93" t="s">
        <v>17</v>
      </c>
      <c r="I93" t="s">
        <v>52</v>
      </c>
      <c r="J93" t="s">
        <v>188</v>
      </c>
    </row>
    <row r="94" spans="1:10" x14ac:dyDescent="0.25">
      <c r="A94">
        <v>93</v>
      </c>
      <c r="B94" t="s">
        <v>186</v>
      </c>
      <c r="C94">
        <v>73612</v>
      </c>
      <c r="D94" t="s">
        <v>187</v>
      </c>
      <c r="E94" t="s">
        <v>11</v>
      </c>
      <c r="F94" t="s">
        <v>11</v>
      </c>
      <c r="G94" t="s">
        <v>39</v>
      </c>
      <c r="I94" t="s">
        <v>13</v>
      </c>
      <c r="J94" t="s">
        <v>188</v>
      </c>
    </row>
  </sheetData>
  <autoFilter ref="A1:J94" xr:uid="{00000000-0001-0000-0100-000000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42"/>
  <sheetViews>
    <sheetView workbookViewId="0">
      <pane ySplit="1" topLeftCell="A1311" activePane="bottomLeft" state="frozen"/>
      <selection pane="bottomLeft" activeCell="B2" sqref="B2:I1342"/>
    </sheetView>
  </sheetViews>
  <sheetFormatPr defaultRowHeight="12" x14ac:dyDescent="0.25"/>
  <cols>
    <col min="1" max="1" width="5"/>
    <col min="2" max="3" width="16.140625"/>
    <col min="4" max="4" width="45.5703125"/>
    <col min="5" max="6" width="17"/>
    <col min="7" max="7" width="26.85546875"/>
    <col min="8" max="8" width="8.85546875"/>
    <col min="9" max="9" width="7"/>
  </cols>
  <sheetData>
    <row r="1" spans="1:9" x14ac:dyDescent="0.25">
      <c r="A1" s="1" t="s">
        <v>2737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</v>
      </c>
      <c r="B2" t="s">
        <v>250</v>
      </c>
      <c r="C2">
        <v>49520</v>
      </c>
      <c r="D2" t="s">
        <v>251</v>
      </c>
      <c r="E2" t="s">
        <v>11</v>
      </c>
      <c r="F2" t="s">
        <v>11</v>
      </c>
      <c r="G2" t="s">
        <v>17</v>
      </c>
      <c r="I2" t="s">
        <v>13</v>
      </c>
    </row>
    <row r="3" spans="1:9" x14ac:dyDescent="0.25">
      <c r="A3">
        <v>2</v>
      </c>
      <c r="B3" t="s">
        <v>252</v>
      </c>
      <c r="C3">
        <v>53223</v>
      </c>
      <c r="D3" t="s">
        <v>253</v>
      </c>
      <c r="E3" t="s">
        <v>11</v>
      </c>
      <c r="F3" t="s">
        <v>11</v>
      </c>
      <c r="G3" t="s">
        <v>20</v>
      </c>
      <c r="I3" t="s">
        <v>13</v>
      </c>
    </row>
    <row r="4" spans="1:9" x14ac:dyDescent="0.25">
      <c r="A4">
        <v>3</v>
      </c>
      <c r="B4" t="s">
        <v>254</v>
      </c>
      <c r="C4">
        <v>53019</v>
      </c>
      <c r="D4" t="s">
        <v>255</v>
      </c>
      <c r="E4" t="s">
        <v>11</v>
      </c>
      <c r="F4" t="s">
        <v>11</v>
      </c>
      <c r="G4" t="s">
        <v>17</v>
      </c>
      <c r="I4" t="s">
        <v>13</v>
      </c>
    </row>
    <row r="5" spans="1:9" x14ac:dyDescent="0.25">
      <c r="A5">
        <v>4</v>
      </c>
      <c r="B5" t="s">
        <v>256</v>
      </c>
      <c r="C5">
        <v>33727</v>
      </c>
      <c r="D5" t="s">
        <v>257</v>
      </c>
      <c r="E5" t="s">
        <v>11</v>
      </c>
      <c r="F5" t="s">
        <v>11</v>
      </c>
      <c r="G5" t="s">
        <v>39</v>
      </c>
      <c r="I5" t="s">
        <v>13</v>
      </c>
    </row>
    <row r="6" spans="1:9" x14ac:dyDescent="0.25">
      <c r="A6">
        <v>5</v>
      </c>
      <c r="B6" t="s">
        <v>258</v>
      </c>
      <c r="C6">
        <v>31484</v>
      </c>
      <c r="D6" t="s">
        <v>259</v>
      </c>
      <c r="E6" t="s">
        <v>11</v>
      </c>
      <c r="F6" t="s">
        <v>11</v>
      </c>
      <c r="G6" t="s">
        <v>17</v>
      </c>
      <c r="I6" t="s">
        <v>13</v>
      </c>
    </row>
    <row r="7" spans="1:9" x14ac:dyDescent="0.25">
      <c r="A7">
        <v>6</v>
      </c>
      <c r="B7" t="s">
        <v>260</v>
      </c>
      <c r="C7">
        <v>53218</v>
      </c>
      <c r="D7" t="s">
        <v>261</v>
      </c>
      <c r="E7" t="s">
        <v>11</v>
      </c>
      <c r="F7" t="s">
        <v>11</v>
      </c>
      <c r="G7" t="s">
        <v>20</v>
      </c>
      <c r="I7" t="s">
        <v>13</v>
      </c>
    </row>
    <row r="8" spans="1:9" x14ac:dyDescent="0.25">
      <c r="A8">
        <v>7</v>
      </c>
      <c r="B8" t="s">
        <v>262</v>
      </c>
      <c r="C8">
        <v>36490</v>
      </c>
      <c r="D8" t="s">
        <v>263</v>
      </c>
      <c r="E8" t="s">
        <v>11</v>
      </c>
      <c r="F8" t="s">
        <v>11</v>
      </c>
      <c r="G8" t="s">
        <v>17</v>
      </c>
      <c r="I8" t="s">
        <v>52</v>
      </c>
    </row>
    <row r="9" spans="1:9" x14ac:dyDescent="0.25">
      <c r="A9">
        <v>8</v>
      </c>
      <c r="B9" t="s">
        <v>264</v>
      </c>
      <c r="C9">
        <v>48267</v>
      </c>
      <c r="D9" t="s">
        <v>265</v>
      </c>
      <c r="E9" t="s">
        <v>11</v>
      </c>
      <c r="F9" t="s">
        <v>11</v>
      </c>
      <c r="G9" t="s">
        <v>17</v>
      </c>
      <c r="I9" t="s">
        <v>13</v>
      </c>
    </row>
    <row r="10" spans="1:9" x14ac:dyDescent="0.25">
      <c r="A10">
        <v>9</v>
      </c>
      <c r="B10" t="s">
        <v>266</v>
      </c>
      <c r="C10">
        <v>31623</v>
      </c>
      <c r="D10" t="s">
        <v>267</v>
      </c>
      <c r="E10" t="s">
        <v>11</v>
      </c>
      <c r="F10" t="s">
        <v>11</v>
      </c>
      <c r="G10" t="s">
        <v>17</v>
      </c>
      <c r="I10" t="s">
        <v>13</v>
      </c>
    </row>
    <row r="11" spans="1:9" x14ac:dyDescent="0.25">
      <c r="A11">
        <v>10</v>
      </c>
      <c r="B11" t="s">
        <v>268</v>
      </c>
      <c r="C11">
        <v>49276</v>
      </c>
      <c r="D11" t="s">
        <v>269</v>
      </c>
      <c r="E11" t="s">
        <v>11</v>
      </c>
      <c r="F11" t="s">
        <v>11</v>
      </c>
      <c r="G11" t="s">
        <v>20</v>
      </c>
      <c r="I11" t="s">
        <v>13</v>
      </c>
    </row>
    <row r="12" spans="1:9" x14ac:dyDescent="0.25">
      <c r="A12">
        <v>11</v>
      </c>
      <c r="B12" t="s">
        <v>270</v>
      </c>
      <c r="C12">
        <v>36315</v>
      </c>
      <c r="D12" t="s">
        <v>271</v>
      </c>
      <c r="E12" t="s">
        <v>11</v>
      </c>
      <c r="F12" t="s">
        <v>11</v>
      </c>
      <c r="G12" t="s">
        <v>20</v>
      </c>
      <c r="I12" t="s">
        <v>52</v>
      </c>
    </row>
    <row r="13" spans="1:9" x14ac:dyDescent="0.25">
      <c r="A13">
        <v>12</v>
      </c>
      <c r="B13" t="s">
        <v>272</v>
      </c>
      <c r="C13">
        <v>43788</v>
      </c>
      <c r="D13" t="s">
        <v>273</v>
      </c>
      <c r="E13" t="s">
        <v>11</v>
      </c>
      <c r="F13" t="s">
        <v>11</v>
      </c>
      <c r="G13" t="s">
        <v>12</v>
      </c>
      <c r="I13" t="s">
        <v>13</v>
      </c>
    </row>
    <row r="14" spans="1:9" x14ac:dyDescent="0.25">
      <c r="A14">
        <v>13</v>
      </c>
      <c r="B14" t="s">
        <v>274</v>
      </c>
      <c r="C14">
        <v>40764</v>
      </c>
      <c r="D14" t="s">
        <v>275</v>
      </c>
      <c r="E14" t="s">
        <v>11</v>
      </c>
      <c r="F14" t="s">
        <v>11</v>
      </c>
      <c r="G14" t="s">
        <v>17</v>
      </c>
      <c r="I14" t="s">
        <v>52</v>
      </c>
    </row>
    <row r="15" spans="1:9" x14ac:dyDescent="0.25">
      <c r="A15">
        <v>14</v>
      </c>
      <c r="B15" t="s">
        <v>276</v>
      </c>
      <c r="C15">
        <v>44521</v>
      </c>
      <c r="D15" t="s">
        <v>277</v>
      </c>
      <c r="E15" t="s">
        <v>11</v>
      </c>
      <c r="F15" t="s">
        <v>11</v>
      </c>
      <c r="G15" t="s">
        <v>17</v>
      </c>
      <c r="I15" t="s">
        <v>52</v>
      </c>
    </row>
    <row r="16" spans="1:9" x14ac:dyDescent="0.25">
      <c r="A16">
        <v>15</v>
      </c>
      <c r="B16" t="s">
        <v>278</v>
      </c>
      <c r="C16">
        <v>45560</v>
      </c>
      <c r="D16" t="s">
        <v>279</v>
      </c>
      <c r="E16" t="s">
        <v>11</v>
      </c>
      <c r="F16" t="s">
        <v>11</v>
      </c>
      <c r="G16" t="s">
        <v>12</v>
      </c>
      <c r="I16" t="s">
        <v>13</v>
      </c>
    </row>
    <row r="17" spans="1:9" x14ac:dyDescent="0.25">
      <c r="A17">
        <v>16</v>
      </c>
      <c r="B17" t="s">
        <v>9</v>
      </c>
      <c r="C17">
        <v>68907</v>
      </c>
      <c r="D17" t="s">
        <v>10</v>
      </c>
      <c r="E17" t="s">
        <v>11</v>
      </c>
      <c r="F17" t="s">
        <v>11</v>
      </c>
      <c r="G17" t="s">
        <v>12</v>
      </c>
      <c r="I17" t="s">
        <v>13</v>
      </c>
    </row>
    <row r="18" spans="1:9" x14ac:dyDescent="0.25">
      <c r="A18">
        <v>17</v>
      </c>
      <c r="B18" t="s">
        <v>280</v>
      </c>
      <c r="C18">
        <v>38509</v>
      </c>
      <c r="D18" t="s">
        <v>281</v>
      </c>
      <c r="E18" t="s">
        <v>11</v>
      </c>
      <c r="F18" t="s">
        <v>11</v>
      </c>
      <c r="G18" t="s">
        <v>17</v>
      </c>
      <c r="I18" t="s">
        <v>52</v>
      </c>
    </row>
    <row r="19" spans="1:9" x14ac:dyDescent="0.25">
      <c r="A19">
        <v>18</v>
      </c>
      <c r="B19" t="s">
        <v>282</v>
      </c>
      <c r="C19">
        <v>43751</v>
      </c>
      <c r="D19" t="s">
        <v>283</v>
      </c>
      <c r="E19" t="s">
        <v>11</v>
      </c>
      <c r="F19" t="s">
        <v>11</v>
      </c>
      <c r="G19" t="s">
        <v>17</v>
      </c>
      <c r="I19" t="s">
        <v>52</v>
      </c>
    </row>
    <row r="20" spans="1:9" x14ac:dyDescent="0.25">
      <c r="A20">
        <v>19</v>
      </c>
      <c r="B20" t="s">
        <v>284</v>
      </c>
      <c r="C20">
        <v>37798</v>
      </c>
      <c r="D20" t="s">
        <v>285</v>
      </c>
      <c r="E20" t="s">
        <v>11</v>
      </c>
      <c r="F20" t="s">
        <v>11</v>
      </c>
      <c r="G20" t="s">
        <v>17</v>
      </c>
      <c r="I20" t="s">
        <v>52</v>
      </c>
    </row>
    <row r="21" spans="1:9" x14ac:dyDescent="0.25">
      <c r="A21">
        <v>20</v>
      </c>
      <c r="B21" t="s">
        <v>286</v>
      </c>
      <c r="C21">
        <v>31158</v>
      </c>
      <c r="D21" t="s">
        <v>287</v>
      </c>
      <c r="E21" t="s">
        <v>11</v>
      </c>
      <c r="F21" t="s">
        <v>11</v>
      </c>
      <c r="G21" t="s">
        <v>17</v>
      </c>
      <c r="I21" t="s">
        <v>13</v>
      </c>
    </row>
    <row r="22" spans="1:9" x14ac:dyDescent="0.25">
      <c r="A22">
        <v>21</v>
      </c>
      <c r="B22" t="s">
        <v>288</v>
      </c>
      <c r="C22">
        <v>37952</v>
      </c>
      <c r="D22" t="s">
        <v>289</v>
      </c>
      <c r="E22" t="s">
        <v>11</v>
      </c>
      <c r="F22" t="s">
        <v>11</v>
      </c>
      <c r="G22" t="s">
        <v>17</v>
      </c>
      <c r="I22" t="s">
        <v>52</v>
      </c>
    </row>
    <row r="23" spans="1:9" x14ac:dyDescent="0.25">
      <c r="A23">
        <v>22</v>
      </c>
      <c r="B23" t="s">
        <v>290</v>
      </c>
      <c r="C23">
        <v>40253</v>
      </c>
      <c r="D23" t="s">
        <v>291</v>
      </c>
      <c r="E23" t="s">
        <v>11</v>
      </c>
      <c r="F23" t="s">
        <v>11</v>
      </c>
      <c r="G23" t="s">
        <v>17</v>
      </c>
      <c r="I23" t="s">
        <v>13</v>
      </c>
    </row>
    <row r="24" spans="1:9" x14ac:dyDescent="0.25">
      <c r="A24">
        <v>23</v>
      </c>
      <c r="B24" t="s">
        <v>292</v>
      </c>
      <c r="C24">
        <v>48009</v>
      </c>
      <c r="D24" t="s">
        <v>293</v>
      </c>
      <c r="E24" t="s">
        <v>11</v>
      </c>
      <c r="F24" t="s">
        <v>11</v>
      </c>
      <c r="G24" t="s">
        <v>17</v>
      </c>
      <c r="I24" t="s">
        <v>13</v>
      </c>
    </row>
    <row r="25" spans="1:9" x14ac:dyDescent="0.25">
      <c r="A25">
        <v>24</v>
      </c>
      <c r="B25" t="s">
        <v>294</v>
      </c>
      <c r="C25">
        <v>40986</v>
      </c>
      <c r="D25" t="s">
        <v>295</v>
      </c>
      <c r="E25" t="s">
        <v>11</v>
      </c>
      <c r="F25" t="s">
        <v>11</v>
      </c>
      <c r="G25" t="s">
        <v>17</v>
      </c>
      <c r="I25" t="s">
        <v>13</v>
      </c>
    </row>
    <row r="26" spans="1:9" x14ac:dyDescent="0.25">
      <c r="A26">
        <v>25</v>
      </c>
      <c r="B26" t="s">
        <v>296</v>
      </c>
      <c r="C26">
        <v>26464</v>
      </c>
      <c r="D26" t="s">
        <v>297</v>
      </c>
      <c r="E26" t="s">
        <v>11</v>
      </c>
      <c r="F26" t="s">
        <v>11</v>
      </c>
      <c r="G26" t="s">
        <v>17</v>
      </c>
      <c r="I26" t="s">
        <v>13</v>
      </c>
    </row>
    <row r="27" spans="1:9" x14ac:dyDescent="0.25">
      <c r="A27">
        <v>26</v>
      </c>
      <c r="B27" t="s">
        <v>298</v>
      </c>
      <c r="C27">
        <v>48850</v>
      </c>
      <c r="D27" t="s">
        <v>299</v>
      </c>
      <c r="E27" t="s">
        <v>11</v>
      </c>
      <c r="F27" t="s">
        <v>11</v>
      </c>
      <c r="G27" t="s">
        <v>17</v>
      </c>
      <c r="I27" t="s">
        <v>13</v>
      </c>
    </row>
    <row r="28" spans="1:9" x14ac:dyDescent="0.25">
      <c r="A28">
        <v>27</v>
      </c>
      <c r="B28" t="s">
        <v>15</v>
      </c>
      <c r="C28">
        <v>73606</v>
      </c>
      <c r="D28" t="s">
        <v>16</v>
      </c>
      <c r="E28" t="s">
        <v>11</v>
      </c>
      <c r="F28" t="s">
        <v>11</v>
      </c>
      <c r="G28" t="s">
        <v>17</v>
      </c>
      <c r="I28" t="s">
        <v>13</v>
      </c>
    </row>
    <row r="29" spans="1:9" x14ac:dyDescent="0.25">
      <c r="A29">
        <v>28</v>
      </c>
      <c r="B29" t="s">
        <v>189</v>
      </c>
      <c r="C29">
        <v>28423</v>
      </c>
      <c r="D29" t="s">
        <v>190</v>
      </c>
      <c r="E29" t="s">
        <v>11</v>
      </c>
      <c r="F29" t="s">
        <v>11</v>
      </c>
      <c r="G29" t="s">
        <v>177</v>
      </c>
      <c r="I29" t="s">
        <v>52</v>
      </c>
    </row>
    <row r="30" spans="1:9" x14ac:dyDescent="0.25">
      <c r="A30">
        <v>29</v>
      </c>
      <c r="B30" t="s">
        <v>18</v>
      </c>
      <c r="C30">
        <v>73644</v>
      </c>
      <c r="D30" t="s">
        <v>19</v>
      </c>
      <c r="E30" t="s">
        <v>11</v>
      </c>
      <c r="F30" t="s">
        <v>11</v>
      </c>
      <c r="G30" t="s">
        <v>20</v>
      </c>
      <c r="I30" t="s">
        <v>13</v>
      </c>
    </row>
    <row r="31" spans="1:9" x14ac:dyDescent="0.25">
      <c r="A31">
        <v>30</v>
      </c>
      <c r="B31" t="s">
        <v>300</v>
      </c>
      <c r="C31">
        <v>26389</v>
      </c>
      <c r="D31" t="s">
        <v>301</v>
      </c>
      <c r="E31" t="s">
        <v>11</v>
      </c>
      <c r="F31" t="s">
        <v>11</v>
      </c>
      <c r="G31" t="s">
        <v>17</v>
      </c>
      <c r="I31" t="s">
        <v>52</v>
      </c>
    </row>
    <row r="32" spans="1:9" x14ac:dyDescent="0.25">
      <c r="A32">
        <v>31</v>
      </c>
      <c r="B32" t="s">
        <v>302</v>
      </c>
      <c r="C32">
        <v>37664</v>
      </c>
      <c r="D32" t="s">
        <v>303</v>
      </c>
      <c r="E32" t="s">
        <v>11</v>
      </c>
      <c r="F32" t="s">
        <v>11</v>
      </c>
      <c r="G32" t="s">
        <v>17</v>
      </c>
      <c r="I32" t="s">
        <v>52</v>
      </c>
    </row>
    <row r="33" spans="1:9" x14ac:dyDescent="0.25">
      <c r="A33">
        <v>32</v>
      </c>
      <c r="B33" t="s">
        <v>304</v>
      </c>
      <c r="C33">
        <v>33044</v>
      </c>
      <c r="D33" t="s">
        <v>305</v>
      </c>
      <c r="E33" t="s">
        <v>11</v>
      </c>
      <c r="F33" t="s">
        <v>11</v>
      </c>
      <c r="G33" t="s">
        <v>17</v>
      </c>
      <c r="I33" t="s">
        <v>13</v>
      </c>
    </row>
    <row r="34" spans="1:9" x14ac:dyDescent="0.25">
      <c r="A34">
        <v>33</v>
      </c>
      <c r="B34" t="s">
        <v>306</v>
      </c>
      <c r="C34">
        <v>45049</v>
      </c>
      <c r="D34" t="s">
        <v>307</v>
      </c>
      <c r="E34" t="s">
        <v>11</v>
      </c>
      <c r="F34" t="s">
        <v>11</v>
      </c>
      <c r="G34" t="s">
        <v>17</v>
      </c>
      <c r="I34" t="s">
        <v>13</v>
      </c>
    </row>
    <row r="35" spans="1:9" x14ac:dyDescent="0.25">
      <c r="A35">
        <v>34</v>
      </c>
      <c r="B35" t="s">
        <v>308</v>
      </c>
      <c r="C35">
        <v>47803</v>
      </c>
      <c r="D35" t="s">
        <v>309</v>
      </c>
      <c r="E35" t="s">
        <v>11</v>
      </c>
      <c r="F35" t="s">
        <v>11</v>
      </c>
      <c r="G35" t="s">
        <v>17</v>
      </c>
      <c r="I35" t="s">
        <v>13</v>
      </c>
    </row>
    <row r="36" spans="1:9" x14ac:dyDescent="0.25">
      <c r="A36">
        <v>35</v>
      </c>
      <c r="B36" t="s">
        <v>310</v>
      </c>
      <c r="C36">
        <v>27438</v>
      </c>
      <c r="D36" t="s">
        <v>311</v>
      </c>
      <c r="E36" t="s">
        <v>11</v>
      </c>
      <c r="F36" t="s">
        <v>11</v>
      </c>
      <c r="G36" t="s">
        <v>17</v>
      </c>
      <c r="I36" t="s">
        <v>52</v>
      </c>
    </row>
    <row r="37" spans="1:9" x14ac:dyDescent="0.25">
      <c r="A37">
        <v>36</v>
      </c>
      <c r="B37" t="s">
        <v>312</v>
      </c>
      <c r="C37">
        <v>18376</v>
      </c>
      <c r="D37" t="s">
        <v>313</v>
      </c>
      <c r="E37" t="s">
        <v>11</v>
      </c>
      <c r="F37" t="s">
        <v>11</v>
      </c>
      <c r="G37" t="s">
        <v>17</v>
      </c>
      <c r="I37" t="s">
        <v>13</v>
      </c>
    </row>
    <row r="38" spans="1:9" x14ac:dyDescent="0.25">
      <c r="A38">
        <v>37</v>
      </c>
      <c r="B38" t="s">
        <v>314</v>
      </c>
      <c r="C38">
        <v>42329</v>
      </c>
      <c r="D38" t="s">
        <v>315</v>
      </c>
      <c r="E38" t="s">
        <v>11</v>
      </c>
      <c r="F38" t="s">
        <v>11</v>
      </c>
      <c r="G38" t="s">
        <v>17</v>
      </c>
      <c r="I38" t="s">
        <v>13</v>
      </c>
    </row>
    <row r="39" spans="1:9" x14ac:dyDescent="0.25">
      <c r="A39">
        <v>38</v>
      </c>
      <c r="B39" t="s">
        <v>316</v>
      </c>
      <c r="C39">
        <v>40985</v>
      </c>
      <c r="D39" t="s">
        <v>317</v>
      </c>
      <c r="E39" t="s">
        <v>11</v>
      </c>
      <c r="F39" t="s">
        <v>11</v>
      </c>
      <c r="G39" t="s">
        <v>17</v>
      </c>
      <c r="I39" t="s">
        <v>52</v>
      </c>
    </row>
    <row r="40" spans="1:9" x14ac:dyDescent="0.25">
      <c r="A40">
        <v>39</v>
      </c>
      <c r="B40" t="s">
        <v>318</v>
      </c>
      <c r="C40">
        <v>45055</v>
      </c>
      <c r="D40" t="s">
        <v>319</v>
      </c>
      <c r="E40" t="s">
        <v>11</v>
      </c>
      <c r="F40" t="s">
        <v>11</v>
      </c>
      <c r="G40" t="s">
        <v>17</v>
      </c>
      <c r="I40" t="s">
        <v>13</v>
      </c>
    </row>
    <row r="41" spans="1:9" x14ac:dyDescent="0.25">
      <c r="A41">
        <v>40</v>
      </c>
      <c r="B41" t="s">
        <v>320</v>
      </c>
      <c r="C41">
        <v>42817</v>
      </c>
      <c r="D41" t="s">
        <v>321</v>
      </c>
      <c r="E41" t="s">
        <v>11</v>
      </c>
      <c r="F41" t="s">
        <v>11</v>
      </c>
      <c r="G41" t="s">
        <v>17</v>
      </c>
      <c r="I41" t="s">
        <v>52</v>
      </c>
    </row>
    <row r="42" spans="1:9" x14ac:dyDescent="0.25">
      <c r="A42">
        <v>41</v>
      </c>
      <c r="B42" t="s">
        <v>322</v>
      </c>
      <c r="C42">
        <v>40447</v>
      </c>
      <c r="D42" t="s">
        <v>323</v>
      </c>
      <c r="E42" t="s">
        <v>11</v>
      </c>
      <c r="F42" t="s">
        <v>11</v>
      </c>
      <c r="G42" t="s">
        <v>17</v>
      </c>
      <c r="I42" t="s">
        <v>52</v>
      </c>
    </row>
    <row r="43" spans="1:9" x14ac:dyDescent="0.25">
      <c r="A43">
        <v>42</v>
      </c>
      <c r="B43" t="s">
        <v>324</v>
      </c>
      <c r="C43">
        <v>39769</v>
      </c>
      <c r="D43" t="s">
        <v>325</v>
      </c>
      <c r="E43" t="s">
        <v>11</v>
      </c>
      <c r="F43" t="s">
        <v>11</v>
      </c>
      <c r="G43" t="s">
        <v>17</v>
      </c>
      <c r="I43" t="s">
        <v>52</v>
      </c>
    </row>
    <row r="44" spans="1:9" x14ac:dyDescent="0.25">
      <c r="A44">
        <v>43</v>
      </c>
      <c r="B44" t="s">
        <v>21</v>
      </c>
      <c r="C44">
        <v>73588</v>
      </c>
      <c r="D44" t="s">
        <v>22</v>
      </c>
      <c r="E44" t="s">
        <v>11</v>
      </c>
      <c r="F44" t="s">
        <v>11</v>
      </c>
      <c r="G44" t="s">
        <v>17</v>
      </c>
      <c r="I44" t="s">
        <v>13</v>
      </c>
    </row>
    <row r="45" spans="1:9" x14ac:dyDescent="0.25">
      <c r="A45">
        <v>44</v>
      </c>
      <c r="B45" t="s">
        <v>326</v>
      </c>
      <c r="C45">
        <v>29828</v>
      </c>
      <c r="D45" t="s">
        <v>327</v>
      </c>
      <c r="E45" t="s">
        <v>11</v>
      </c>
      <c r="F45" t="s">
        <v>11</v>
      </c>
      <c r="G45" t="s">
        <v>17</v>
      </c>
      <c r="I45" t="s">
        <v>52</v>
      </c>
    </row>
    <row r="46" spans="1:9" x14ac:dyDescent="0.25">
      <c r="A46">
        <v>45</v>
      </c>
      <c r="B46" t="s">
        <v>328</v>
      </c>
      <c r="C46">
        <v>38736</v>
      </c>
      <c r="D46" t="s">
        <v>329</v>
      </c>
      <c r="E46" t="s">
        <v>11</v>
      </c>
      <c r="F46" t="s">
        <v>11</v>
      </c>
      <c r="G46" t="s">
        <v>17</v>
      </c>
      <c r="I46" t="s">
        <v>52</v>
      </c>
    </row>
    <row r="47" spans="1:9" x14ac:dyDescent="0.25">
      <c r="A47">
        <v>46</v>
      </c>
      <c r="B47" t="s">
        <v>330</v>
      </c>
      <c r="C47">
        <v>49496</v>
      </c>
      <c r="D47" t="s">
        <v>331</v>
      </c>
      <c r="E47" t="s">
        <v>11</v>
      </c>
      <c r="F47" t="s">
        <v>11</v>
      </c>
      <c r="G47" t="s">
        <v>17</v>
      </c>
      <c r="I47" t="s">
        <v>13</v>
      </c>
    </row>
    <row r="48" spans="1:9" x14ac:dyDescent="0.25">
      <c r="A48">
        <v>47</v>
      </c>
      <c r="B48" t="s">
        <v>332</v>
      </c>
      <c r="C48">
        <v>31923</v>
      </c>
      <c r="D48" t="s">
        <v>333</v>
      </c>
      <c r="E48" t="s">
        <v>11</v>
      </c>
      <c r="F48" t="s">
        <v>11</v>
      </c>
      <c r="G48" t="s">
        <v>17</v>
      </c>
      <c r="I48" t="s">
        <v>13</v>
      </c>
    </row>
    <row r="49" spans="1:9" x14ac:dyDescent="0.25">
      <c r="A49">
        <v>48</v>
      </c>
      <c r="B49" t="s">
        <v>334</v>
      </c>
      <c r="C49">
        <v>38014</v>
      </c>
      <c r="D49" t="s">
        <v>335</v>
      </c>
      <c r="E49" t="s">
        <v>11</v>
      </c>
      <c r="F49" t="s">
        <v>11</v>
      </c>
      <c r="G49" t="s">
        <v>17</v>
      </c>
      <c r="I49" t="s">
        <v>52</v>
      </c>
    </row>
    <row r="50" spans="1:9" x14ac:dyDescent="0.25">
      <c r="A50">
        <v>49</v>
      </c>
      <c r="B50" t="s">
        <v>336</v>
      </c>
      <c r="C50">
        <v>36118</v>
      </c>
      <c r="D50" t="s">
        <v>337</v>
      </c>
      <c r="E50" t="s">
        <v>11</v>
      </c>
      <c r="F50" t="s">
        <v>11</v>
      </c>
      <c r="G50" t="s">
        <v>12</v>
      </c>
      <c r="I50" t="s">
        <v>52</v>
      </c>
    </row>
    <row r="51" spans="1:9" x14ac:dyDescent="0.25">
      <c r="A51">
        <v>50</v>
      </c>
      <c r="B51" t="s">
        <v>338</v>
      </c>
      <c r="C51">
        <v>46011</v>
      </c>
      <c r="D51" t="s">
        <v>339</v>
      </c>
      <c r="E51" t="s">
        <v>11</v>
      </c>
      <c r="F51" t="s">
        <v>11</v>
      </c>
      <c r="G51" t="s">
        <v>17</v>
      </c>
      <c r="I51" t="s">
        <v>13</v>
      </c>
    </row>
    <row r="52" spans="1:9" x14ac:dyDescent="0.25">
      <c r="A52">
        <v>51</v>
      </c>
      <c r="B52" t="s">
        <v>340</v>
      </c>
      <c r="C52">
        <v>29154</v>
      </c>
      <c r="D52" t="s">
        <v>341</v>
      </c>
      <c r="E52" t="s">
        <v>11</v>
      </c>
      <c r="F52" t="s">
        <v>11</v>
      </c>
      <c r="G52" t="s">
        <v>17</v>
      </c>
      <c r="I52" t="s">
        <v>13</v>
      </c>
    </row>
    <row r="53" spans="1:9" x14ac:dyDescent="0.25">
      <c r="A53">
        <v>52</v>
      </c>
      <c r="B53" t="s">
        <v>342</v>
      </c>
      <c r="C53">
        <v>50278</v>
      </c>
      <c r="D53" t="s">
        <v>343</v>
      </c>
      <c r="E53" t="s">
        <v>11</v>
      </c>
      <c r="F53" t="s">
        <v>11</v>
      </c>
      <c r="G53" t="s">
        <v>17</v>
      </c>
      <c r="I53" t="s">
        <v>13</v>
      </c>
    </row>
    <row r="54" spans="1:9" x14ac:dyDescent="0.25">
      <c r="A54">
        <v>53</v>
      </c>
      <c r="B54" t="s">
        <v>344</v>
      </c>
      <c r="C54">
        <v>49252</v>
      </c>
      <c r="D54" t="s">
        <v>345</v>
      </c>
      <c r="E54" t="s">
        <v>11</v>
      </c>
      <c r="F54" t="s">
        <v>11</v>
      </c>
      <c r="G54" t="s">
        <v>20</v>
      </c>
      <c r="I54" t="s">
        <v>13</v>
      </c>
    </row>
    <row r="55" spans="1:9" x14ac:dyDescent="0.25">
      <c r="A55">
        <v>54</v>
      </c>
      <c r="B55" t="s">
        <v>346</v>
      </c>
      <c r="C55">
        <v>50833</v>
      </c>
      <c r="D55" t="s">
        <v>347</v>
      </c>
      <c r="E55" t="s">
        <v>11</v>
      </c>
      <c r="F55" t="s">
        <v>11</v>
      </c>
      <c r="G55" t="s">
        <v>17</v>
      </c>
      <c r="I55" t="s">
        <v>13</v>
      </c>
    </row>
    <row r="56" spans="1:9" x14ac:dyDescent="0.25">
      <c r="A56">
        <v>55</v>
      </c>
      <c r="B56" t="s">
        <v>348</v>
      </c>
      <c r="C56">
        <v>45050</v>
      </c>
      <c r="D56" t="s">
        <v>349</v>
      </c>
      <c r="E56" t="s">
        <v>11</v>
      </c>
      <c r="F56" t="s">
        <v>11</v>
      </c>
      <c r="G56" t="s">
        <v>17</v>
      </c>
      <c r="I56" t="s">
        <v>13</v>
      </c>
    </row>
    <row r="57" spans="1:9" x14ac:dyDescent="0.25">
      <c r="A57">
        <v>56</v>
      </c>
      <c r="B57" t="s">
        <v>350</v>
      </c>
      <c r="C57">
        <v>31655</v>
      </c>
      <c r="D57" t="s">
        <v>351</v>
      </c>
      <c r="E57" t="s">
        <v>11</v>
      </c>
      <c r="F57" t="s">
        <v>11</v>
      </c>
      <c r="G57" t="s">
        <v>17</v>
      </c>
      <c r="I57" t="s">
        <v>13</v>
      </c>
    </row>
    <row r="58" spans="1:9" x14ac:dyDescent="0.25">
      <c r="A58">
        <v>57</v>
      </c>
      <c r="B58" t="s">
        <v>352</v>
      </c>
      <c r="C58">
        <v>48783</v>
      </c>
      <c r="D58" t="s">
        <v>353</v>
      </c>
      <c r="E58" t="s">
        <v>11</v>
      </c>
      <c r="F58" t="s">
        <v>11</v>
      </c>
      <c r="G58" t="s">
        <v>17</v>
      </c>
      <c r="I58" t="s">
        <v>13</v>
      </c>
    </row>
    <row r="59" spans="1:9" x14ac:dyDescent="0.25">
      <c r="A59">
        <v>58</v>
      </c>
      <c r="B59" t="s">
        <v>354</v>
      </c>
      <c r="C59">
        <v>43075</v>
      </c>
      <c r="D59" t="s">
        <v>355</v>
      </c>
      <c r="E59" t="s">
        <v>11</v>
      </c>
      <c r="F59" t="s">
        <v>11</v>
      </c>
      <c r="G59" t="s">
        <v>12</v>
      </c>
      <c r="I59" t="s">
        <v>13</v>
      </c>
    </row>
    <row r="60" spans="1:9" x14ac:dyDescent="0.25">
      <c r="A60">
        <v>59</v>
      </c>
      <c r="B60" t="s">
        <v>356</v>
      </c>
      <c r="C60">
        <v>17855</v>
      </c>
      <c r="D60" t="s">
        <v>357</v>
      </c>
      <c r="E60" t="s">
        <v>11</v>
      </c>
      <c r="F60" t="s">
        <v>11</v>
      </c>
      <c r="G60" t="s">
        <v>12</v>
      </c>
      <c r="I60" t="s">
        <v>52</v>
      </c>
    </row>
    <row r="61" spans="1:9" x14ac:dyDescent="0.25">
      <c r="A61">
        <v>60</v>
      </c>
      <c r="B61" t="s">
        <v>358</v>
      </c>
      <c r="C61">
        <v>44227</v>
      </c>
      <c r="D61" t="s">
        <v>359</v>
      </c>
      <c r="E61" t="s">
        <v>11</v>
      </c>
      <c r="F61" t="s">
        <v>11</v>
      </c>
      <c r="G61" t="s">
        <v>17</v>
      </c>
      <c r="I61" t="s">
        <v>52</v>
      </c>
    </row>
    <row r="62" spans="1:9" x14ac:dyDescent="0.25">
      <c r="A62">
        <v>61</v>
      </c>
      <c r="B62" t="s">
        <v>360</v>
      </c>
      <c r="C62">
        <v>38215</v>
      </c>
      <c r="D62" t="s">
        <v>361</v>
      </c>
      <c r="E62" t="s">
        <v>11</v>
      </c>
      <c r="F62" t="s">
        <v>11</v>
      </c>
      <c r="G62" t="s">
        <v>17</v>
      </c>
      <c r="I62" t="s">
        <v>52</v>
      </c>
    </row>
    <row r="63" spans="1:9" x14ac:dyDescent="0.25">
      <c r="A63">
        <v>62</v>
      </c>
      <c r="B63" t="s">
        <v>362</v>
      </c>
      <c r="C63">
        <v>52570</v>
      </c>
      <c r="D63" t="s">
        <v>363</v>
      </c>
      <c r="E63" t="s">
        <v>11</v>
      </c>
      <c r="F63" t="s">
        <v>11</v>
      </c>
      <c r="G63" t="s">
        <v>17</v>
      </c>
      <c r="I63" t="s">
        <v>13</v>
      </c>
    </row>
    <row r="64" spans="1:9" x14ac:dyDescent="0.25">
      <c r="A64">
        <v>63</v>
      </c>
      <c r="B64" t="s">
        <v>364</v>
      </c>
      <c r="C64">
        <v>29576</v>
      </c>
      <c r="D64" t="s">
        <v>365</v>
      </c>
      <c r="E64" t="s">
        <v>11</v>
      </c>
      <c r="F64" t="s">
        <v>11</v>
      </c>
      <c r="G64" t="s">
        <v>17</v>
      </c>
      <c r="I64" t="s">
        <v>13</v>
      </c>
    </row>
    <row r="65" spans="1:9" x14ac:dyDescent="0.25">
      <c r="A65">
        <v>64</v>
      </c>
      <c r="B65" t="s">
        <v>366</v>
      </c>
      <c r="C65">
        <v>29419</v>
      </c>
      <c r="D65" t="s">
        <v>367</v>
      </c>
      <c r="E65" t="s">
        <v>11</v>
      </c>
      <c r="F65" t="s">
        <v>11</v>
      </c>
      <c r="G65" t="s">
        <v>17</v>
      </c>
      <c r="I65" t="s">
        <v>13</v>
      </c>
    </row>
    <row r="66" spans="1:9" x14ac:dyDescent="0.25">
      <c r="A66">
        <v>65</v>
      </c>
      <c r="B66" t="s">
        <v>368</v>
      </c>
      <c r="C66">
        <v>37559</v>
      </c>
      <c r="D66" t="s">
        <v>369</v>
      </c>
      <c r="E66" t="s">
        <v>11</v>
      </c>
      <c r="F66" t="s">
        <v>11</v>
      </c>
      <c r="G66" t="s">
        <v>17</v>
      </c>
      <c r="I66" t="s">
        <v>52</v>
      </c>
    </row>
    <row r="67" spans="1:9" x14ac:dyDescent="0.25">
      <c r="A67">
        <v>66</v>
      </c>
      <c r="B67" t="s">
        <v>370</v>
      </c>
      <c r="C67">
        <v>36343</v>
      </c>
      <c r="D67" t="s">
        <v>371</v>
      </c>
      <c r="E67" t="s">
        <v>11</v>
      </c>
      <c r="F67" t="s">
        <v>11</v>
      </c>
      <c r="G67" t="s">
        <v>158</v>
      </c>
      <c r="I67" t="s">
        <v>13</v>
      </c>
    </row>
    <row r="68" spans="1:9" x14ac:dyDescent="0.25">
      <c r="A68">
        <v>67</v>
      </c>
      <c r="B68" t="s">
        <v>372</v>
      </c>
      <c r="C68">
        <v>44543</v>
      </c>
      <c r="D68" t="s">
        <v>373</v>
      </c>
      <c r="E68" t="s">
        <v>11</v>
      </c>
      <c r="F68" t="s">
        <v>11</v>
      </c>
      <c r="G68" t="s">
        <v>17</v>
      </c>
      <c r="I68" t="s">
        <v>13</v>
      </c>
    </row>
    <row r="69" spans="1:9" x14ac:dyDescent="0.25">
      <c r="A69">
        <v>68</v>
      </c>
      <c r="B69" t="s">
        <v>374</v>
      </c>
      <c r="C69">
        <v>45679</v>
      </c>
      <c r="D69" t="s">
        <v>375</v>
      </c>
      <c r="E69" t="s">
        <v>11</v>
      </c>
      <c r="F69" t="s">
        <v>11</v>
      </c>
      <c r="G69" t="s">
        <v>17</v>
      </c>
      <c r="I69" t="s">
        <v>13</v>
      </c>
    </row>
    <row r="70" spans="1:9" x14ac:dyDescent="0.25">
      <c r="A70">
        <v>69</v>
      </c>
      <c r="B70" t="s">
        <v>376</v>
      </c>
      <c r="C70">
        <v>26462</v>
      </c>
      <c r="D70" t="s">
        <v>377</v>
      </c>
      <c r="E70" t="s">
        <v>11</v>
      </c>
      <c r="F70" t="s">
        <v>11</v>
      </c>
      <c r="G70" t="s">
        <v>17</v>
      </c>
      <c r="I70" t="s">
        <v>13</v>
      </c>
    </row>
    <row r="71" spans="1:9" x14ac:dyDescent="0.25">
      <c r="A71">
        <v>70</v>
      </c>
      <c r="B71" t="s">
        <v>378</v>
      </c>
      <c r="C71">
        <v>31157</v>
      </c>
      <c r="D71" t="s">
        <v>379</v>
      </c>
      <c r="E71" t="s">
        <v>11</v>
      </c>
      <c r="F71" t="s">
        <v>11</v>
      </c>
      <c r="G71" t="s">
        <v>17</v>
      </c>
      <c r="I71" t="s">
        <v>13</v>
      </c>
    </row>
    <row r="72" spans="1:9" x14ac:dyDescent="0.25">
      <c r="A72">
        <v>71</v>
      </c>
      <c r="B72" t="s">
        <v>380</v>
      </c>
      <c r="C72">
        <v>28773</v>
      </c>
      <c r="D72" t="s">
        <v>381</v>
      </c>
      <c r="E72" t="s">
        <v>11</v>
      </c>
      <c r="F72" t="s">
        <v>11</v>
      </c>
      <c r="G72" t="s">
        <v>20</v>
      </c>
      <c r="I72" t="s">
        <v>52</v>
      </c>
    </row>
    <row r="73" spans="1:9" x14ac:dyDescent="0.25">
      <c r="A73">
        <v>72</v>
      </c>
      <c r="B73" t="s">
        <v>382</v>
      </c>
      <c r="C73">
        <v>30742</v>
      </c>
      <c r="D73" t="s">
        <v>383</v>
      </c>
      <c r="E73" t="s">
        <v>11</v>
      </c>
      <c r="F73" t="s">
        <v>11</v>
      </c>
      <c r="G73" t="s">
        <v>17</v>
      </c>
      <c r="I73" t="s">
        <v>13</v>
      </c>
    </row>
    <row r="74" spans="1:9" x14ac:dyDescent="0.25">
      <c r="A74">
        <v>73</v>
      </c>
      <c r="B74" t="s">
        <v>384</v>
      </c>
      <c r="C74">
        <v>53425</v>
      </c>
      <c r="D74" t="s">
        <v>385</v>
      </c>
      <c r="E74" t="s">
        <v>11</v>
      </c>
      <c r="F74" t="s">
        <v>11</v>
      </c>
      <c r="G74" t="s">
        <v>17</v>
      </c>
      <c r="I74" t="s">
        <v>13</v>
      </c>
    </row>
    <row r="75" spans="1:9" x14ac:dyDescent="0.25">
      <c r="A75">
        <v>74</v>
      </c>
      <c r="B75" t="s">
        <v>386</v>
      </c>
      <c r="C75">
        <v>45052</v>
      </c>
      <c r="D75" t="s">
        <v>387</v>
      </c>
      <c r="E75" t="s">
        <v>11</v>
      </c>
      <c r="F75" t="s">
        <v>11</v>
      </c>
      <c r="G75" t="s">
        <v>17</v>
      </c>
      <c r="I75" t="s">
        <v>13</v>
      </c>
    </row>
    <row r="76" spans="1:9" x14ac:dyDescent="0.25">
      <c r="A76">
        <v>75</v>
      </c>
      <c r="B76" t="s">
        <v>388</v>
      </c>
      <c r="C76">
        <v>34967</v>
      </c>
      <c r="D76" t="s">
        <v>389</v>
      </c>
      <c r="E76" t="s">
        <v>11</v>
      </c>
      <c r="F76" t="s">
        <v>11</v>
      </c>
      <c r="G76" t="s">
        <v>17</v>
      </c>
      <c r="I76" t="s">
        <v>13</v>
      </c>
    </row>
    <row r="77" spans="1:9" x14ac:dyDescent="0.25">
      <c r="A77">
        <v>76</v>
      </c>
      <c r="B77" t="s">
        <v>390</v>
      </c>
      <c r="C77">
        <v>53405</v>
      </c>
      <c r="D77" t="s">
        <v>391</v>
      </c>
      <c r="E77" t="s">
        <v>11</v>
      </c>
      <c r="F77" t="s">
        <v>11</v>
      </c>
      <c r="G77" t="s">
        <v>17</v>
      </c>
      <c r="I77" t="s">
        <v>13</v>
      </c>
    </row>
    <row r="78" spans="1:9" x14ac:dyDescent="0.25">
      <c r="A78">
        <v>77</v>
      </c>
      <c r="B78" t="s">
        <v>392</v>
      </c>
      <c r="C78">
        <v>35766</v>
      </c>
      <c r="D78" t="s">
        <v>393</v>
      </c>
      <c r="E78" t="s">
        <v>11</v>
      </c>
      <c r="F78" t="s">
        <v>11</v>
      </c>
      <c r="G78" t="s">
        <v>12</v>
      </c>
      <c r="I78" t="s">
        <v>52</v>
      </c>
    </row>
    <row r="79" spans="1:9" x14ac:dyDescent="0.25">
      <c r="A79">
        <v>78</v>
      </c>
      <c r="B79" t="s">
        <v>394</v>
      </c>
      <c r="C79">
        <v>44144</v>
      </c>
      <c r="D79" t="s">
        <v>395</v>
      </c>
      <c r="E79" t="s">
        <v>11</v>
      </c>
      <c r="F79" t="s">
        <v>11</v>
      </c>
      <c r="G79" t="s">
        <v>17</v>
      </c>
      <c r="I79" t="s">
        <v>13</v>
      </c>
    </row>
    <row r="80" spans="1:9" x14ac:dyDescent="0.25">
      <c r="A80">
        <v>79</v>
      </c>
      <c r="B80" t="s">
        <v>396</v>
      </c>
      <c r="C80">
        <v>49474</v>
      </c>
      <c r="D80" t="s">
        <v>397</v>
      </c>
      <c r="E80" t="s">
        <v>11</v>
      </c>
      <c r="F80" t="s">
        <v>11</v>
      </c>
      <c r="G80" t="s">
        <v>17</v>
      </c>
      <c r="I80" t="s">
        <v>13</v>
      </c>
    </row>
    <row r="81" spans="1:9" x14ac:dyDescent="0.25">
      <c r="A81">
        <v>80</v>
      </c>
      <c r="B81" t="s">
        <v>398</v>
      </c>
      <c r="C81">
        <v>53216</v>
      </c>
      <c r="D81" t="s">
        <v>399</v>
      </c>
      <c r="E81" t="s">
        <v>11</v>
      </c>
      <c r="F81" t="s">
        <v>11</v>
      </c>
      <c r="G81" t="s">
        <v>20</v>
      </c>
      <c r="I81" t="s">
        <v>13</v>
      </c>
    </row>
    <row r="82" spans="1:9" x14ac:dyDescent="0.25">
      <c r="A82">
        <v>81</v>
      </c>
      <c r="B82" t="s">
        <v>400</v>
      </c>
      <c r="C82">
        <v>22634</v>
      </c>
      <c r="D82" t="s">
        <v>401</v>
      </c>
      <c r="E82" t="s">
        <v>11</v>
      </c>
      <c r="F82" t="s">
        <v>11</v>
      </c>
      <c r="G82" t="s">
        <v>158</v>
      </c>
      <c r="I82" t="s">
        <v>52</v>
      </c>
    </row>
    <row r="83" spans="1:9" x14ac:dyDescent="0.25">
      <c r="A83">
        <v>82</v>
      </c>
      <c r="B83" t="s">
        <v>402</v>
      </c>
      <c r="C83">
        <v>39525</v>
      </c>
      <c r="D83" t="s">
        <v>403</v>
      </c>
      <c r="E83" t="s">
        <v>11</v>
      </c>
      <c r="F83" t="s">
        <v>11</v>
      </c>
      <c r="G83" t="s">
        <v>17</v>
      </c>
      <c r="I83" t="s">
        <v>52</v>
      </c>
    </row>
    <row r="84" spans="1:9" x14ac:dyDescent="0.25">
      <c r="A84">
        <v>83</v>
      </c>
      <c r="B84" t="s">
        <v>404</v>
      </c>
      <c r="C84">
        <v>30886</v>
      </c>
      <c r="D84" t="s">
        <v>405</v>
      </c>
      <c r="E84" t="s">
        <v>11</v>
      </c>
      <c r="F84" t="s">
        <v>11</v>
      </c>
      <c r="G84" t="s">
        <v>17</v>
      </c>
      <c r="I84" t="s">
        <v>13</v>
      </c>
    </row>
    <row r="85" spans="1:9" x14ac:dyDescent="0.25">
      <c r="A85">
        <v>84</v>
      </c>
      <c r="B85" t="s">
        <v>406</v>
      </c>
      <c r="C85">
        <v>46689</v>
      </c>
      <c r="D85" t="s">
        <v>407</v>
      </c>
      <c r="E85" t="s">
        <v>11</v>
      </c>
      <c r="F85" t="s">
        <v>11</v>
      </c>
      <c r="G85" t="s">
        <v>12</v>
      </c>
      <c r="I85" t="s">
        <v>13</v>
      </c>
    </row>
    <row r="86" spans="1:9" x14ac:dyDescent="0.25">
      <c r="A86">
        <v>85</v>
      </c>
      <c r="B86" t="s">
        <v>408</v>
      </c>
      <c r="C86">
        <v>40251</v>
      </c>
      <c r="D86" t="s">
        <v>409</v>
      </c>
      <c r="E86" t="s">
        <v>11</v>
      </c>
      <c r="F86" t="s">
        <v>11</v>
      </c>
      <c r="G86" t="s">
        <v>17</v>
      </c>
      <c r="I86" t="s">
        <v>13</v>
      </c>
    </row>
    <row r="87" spans="1:9" x14ac:dyDescent="0.25">
      <c r="A87">
        <v>86</v>
      </c>
      <c r="B87" t="s">
        <v>410</v>
      </c>
      <c r="C87">
        <v>35464</v>
      </c>
      <c r="D87" t="s">
        <v>411</v>
      </c>
      <c r="E87" t="s">
        <v>11</v>
      </c>
      <c r="F87" t="s">
        <v>11</v>
      </c>
      <c r="G87" t="s">
        <v>12</v>
      </c>
      <c r="I87" t="s">
        <v>13</v>
      </c>
    </row>
    <row r="88" spans="1:9" x14ac:dyDescent="0.25">
      <c r="A88">
        <v>87</v>
      </c>
      <c r="B88" t="s">
        <v>23</v>
      </c>
      <c r="C88">
        <v>73617</v>
      </c>
      <c r="D88" t="s">
        <v>24</v>
      </c>
      <c r="E88" t="s">
        <v>11</v>
      </c>
      <c r="F88" t="s">
        <v>11</v>
      </c>
      <c r="G88" t="s">
        <v>17</v>
      </c>
      <c r="I88" t="s">
        <v>13</v>
      </c>
    </row>
    <row r="89" spans="1:9" x14ac:dyDescent="0.25">
      <c r="A89">
        <v>88</v>
      </c>
      <c r="B89" t="s">
        <v>412</v>
      </c>
      <c r="C89">
        <v>30683</v>
      </c>
      <c r="D89" t="s">
        <v>413</v>
      </c>
      <c r="E89" t="s">
        <v>11</v>
      </c>
      <c r="F89" t="s">
        <v>11</v>
      </c>
      <c r="G89" t="s">
        <v>17</v>
      </c>
      <c r="I89" t="s">
        <v>13</v>
      </c>
    </row>
    <row r="90" spans="1:9" x14ac:dyDescent="0.25">
      <c r="A90">
        <v>89</v>
      </c>
      <c r="B90" t="s">
        <v>414</v>
      </c>
      <c r="C90">
        <v>50389</v>
      </c>
      <c r="D90" t="s">
        <v>415</v>
      </c>
      <c r="E90" t="s">
        <v>11</v>
      </c>
      <c r="F90" t="s">
        <v>11</v>
      </c>
      <c r="G90" t="s">
        <v>20</v>
      </c>
      <c r="I90" t="s">
        <v>13</v>
      </c>
    </row>
    <row r="91" spans="1:9" x14ac:dyDescent="0.25">
      <c r="A91">
        <v>90</v>
      </c>
      <c r="B91" t="s">
        <v>416</v>
      </c>
      <c r="C91">
        <v>37991</v>
      </c>
      <c r="D91" t="s">
        <v>417</v>
      </c>
      <c r="E91" t="s">
        <v>11</v>
      </c>
      <c r="F91" t="s">
        <v>11</v>
      </c>
      <c r="G91" t="s">
        <v>12</v>
      </c>
      <c r="I91" t="s">
        <v>52</v>
      </c>
    </row>
    <row r="92" spans="1:9" x14ac:dyDescent="0.25">
      <c r="A92">
        <v>91</v>
      </c>
      <c r="B92" t="s">
        <v>418</v>
      </c>
      <c r="C92">
        <v>48341</v>
      </c>
      <c r="D92" t="s">
        <v>419</v>
      </c>
      <c r="E92" t="s">
        <v>11</v>
      </c>
      <c r="F92" t="s">
        <v>11</v>
      </c>
      <c r="G92" t="s">
        <v>12</v>
      </c>
      <c r="I92" t="s">
        <v>13</v>
      </c>
    </row>
    <row r="93" spans="1:9" x14ac:dyDescent="0.25">
      <c r="A93">
        <v>92</v>
      </c>
      <c r="B93" t="s">
        <v>420</v>
      </c>
      <c r="C93">
        <v>37835</v>
      </c>
      <c r="D93" t="s">
        <v>421</v>
      </c>
      <c r="E93" t="s">
        <v>11</v>
      </c>
      <c r="F93" t="s">
        <v>11</v>
      </c>
      <c r="G93" t="s">
        <v>17</v>
      </c>
      <c r="I93" t="s">
        <v>52</v>
      </c>
    </row>
    <row r="94" spans="1:9" x14ac:dyDescent="0.25">
      <c r="A94">
        <v>93</v>
      </c>
      <c r="B94" t="s">
        <v>422</v>
      </c>
      <c r="C94">
        <v>15835</v>
      </c>
      <c r="D94" t="s">
        <v>423</v>
      </c>
      <c r="E94" t="s">
        <v>11</v>
      </c>
      <c r="F94" t="s">
        <v>11</v>
      </c>
      <c r="G94" t="s">
        <v>177</v>
      </c>
      <c r="I94" t="s">
        <v>52</v>
      </c>
    </row>
    <row r="95" spans="1:9" x14ac:dyDescent="0.25">
      <c r="A95">
        <v>94</v>
      </c>
      <c r="B95" t="s">
        <v>424</v>
      </c>
      <c r="C95">
        <v>9087</v>
      </c>
      <c r="D95" t="s">
        <v>425</v>
      </c>
      <c r="E95" t="s">
        <v>11</v>
      </c>
      <c r="F95" t="s">
        <v>11</v>
      </c>
      <c r="G95" t="s">
        <v>12</v>
      </c>
      <c r="I95" t="s">
        <v>52</v>
      </c>
    </row>
    <row r="96" spans="1:9" x14ac:dyDescent="0.25">
      <c r="A96">
        <v>95</v>
      </c>
      <c r="B96" t="s">
        <v>426</v>
      </c>
      <c r="C96">
        <v>28828</v>
      </c>
      <c r="D96" t="s">
        <v>427</v>
      </c>
      <c r="E96" t="s">
        <v>11</v>
      </c>
      <c r="F96" t="s">
        <v>11</v>
      </c>
      <c r="G96" t="s">
        <v>17</v>
      </c>
      <c r="I96" t="s">
        <v>13</v>
      </c>
    </row>
    <row r="97" spans="1:9" x14ac:dyDescent="0.25">
      <c r="A97">
        <v>96</v>
      </c>
      <c r="B97" t="s">
        <v>428</v>
      </c>
      <c r="C97">
        <v>41467</v>
      </c>
      <c r="D97" t="s">
        <v>429</v>
      </c>
      <c r="E97" t="s">
        <v>11</v>
      </c>
      <c r="F97" t="s">
        <v>11</v>
      </c>
      <c r="G97" t="s">
        <v>17</v>
      </c>
      <c r="I97" t="s">
        <v>52</v>
      </c>
    </row>
    <row r="98" spans="1:9" x14ac:dyDescent="0.25">
      <c r="A98">
        <v>97</v>
      </c>
      <c r="B98" t="s">
        <v>25</v>
      </c>
      <c r="C98">
        <v>73634</v>
      </c>
      <c r="D98" t="s">
        <v>26</v>
      </c>
      <c r="E98" t="s">
        <v>11</v>
      </c>
      <c r="F98" t="s">
        <v>11</v>
      </c>
      <c r="G98" t="s">
        <v>17</v>
      </c>
      <c r="I98" t="s">
        <v>13</v>
      </c>
    </row>
    <row r="99" spans="1:9" x14ac:dyDescent="0.25">
      <c r="A99">
        <v>98</v>
      </c>
      <c r="B99" t="s">
        <v>430</v>
      </c>
      <c r="C99">
        <v>43503</v>
      </c>
      <c r="D99" t="s">
        <v>431</v>
      </c>
      <c r="E99" t="s">
        <v>11</v>
      </c>
      <c r="F99" t="s">
        <v>11</v>
      </c>
      <c r="G99" t="s">
        <v>12</v>
      </c>
      <c r="I99" t="s">
        <v>13</v>
      </c>
    </row>
    <row r="100" spans="1:9" x14ac:dyDescent="0.25">
      <c r="A100">
        <v>99</v>
      </c>
      <c r="B100" t="s">
        <v>432</v>
      </c>
      <c r="C100">
        <v>31662</v>
      </c>
      <c r="D100" t="s">
        <v>433</v>
      </c>
      <c r="E100" t="s">
        <v>11</v>
      </c>
      <c r="F100" t="s">
        <v>11</v>
      </c>
      <c r="G100" t="s">
        <v>17</v>
      </c>
      <c r="I100" t="s">
        <v>13</v>
      </c>
    </row>
    <row r="101" spans="1:9" x14ac:dyDescent="0.25">
      <c r="A101">
        <v>100</v>
      </c>
      <c r="B101" t="s">
        <v>434</v>
      </c>
      <c r="C101">
        <v>18182</v>
      </c>
      <c r="D101" t="s">
        <v>435</v>
      </c>
      <c r="E101" t="s">
        <v>11</v>
      </c>
      <c r="F101" t="s">
        <v>11</v>
      </c>
      <c r="G101" t="s">
        <v>17</v>
      </c>
      <c r="I101" t="s">
        <v>13</v>
      </c>
    </row>
    <row r="102" spans="1:9" x14ac:dyDescent="0.25">
      <c r="A102">
        <v>101</v>
      </c>
      <c r="B102" t="s">
        <v>436</v>
      </c>
      <c r="C102">
        <v>39973</v>
      </c>
      <c r="D102" t="s">
        <v>437</v>
      </c>
      <c r="E102" t="s">
        <v>11</v>
      </c>
      <c r="F102" t="s">
        <v>11</v>
      </c>
      <c r="G102" t="s">
        <v>17</v>
      </c>
      <c r="I102" t="s">
        <v>13</v>
      </c>
    </row>
    <row r="103" spans="1:9" x14ac:dyDescent="0.25">
      <c r="A103">
        <v>102</v>
      </c>
      <c r="B103" t="s">
        <v>438</v>
      </c>
      <c r="C103">
        <v>37938</v>
      </c>
      <c r="D103" t="s">
        <v>439</v>
      </c>
      <c r="E103" t="s">
        <v>11</v>
      </c>
      <c r="F103" t="s">
        <v>11</v>
      </c>
      <c r="G103" t="s">
        <v>17</v>
      </c>
      <c r="I103" t="s">
        <v>52</v>
      </c>
    </row>
    <row r="104" spans="1:9" x14ac:dyDescent="0.25">
      <c r="A104">
        <v>103</v>
      </c>
      <c r="B104" t="s">
        <v>440</v>
      </c>
      <c r="C104">
        <v>38103</v>
      </c>
      <c r="D104" t="s">
        <v>441</v>
      </c>
      <c r="E104" t="s">
        <v>11</v>
      </c>
      <c r="F104" t="s">
        <v>11</v>
      </c>
      <c r="G104" t="s">
        <v>12</v>
      </c>
      <c r="I104" t="s">
        <v>52</v>
      </c>
    </row>
    <row r="105" spans="1:9" x14ac:dyDescent="0.25">
      <c r="A105">
        <v>104</v>
      </c>
      <c r="B105" t="s">
        <v>442</v>
      </c>
      <c r="C105">
        <v>26798</v>
      </c>
      <c r="D105" t="s">
        <v>443</v>
      </c>
      <c r="E105" t="s">
        <v>11</v>
      </c>
      <c r="F105" t="s">
        <v>11</v>
      </c>
      <c r="G105" t="s">
        <v>17</v>
      </c>
      <c r="I105" t="s">
        <v>13</v>
      </c>
    </row>
    <row r="106" spans="1:9" x14ac:dyDescent="0.25">
      <c r="A106">
        <v>105</v>
      </c>
      <c r="B106" t="s">
        <v>444</v>
      </c>
      <c r="C106">
        <v>45119</v>
      </c>
      <c r="D106" t="s">
        <v>445</v>
      </c>
      <c r="E106" t="s">
        <v>11</v>
      </c>
      <c r="F106" t="s">
        <v>11</v>
      </c>
      <c r="G106" t="s">
        <v>17</v>
      </c>
      <c r="I106" t="s">
        <v>13</v>
      </c>
    </row>
    <row r="107" spans="1:9" x14ac:dyDescent="0.25">
      <c r="A107">
        <v>106</v>
      </c>
      <c r="B107" t="s">
        <v>446</v>
      </c>
      <c r="C107">
        <v>51261</v>
      </c>
      <c r="D107" t="s">
        <v>447</v>
      </c>
      <c r="E107" t="s">
        <v>11</v>
      </c>
      <c r="F107" t="s">
        <v>11</v>
      </c>
      <c r="G107" t="s">
        <v>17</v>
      </c>
      <c r="I107" t="s">
        <v>13</v>
      </c>
    </row>
    <row r="108" spans="1:9" x14ac:dyDescent="0.25">
      <c r="A108">
        <v>107</v>
      </c>
      <c r="B108" t="s">
        <v>448</v>
      </c>
      <c r="C108">
        <v>31345</v>
      </c>
      <c r="D108" t="s">
        <v>449</v>
      </c>
      <c r="E108" t="s">
        <v>11</v>
      </c>
      <c r="F108" t="s">
        <v>11</v>
      </c>
      <c r="G108" t="s">
        <v>17</v>
      </c>
      <c r="I108" t="s">
        <v>13</v>
      </c>
    </row>
    <row r="109" spans="1:9" x14ac:dyDescent="0.25">
      <c r="A109">
        <v>108</v>
      </c>
      <c r="B109" t="s">
        <v>450</v>
      </c>
      <c r="C109">
        <v>38987</v>
      </c>
      <c r="D109" t="s">
        <v>451</v>
      </c>
      <c r="E109" t="s">
        <v>11</v>
      </c>
      <c r="F109" t="s">
        <v>11</v>
      </c>
      <c r="G109" t="s">
        <v>17</v>
      </c>
      <c r="I109" t="s">
        <v>13</v>
      </c>
    </row>
    <row r="110" spans="1:9" x14ac:dyDescent="0.25">
      <c r="A110">
        <v>109</v>
      </c>
      <c r="B110" t="s">
        <v>452</v>
      </c>
      <c r="C110">
        <v>31159</v>
      </c>
      <c r="D110" t="s">
        <v>453</v>
      </c>
      <c r="E110" t="s">
        <v>11</v>
      </c>
      <c r="F110" t="s">
        <v>11</v>
      </c>
      <c r="G110" t="s">
        <v>17</v>
      </c>
      <c r="I110" t="s">
        <v>13</v>
      </c>
    </row>
    <row r="111" spans="1:9" x14ac:dyDescent="0.25">
      <c r="A111">
        <v>110</v>
      </c>
      <c r="B111" t="s">
        <v>454</v>
      </c>
      <c r="C111">
        <v>39879</v>
      </c>
      <c r="D111" t="s">
        <v>455</v>
      </c>
      <c r="E111" t="s">
        <v>11</v>
      </c>
      <c r="F111" t="s">
        <v>11</v>
      </c>
      <c r="G111" t="s">
        <v>17</v>
      </c>
      <c r="I111" t="s">
        <v>52</v>
      </c>
    </row>
    <row r="112" spans="1:9" x14ac:dyDescent="0.25">
      <c r="A112">
        <v>111</v>
      </c>
      <c r="B112" t="s">
        <v>456</v>
      </c>
      <c r="C112">
        <v>40249</v>
      </c>
      <c r="D112" t="s">
        <v>457</v>
      </c>
      <c r="E112" t="s">
        <v>11</v>
      </c>
      <c r="F112" t="s">
        <v>11</v>
      </c>
      <c r="G112" t="s">
        <v>17</v>
      </c>
      <c r="I112" t="s">
        <v>13</v>
      </c>
    </row>
    <row r="113" spans="1:9" x14ac:dyDescent="0.25">
      <c r="A113">
        <v>112</v>
      </c>
      <c r="B113" t="s">
        <v>458</v>
      </c>
      <c r="C113">
        <v>41282</v>
      </c>
      <c r="D113" t="s">
        <v>459</v>
      </c>
      <c r="E113" t="s">
        <v>11</v>
      </c>
      <c r="F113" t="s">
        <v>11</v>
      </c>
      <c r="G113" t="s">
        <v>17</v>
      </c>
      <c r="I113" t="s">
        <v>52</v>
      </c>
    </row>
    <row r="114" spans="1:9" x14ac:dyDescent="0.25">
      <c r="A114">
        <v>113</v>
      </c>
      <c r="B114" t="s">
        <v>460</v>
      </c>
      <c r="C114">
        <v>45610</v>
      </c>
      <c r="D114" t="s">
        <v>461</v>
      </c>
      <c r="E114" t="s">
        <v>11</v>
      </c>
      <c r="F114" t="s">
        <v>11</v>
      </c>
      <c r="G114" t="s">
        <v>177</v>
      </c>
      <c r="I114" t="s">
        <v>13</v>
      </c>
    </row>
    <row r="115" spans="1:9" x14ac:dyDescent="0.25">
      <c r="A115">
        <v>114</v>
      </c>
      <c r="B115" t="s">
        <v>462</v>
      </c>
      <c r="C115">
        <v>44096</v>
      </c>
      <c r="D115" t="s">
        <v>463</v>
      </c>
      <c r="E115" t="s">
        <v>11</v>
      </c>
      <c r="F115" t="s">
        <v>11</v>
      </c>
      <c r="G115" t="s">
        <v>17</v>
      </c>
      <c r="I115" t="s">
        <v>52</v>
      </c>
    </row>
    <row r="116" spans="1:9" x14ac:dyDescent="0.25">
      <c r="A116">
        <v>115</v>
      </c>
      <c r="B116" t="s">
        <v>464</v>
      </c>
      <c r="C116">
        <v>48344</v>
      </c>
      <c r="D116" t="s">
        <v>465</v>
      </c>
      <c r="E116" t="s">
        <v>11</v>
      </c>
      <c r="F116" t="s">
        <v>11</v>
      </c>
      <c r="G116" t="s">
        <v>12</v>
      </c>
      <c r="I116" t="s">
        <v>13</v>
      </c>
    </row>
    <row r="117" spans="1:9" x14ac:dyDescent="0.25">
      <c r="A117">
        <v>116</v>
      </c>
      <c r="B117" t="s">
        <v>466</v>
      </c>
      <c r="C117">
        <v>37674</v>
      </c>
      <c r="D117" t="s">
        <v>467</v>
      </c>
      <c r="E117" t="s">
        <v>11</v>
      </c>
      <c r="F117" t="s">
        <v>11</v>
      </c>
      <c r="G117" t="s">
        <v>17</v>
      </c>
      <c r="I117" t="s">
        <v>52</v>
      </c>
    </row>
    <row r="118" spans="1:9" x14ac:dyDescent="0.25">
      <c r="A118">
        <v>117</v>
      </c>
      <c r="B118" t="s">
        <v>468</v>
      </c>
      <c r="C118">
        <v>44648</v>
      </c>
      <c r="D118" t="s">
        <v>469</v>
      </c>
      <c r="E118" t="s">
        <v>11</v>
      </c>
      <c r="F118" t="s">
        <v>11</v>
      </c>
      <c r="G118" t="s">
        <v>17</v>
      </c>
      <c r="I118" t="s">
        <v>52</v>
      </c>
    </row>
    <row r="119" spans="1:9" x14ac:dyDescent="0.25">
      <c r="A119">
        <v>118</v>
      </c>
      <c r="B119" t="s">
        <v>470</v>
      </c>
      <c r="C119">
        <v>48275</v>
      </c>
      <c r="D119" t="s">
        <v>471</v>
      </c>
      <c r="E119" t="s">
        <v>11</v>
      </c>
      <c r="F119" t="s">
        <v>11</v>
      </c>
      <c r="G119" t="s">
        <v>17</v>
      </c>
      <c r="I119" t="s">
        <v>13</v>
      </c>
    </row>
    <row r="120" spans="1:9" x14ac:dyDescent="0.25">
      <c r="A120">
        <v>119</v>
      </c>
      <c r="B120" t="s">
        <v>472</v>
      </c>
      <c r="C120">
        <v>36073</v>
      </c>
      <c r="D120" t="s">
        <v>473</v>
      </c>
      <c r="E120" t="s">
        <v>11</v>
      </c>
      <c r="F120" t="s">
        <v>11</v>
      </c>
      <c r="G120" t="s">
        <v>17</v>
      </c>
      <c r="I120" t="s">
        <v>52</v>
      </c>
    </row>
    <row r="121" spans="1:9" x14ac:dyDescent="0.25">
      <c r="A121">
        <v>120</v>
      </c>
      <c r="B121" t="s">
        <v>474</v>
      </c>
      <c r="C121">
        <v>45046</v>
      </c>
      <c r="D121" t="s">
        <v>475</v>
      </c>
      <c r="E121" t="s">
        <v>11</v>
      </c>
      <c r="F121" t="s">
        <v>11</v>
      </c>
      <c r="G121" t="s">
        <v>17</v>
      </c>
      <c r="I121" t="s">
        <v>13</v>
      </c>
    </row>
    <row r="122" spans="1:9" x14ac:dyDescent="0.25">
      <c r="A122">
        <v>121</v>
      </c>
      <c r="B122" t="s">
        <v>476</v>
      </c>
      <c r="C122">
        <v>46333</v>
      </c>
      <c r="D122" t="s">
        <v>477</v>
      </c>
      <c r="E122" t="s">
        <v>11</v>
      </c>
      <c r="F122" t="s">
        <v>11</v>
      </c>
      <c r="G122" t="s">
        <v>17</v>
      </c>
      <c r="I122" t="s">
        <v>13</v>
      </c>
    </row>
    <row r="123" spans="1:9" x14ac:dyDescent="0.25">
      <c r="A123">
        <v>122</v>
      </c>
      <c r="B123" t="s">
        <v>478</v>
      </c>
      <c r="C123">
        <v>37558</v>
      </c>
      <c r="D123" t="s">
        <v>479</v>
      </c>
      <c r="E123" t="s">
        <v>11</v>
      </c>
      <c r="F123" t="s">
        <v>11</v>
      </c>
      <c r="G123" t="s">
        <v>17</v>
      </c>
      <c r="I123" t="s">
        <v>52</v>
      </c>
    </row>
    <row r="124" spans="1:9" x14ac:dyDescent="0.25">
      <c r="A124">
        <v>123</v>
      </c>
      <c r="B124" t="s">
        <v>480</v>
      </c>
      <c r="C124">
        <v>49192</v>
      </c>
      <c r="D124" t="s">
        <v>481</v>
      </c>
      <c r="E124" t="s">
        <v>11</v>
      </c>
      <c r="F124" t="s">
        <v>11</v>
      </c>
      <c r="G124" t="s">
        <v>17</v>
      </c>
      <c r="I124" t="s">
        <v>13</v>
      </c>
    </row>
    <row r="125" spans="1:9" x14ac:dyDescent="0.25">
      <c r="A125">
        <v>124</v>
      </c>
      <c r="B125" t="s">
        <v>482</v>
      </c>
      <c r="C125">
        <v>23308</v>
      </c>
      <c r="D125" t="s">
        <v>483</v>
      </c>
      <c r="E125" t="s">
        <v>11</v>
      </c>
      <c r="F125" t="s">
        <v>11</v>
      </c>
      <c r="G125" t="s">
        <v>20</v>
      </c>
      <c r="I125" t="s">
        <v>52</v>
      </c>
    </row>
    <row r="126" spans="1:9" x14ac:dyDescent="0.25">
      <c r="A126">
        <v>125</v>
      </c>
      <c r="B126" t="s">
        <v>484</v>
      </c>
      <c r="C126">
        <v>46771</v>
      </c>
      <c r="D126" t="s">
        <v>485</v>
      </c>
      <c r="E126" t="s">
        <v>11</v>
      </c>
      <c r="F126" t="s">
        <v>11</v>
      </c>
      <c r="G126" t="s">
        <v>12</v>
      </c>
      <c r="I126" t="s">
        <v>13</v>
      </c>
    </row>
    <row r="127" spans="1:9" x14ac:dyDescent="0.25">
      <c r="A127">
        <v>126</v>
      </c>
      <c r="B127" t="s">
        <v>486</v>
      </c>
      <c r="C127">
        <v>36314</v>
      </c>
      <c r="D127" t="s">
        <v>487</v>
      </c>
      <c r="E127" t="s">
        <v>11</v>
      </c>
      <c r="F127" t="s">
        <v>11</v>
      </c>
      <c r="G127" t="s">
        <v>20</v>
      </c>
      <c r="I127" t="s">
        <v>13</v>
      </c>
    </row>
    <row r="128" spans="1:9" x14ac:dyDescent="0.25">
      <c r="A128">
        <v>127</v>
      </c>
      <c r="B128" t="s">
        <v>488</v>
      </c>
      <c r="C128">
        <v>50213</v>
      </c>
      <c r="D128" t="s">
        <v>489</v>
      </c>
      <c r="E128" t="s">
        <v>11</v>
      </c>
      <c r="F128" t="s">
        <v>11</v>
      </c>
      <c r="G128" t="s">
        <v>17</v>
      </c>
      <c r="I128" t="s">
        <v>13</v>
      </c>
    </row>
    <row r="129" spans="1:9" x14ac:dyDescent="0.25">
      <c r="A129">
        <v>128</v>
      </c>
      <c r="B129" t="s">
        <v>490</v>
      </c>
      <c r="C129">
        <v>47345</v>
      </c>
      <c r="D129" t="s">
        <v>491</v>
      </c>
      <c r="E129" t="s">
        <v>11</v>
      </c>
      <c r="F129" t="s">
        <v>11</v>
      </c>
      <c r="G129" t="s">
        <v>17</v>
      </c>
      <c r="I129" t="s">
        <v>13</v>
      </c>
    </row>
    <row r="130" spans="1:9" x14ac:dyDescent="0.25">
      <c r="A130">
        <v>129</v>
      </c>
      <c r="B130" t="s">
        <v>492</v>
      </c>
      <c r="C130">
        <v>37656</v>
      </c>
      <c r="D130" t="s">
        <v>493</v>
      </c>
      <c r="E130" t="s">
        <v>11</v>
      </c>
      <c r="F130" t="s">
        <v>11</v>
      </c>
      <c r="G130" t="s">
        <v>17</v>
      </c>
      <c r="I130" t="s">
        <v>52</v>
      </c>
    </row>
    <row r="131" spans="1:9" x14ac:dyDescent="0.25">
      <c r="A131">
        <v>130</v>
      </c>
      <c r="B131" t="s">
        <v>494</v>
      </c>
      <c r="C131">
        <v>37948</v>
      </c>
      <c r="D131" t="s">
        <v>495</v>
      </c>
      <c r="E131" t="s">
        <v>11</v>
      </c>
      <c r="F131" t="s">
        <v>11</v>
      </c>
      <c r="G131" t="s">
        <v>17</v>
      </c>
      <c r="I131" t="s">
        <v>52</v>
      </c>
    </row>
    <row r="132" spans="1:9" x14ac:dyDescent="0.25">
      <c r="A132">
        <v>131</v>
      </c>
      <c r="B132" t="s">
        <v>496</v>
      </c>
      <c r="C132">
        <v>40187</v>
      </c>
      <c r="D132" t="s">
        <v>497</v>
      </c>
      <c r="E132" t="s">
        <v>11</v>
      </c>
      <c r="F132" t="s">
        <v>11</v>
      </c>
      <c r="G132" t="s">
        <v>17</v>
      </c>
      <c r="I132" t="s">
        <v>13</v>
      </c>
    </row>
    <row r="133" spans="1:9" x14ac:dyDescent="0.25">
      <c r="A133">
        <v>132</v>
      </c>
      <c r="B133" t="s">
        <v>498</v>
      </c>
      <c r="C133">
        <v>53193</v>
      </c>
      <c r="D133" t="s">
        <v>499</v>
      </c>
      <c r="E133" t="s">
        <v>11</v>
      </c>
      <c r="F133" t="s">
        <v>11</v>
      </c>
      <c r="G133" t="s">
        <v>17</v>
      </c>
      <c r="I133" t="s">
        <v>13</v>
      </c>
    </row>
    <row r="134" spans="1:9" x14ac:dyDescent="0.25">
      <c r="A134">
        <v>133</v>
      </c>
      <c r="B134" t="s">
        <v>500</v>
      </c>
      <c r="C134">
        <v>43789</v>
      </c>
      <c r="D134" t="s">
        <v>501</v>
      </c>
      <c r="E134" t="s">
        <v>11</v>
      </c>
      <c r="F134" t="s">
        <v>11</v>
      </c>
      <c r="G134" t="s">
        <v>17</v>
      </c>
      <c r="I134" t="s">
        <v>13</v>
      </c>
    </row>
    <row r="135" spans="1:9" x14ac:dyDescent="0.25">
      <c r="A135">
        <v>134</v>
      </c>
      <c r="B135" t="s">
        <v>502</v>
      </c>
      <c r="C135">
        <v>53215</v>
      </c>
      <c r="D135" t="s">
        <v>503</v>
      </c>
      <c r="E135" t="s">
        <v>11</v>
      </c>
      <c r="F135" t="s">
        <v>11</v>
      </c>
      <c r="G135" t="s">
        <v>20</v>
      </c>
      <c r="I135" t="s">
        <v>13</v>
      </c>
    </row>
    <row r="136" spans="1:9" x14ac:dyDescent="0.25">
      <c r="A136">
        <v>135</v>
      </c>
      <c r="B136" t="s">
        <v>504</v>
      </c>
      <c r="C136">
        <v>37393</v>
      </c>
      <c r="D136" t="s">
        <v>505</v>
      </c>
      <c r="E136" t="s">
        <v>11</v>
      </c>
      <c r="F136" t="s">
        <v>11</v>
      </c>
      <c r="G136" t="s">
        <v>17</v>
      </c>
      <c r="I136" t="s">
        <v>52</v>
      </c>
    </row>
    <row r="137" spans="1:9" x14ac:dyDescent="0.25">
      <c r="A137">
        <v>136</v>
      </c>
      <c r="B137" t="s">
        <v>506</v>
      </c>
      <c r="C137">
        <v>31271</v>
      </c>
      <c r="D137" t="s">
        <v>507</v>
      </c>
      <c r="E137" t="s">
        <v>11</v>
      </c>
      <c r="F137" t="s">
        <v>11</v>
      </c>
      <c r="G137" t="s">
        <v>17</v>
      </c>
      <c r="I137" t="s">
        <v>13</v>
      </c>
    </row>
    <row r="138" spans="1:9" x14ac:dyDescent="0.25">
      <c r="A138">
        <v>137</v>
      </c>
      <c r="B138" t="s">
        <v>508</v>
      </c>
      <c r="C138">
        <v>36615</v>
      </c>
      <c r="D138" t="s">
        <v>509</v>
      </c>
      <c r="E138" t="s">
        <v>11</v>
      </c>
      <c r="F138" t="s">
        <v>11</v>
      </c>
      <c r="G138" t="s">
        <v>17</v>
      </c>
      <c r="I138" t="s">
        <v>13</v>
      </c>
    </row>
    <row r="139" spans="1:9" x14ac:dyDescent="0.25">
      <c r="A139">
        <v>138</v>
      </c>
      <c r="B139" t="s">
        <v>510</v>
      </c>
      <c r="C139">
        <v>30618</v>
      </c>
      <c r="D139" t="s">
        <v>511</v>
      </c>
      <c r="E139" t="s">
        <v>11</v>
      </c>
      <c r="F139" t="s">
        <v>11</v>
      </c>
      <c r="G139" t="s">
        <v>17</v>
      </c>
      <c r="I139" t="s">
        <v>13</v>
      </c>
    </row>
    <row r="140" spans="1:9" x14ac:dyDescent="0.25">
      <c r="A140">
        <v>139</v>
      </c>
      <c r="B140" t="s">
        <v>512</v>
      </c>
      <c r="C140">
        <v>52805</v>
      </c>
      <c r="D140" t="s">
        <v>513</v>
      </c>
      <c r="E140" t="s">
        <v>11</v>
      </c>
      <c r="F140" t="s">
        <v>11</v>
      </c>
      <c r="G140" t="s">
        <v>12</v>
      </c>
      <c r="I140" t="s">
        <v>13</v>
      </c>
    </row>
    <row r="141" spans="1:9" x14ac:dyDescent="0.25">
      <c r="A141">
        <v>140</v>
      </c>
      <c r="B141" t="s">
        <v>514</v>
      </c>
      <c r="C141">
        <v>37797</v>
      </c>
      <c r="D141" t="s">
        <v>515</v>
      </c>
      <c r="E141" t="s">
        <v>11</v>
      </c>
      <c r="F141" t="s">
        <v>11</v>
      </c>
      <c r="G141" t="s">
        <v>17</v>
      </c>
      <c r="I141" t="s">
        <v>52</v>
      </c>
    </row>
    <row r="142" spans="1:9" x14ac:dyDescent="0.25">
      <c r="A142">
        <v>141</v>
      </c>
      <c r="B142" t="s">
        <v>516</v>
      </c>
      <c r="C142">
        <v>31831</v>
      </c>
      <c r="D142" t="s">
        <v>517</v>
      </c>
      <c r="E142" t="s">
        <v>11</v>
      </c>
      <c r="F142" t="s">
        <v>11</v>
      </c>
      <c r="G142" t="s">
        <v>17</v>
      </c>
      <c r="I142" t="s">
        <v>13</v>
      </c>
    </row>
    <row r="143" spans="1:9" x14ac:dyDescent="0.25">
      <c r="A143">
        <v>142</v>
      </c>
      <c r="B143" t="s">
        <v>518</v>
      </c>
      <c r="C143">
        <v>28991</v>
      </c>
      <c r="D143" t="s">
        <v>519</v>
      </c>
      <c r="E143" t="s">
        <v>11</v>
      </c>
      <c r="F143" t="s">
        <v>11</v>
      </c>
      <c r="G143" t="s">
        <v>20</v>
      </c>
      <c r="I143" t="s">
        <v>13</v>
      </c>
    </row>
    <row r="144" spans="1:9" x14ac:dyDescent="0.25">
      <c r="A144">
        <v>143</v>
      </c>
      <c r="B144" t="s">
        <v>27</v>
      </c>
      <c r="C144">
        <v>73621</v>
      </c>
      <c r="D144" t="s">
        <v>28</v>
      </c>
      <c r="E144" t="s">
        <v>11</v>
      </c>
      <c r="F144" t="s">
        <v>11</v>
      </c>
      <c r="G144" t="s">
        <v>17</v>
      </c>
      <c r="I144" t="s">
        <v>13</v>
      </c>
    </row>
    <row r="145" spans="1:9" x14ac:dyDescent="0.25">
      <c r="A145">
        <v>144</v>
      </c>
      <c r="B145" t="s">
        <v>520</v>
      </c>
      <c r="C145">
        <v>50057</v>
      </c>
      <c r="D145" t="s">
        <v>521</v>
      </c>
      <c r="E145" t="s">
        <v>11</v>
      </c>
      <c r="F145" t="s">
        <v>11</v>
      </c>
      <c r="G145" t="s">
        <v>12</v>
      </c>
      <c r="I145" t="s">
        <v>13</v>
      </c>
    </row>
    <row r="146" spans="1:9" x14ac:dyDescent="0.25">
      <c r="A146">
        <v>145</v>
      </c>
      <c r="B146" t="s">
        <v>29</v>
      </c>
      <c r="C146">
        <v>73616</v>
      </c>
      <c r="D146" t="s">
        <v>30</v>
      </c>
      <c r="E146" t="s">
        <v>11</v>
      </c>
      <c r="F146" t="s">
        <v>11</v>
      </c>
      <c r="G146" t="s">
        <v>17</v>
      </c>
      <c r="I146" t="s">
        <v>13</v>
      </c>
    </row>
    <row r="147" spans="1:9" x14ac:dyDescent="0.25">
      <c r="A147">
        <v>146</v>
      </c>
      <c r="B147" t="s">
        <v>522</v>
      </c>
      <c r="C147">
        <v>41452</v>
      </c>
      <c r="D147" t="s">
        <v>523</v>
      </c>
      <c r="E147" t="s">
        <v>11</v>
      </c>
      <c r="F147" t="s">
        <v>11</v>
      </c>
      <c r="G147" t="s">
        <v>12</v>
      </c>
      <c r="I147" t="s">
        <v>52</v>
      </c>
    </row>
    <row r="148" spans="1:9" x14ac:dyDescent="0.25">
      <c r="A148">
        <v>147</v>
      </c>
      <c r="B148" t="s">
        <v>196</v>
      </c>
      <c r="C148">
        <v>56779</v>
      </c>
      <c r="D148" t="s">
        <v>197</v>
      </c>
      <c r="E148" t="s">
        <v>11</v>
      </c>
      <c r="F148" t="s">
        <v>11</v>
      </c>
      <c r="G148" t="s">
        <v>12</v>
      </c>
      <c r="I148" t="s">
        <v>52</v>
      </c>
    </row>
    <row r="149" spans="1:9" x14ac:dyDescent="0.25">
      <c r="A149">
        <v>148</v>
      </c>
      <c r="B149" t="s">
        <v>524</v>
      </c>
      <c r="C149">
        <v>31702</v>
      </c>
      <c r="D149" t="s">
        <v>525</v>
      </c>
      <c r="E149" t="s">
        <v>11</v>
      </c>
      <c r="F149" t="s">
        <v>11</v>
      </c>
      <c r="G149" t="s">
        <v>17</v>
      </c>
      <c r="I149" t="s">
        <v>13</v>
      </c>
    </row>
    <row r="150" spans="1:9" x14ac:dyDescent="0.25">
      <c r="A150">
        <v>149</v>
      </c>
      <c r="B150" t="s">
        <v>526</v>
      </c>
      <c r="C150">
        <v>40738</v>
      </c>
      <c r="D150" t="s">
        <v>527</v>
      </c>
      <c r="E150" t="s">
        <v>11</v>
      </c>
      <c r="F150" t="s">
        <v>11</v>
      </c>
      <c r="G150" t="s">
        <v>17</v>
      </c>
      <c r="I150" t="s">
        <v>13</v>
      </c>
    </row>
    <row r="151" spans="1:9" x14ac:dyDescent="0.25">
      <c r="A151">
        <v>150</v>
      </c>
      <c r="B151" t="s">
        <v>528</v>
      </c>
      <c r="C151">
        <v>38625</v>
      </c>
      <c r="D151" t="s">
        <v>529</v>
      </c>
      <c r="E151" t="s">
        <v>11</v>
      </c>
      <c r="F151" t="s">
        <v>11</v>
      </c>
      <c r="G151" t="s">
        <v>17</v>
      </c>
      <c r="I151" t="s">
        <v>52</v>
      </c>
    </row>
    <row r="152" spans="1:9" x14ac:dyDescent="0.25">
      <c r="A152">
        <v>151</v>
      </c>
      <c r="B152" t="s">
        <v>530</v>
      </c>
      <c r="C152">
        <v>28763</v>
      </c>
      <c r="D152" t="s">
        <v>531</v>
      </c>
      <c r="E152" t="s">
        <v>11</v>
      </c>
      <c r="F152" t="s">
        <v>11</v>
      </c>
      <c r="G152" t="s">
        <v>17</v>
      </c>
      <c r="I152" t="s">
        <v>52</v>
      </c>
    </row>
    <row r="153" spans="1:9" x14ac:dyDescent="0.25">
      <c r="A153">
        <v>152</v>
      </c>
      <c r="B153" t="s">
        <v>532</v>
      </c>
      <c r="C153">
        <v>52736</v>
      </c>
      <c r="D153" t="s">
        <v>533</v>
      </c>
      <c r="E153" t="s">
        <v>11</v>
      </c>
      <c r="F153" t="s">
        <v>11</v>
      </c>
      <c r="G153" t="s">
        <v>17</v>
      </c>
      <c r="I153" t="s">
        <v>13</v>
      </c>
    </row>
    <row r="154" spans="1:9" x14ac:dyDescent="0.25">
      <c r="A154">
        <v>153</v>
      </c>
      <c r="B154" t="s">
        <v>534</v>
      </c>
      <c r="C154">
        <v>31722</v>
      </c>
      <c r="D154" t="s">
        <v>535</v>
      </c>
      <c r="E154" t="s">
        <v>11</v>
      </c>
      <c r="F154" t="s">
        <v>11</v>
      </c>
      <c r="G154" t="s">
        <v>17</v>
      </c>
      <c r="I154" t="s">
        <v>13</v>
      </c>
    </row>
    <row r="155" spans="1:9" x14ac:dyDescent="0.25">
      <c r="A155">
        <v>154</v>
      </c>
      <c r="B155" t="s">
        <v>536</v>
      </c>
      <c r="C155">
        <v>28200</v>
      </c>
      <c r="D155" t="s">
        <v>537</v>
      </c>
      <c r="E155" t="s">
        <v>11</v>
      </c>
      <c r="F155" t="s">
        <v>11</v>
      </c>
      <c r="G155" t="s">
        <v>17</v>
      </c>
      <c r="I155" t="s">
        <v>13</v>
      </c>
    </row>
    <row r="156" spans="1:9" x14ac:dyDescent="0.25">
      <c r="A156">
        <v>155</v>
      </c>
      <c r="B156" t="s">
        <v>538</v>
      </c>
      <c r="C156">
        <v>44149</v>
      </c>
      <c r="D156" t="s">
        <v>539</v>
      </c>
      <c r="E156" t="s">
        <v>11</v>
      </c>
      <c r="F156" t="s">
        <v>11</v>
      </c>
      <c r="G156" t="s">
        <v>17</v>
      </c>
      <c r="I156" t="s">
        <v>13</v>
      </c>
    </row>
    <row r="157" spans="1:9" x14ac:dyDescent="0.25">
      <c r="A157">
        <v>156</v>
      </c>
      <c r="B157" t="s">
        <v>540</v>
      </c>
      <c r="C157">
        <v>36554</v>
      </c>
      <c r="D157" t="s">
        <v>541</v>
      </c>
      <c r="E157" t="s">
        <v>11</v>
      </c>
      <c r="F157" t="s">
        <v>11</v>
      </c>
      <c r="G157" t="s">
        <v>39</v>
      </c>
      <c r="I157" t="s">
        <v>52</v>
      </c>
    </row>
    <row r="158" spans="1:9" x14ac:dyDescent="0.25">
      <c r="A158">
        <v>157</v>
      </c>
      <c r="B158" t="s">
        <v>542</v>
      </c>
      <c r="C158">
        <v>44434</v>
      </c>
      <c r="D158" t="s">
        <v>543</v>
      </c>
      <c r="E158" t="s">
        <v>11</v>
      </c>
      <c r="F158" t="s">
        <v>11</v>
      </c>
      <c r="G158" t="s">
        <v>17</v>
      </c>
      <c r="I158" t="s">
        <v>13</v>
      </c>
    </row>
    <row r="159" spans="1:9" x14ac:dyDescent="0.25">
      <c r="A159">
        <v>158</v>
      </c>
      <c r="B159" t="s">
        <v>544</v>
      </c>
      <c r="C159">
        <v>36317</v>
      </c>
      <c r="D159" t="s">
        <v>545</v>
      </c>
      <c r="E159" t="s">
        <v>11</v>
      </c>
      <c r="F159" t="s">
        <v>11</v>
      </c>
      <c r="G159" t="s">
        <v>20</v>
      </c>
      <c r="I159" t="s">
        <v>52</v>
      </c>
    </row>
    <row r="160" spans="1:9" x14ac:dyDescent="0.25">
      <c r="A160">
        <v>159</v>
      </c>
      <c r="B160" t="s">
        <v>546</v>
      </c>
      <c r="C160">
        <v>53217</v>
      </c>
      <c r="D160" t="s">
        <v>547</v>
      </c>
      <c r="E160" t="s">
        <v>11</v>
      </c>
      <c r="F160" t="s">
        <v>11</v>
      </c>
      <c r="G160" t="s">
        <v>20</v>
      </c>
      <c r="I160" t="s">
        <v>13</v>
      </c>
    </row>
    <row r="161" spans="1:9" x14ac:dyDescent="0.25">
      <c r="A161">
        <v>160</v>
      </c>
      <c r="B161" t="s">
        <v>548</v>
      </c>
      <c r="C161">
        <v>31834</v>
      </c>
      <c r="D161" t="s">
        <v>549</v>
      </c>
      <c r="E161" t="s">
        <v>11</v>
      </c>
      <c r="F161" t="s">
        <v>11</v>
      </c>
      <c r="G161" t="s">
        <v>17</v>
      </c>
      <c r="I161" t="s">
        <v>13</v>
      </c>
    </row>
    <row r="162" spans="1:9" x14ac:dyDescent="0.25">
      <c r="A162">
        <v>161</v>
      </c>
      <c r="B162" t="s">
        <v>550</v>
      </c>
      <c r="C162">
        <v>28845</v>
      </c>
      <c r="D162" t="s">
        <v>551</v>
      </c>
      <c r="E162" t="s">
        <v>11</v>
      </c>
      <c r="F162" t="s">
        <v>11</v>
      </c>
      <c r="G162" t="s">
        <v>17</v>
      </c>
      <c r="I162" t="s">
        <v>52</v>
      </c>
    </row>
    <row r="163" spans="1:9" x14ac:dyDescent="0.25">
      <c r="A163">
        <v>162</v>
      </c>
      <c r="B163" t="s">
        <v>552</v>
      </c>
      <c r="C163">
        <v>44653</v>
      </c>
      <c r="D163" t="s">
        <v>553</v>
      </c>
      <c r="E163" t="s">
        <v>11</v>
      </c>
      <c r="F163" t="s">
        <v>11</v>
      </c>
      <c r="G163" t="s">
        <v>17</v>
      </c>
      <c r="I163" t="s">
        <v>52</v>
      </c>
    </row>
    <row r="164" spans="1:9" x14ac:dyDescent="0.25">
      <c r="A164">
        <v>163</v>
      </c>
      <c r="B164" t="s">
        <v>198</v>
      </c>
      <c r="C164">
        <v>56778</v>
      </c>
      <c r="D164" t="s">
        <v>199</v>
      </c>
      <c r="E164" t="s">
        <v>11</v>
      </c>
      <c r="F164" t="s">
        <v>11</v>
      </c>
      <c r="G164" t="s">
        <v>12</v>
      </c>
      <c r="I164" t="s">
        <v>52</v>
      </c>
    </row>
    <row r="165" spans="1:9" x14ac:dyDescent="0.25">
      <c r="A165">
        <v>164</v>
      </c>
      <c r="B165" t="s">
        <v>554</v>
      </c>
      <c r="C165">
        <v>38032</v>
      </c>
      <c r="D165" t="s">
        <v>555</v>
      </c>
      <c r="E165" t="s">
        <v>11</v>
      </c>
      <c r="F165" t="s">
        <v>11</v>
      </c>
      <c r="G165" t="s">
        <v>17</v>
      </c>
      <c r="I165" t="s">
        <v>52</v>
      </c>
    </row>
    <row r="166" spans="1:9" x14ac:dyDescent="0.25">
      <c r="A166">
        <v>165</v>
      </c>
      <c r="B166" t="s">
        <v>556</v>
      </c>
      <c r="C166">
        <v>34970</v>
      </c>
      <c r="D166" t="s">
        <v>557</v>
      </c>
      <c r="E166" t="s">
        <v>11</v>
      </c>
      <c r="F166" t="s">
        <v>11</v>
      </c>
      <c r="G166" t="s">
        <v>17</v>
      </c>
      <c r="I166" t="s">
        <v>13</v>
      </c>
    </row>
    <row r="167" spans="1:9" x14ac:dyDescent="0.25">
      <c r="A167">
        <v>166</v>
      </c>
      <c r="B167" t="s">
        <v>558</v>
      </c>
      <c r="C167">
        <v>30673</v>
      </c>
      <c r="D167" t="s">
        <v>559</v>
      </c>
      <c r="E167" t="s">
        <v>11</v>
      </c>
      <c r="F167" t="s">
        <v>11</v>
      </c>
      <c r="G167" t="s">
        <v>17</v>
      </c>
      <c r="I167" t="s">
        <v>13</v>
      </c>
    </row>
    <row r="168" spans="1:9" x14ac:dyDescent="0.25">
      <c r="A168">
        <v>167</v>
      </c>
      <c r="B168" t="s">
        <v>560</v>
      </c>
      <c r="C168">
        <v>40250</v>
      </c>
      <c r="D168" t="s">
        <v>561</v>
      </c>
      <c r="E168" t="s">
        <v>11</v>
      </c>
      <c r="F168" t="s">
        <v>11</v>
      </c>
      <c r="G168" t="s">
        <v>17</v>
      </c>
      <c r="I168" t="s">
        <v>13</v>
      </c>
    </row>
    <row r="169" spans="1:9" x14ac:dyDescent="0.25">
      <c r="A169">
        <v>168</v>
      </c>
      <c r="B169" t="s">
        <v>562</v>
      </c>
      <c r="C169">
        <v>53197</v>
      </c>
      <c r="D169" t="s">
        <v>563</v>
      </c>
      <c r="E169" t="s">
        <v>11</v>
      </c>
      <c r="F169" t="s">
        <v>11</v>
      </c>
      <c r="G169" t="s">
        <v>17</v>
      </c>
      <c r="I169" t="s">
        <v>13</v>
      </c>
    </row>
    <row r="170" spans="1:9" x14ac:dyDescent="0.25">
      <c r="A170">
        <v>169</v>
      </c>
      <c r="B170" t="s">
        <v>564</v>
      </c>
      <c r="C170">
        <v>50212</v>
      </c>
      <c r="D170" t="s">
        <v>565</v>
      </c>
      <c r="E170" t="s">
        <v>11</v>
      </c>
      <c r="F170" t="s">
        <v>11</v>
      </c>
      <c r="G170" t="s">
        <v>17</v>
      </c>
      <c r="I170" t="s">
        <v>13</v>
      </c>
    </row>
    <row r="171" spans="1:9" x14ac:dyDescent="0.25">
      <c r="A171">
        <v>170</v>
      </c>
      <c r="B171" t="s">
        <v>566</v>
      </c>
      <c r="C171">
        <v>33212</v>
      </c>
      <c r="D171" t="s">
        <v>567</v>
      </c>
      <c r="E171" t="s">
        <v>11</v>
      </c>
      <c r="F171" t="s">
        <v>11</v>
      </c>
      <c r="G171" t="s">
        <v>17</v>
      </c>
      <c r="I171" t="s">
        <v>13</v>
      </c>
    </row>
    <row r="172" spans="1:9" x14ac:dyDescent="0.25">
      <c r="A172">
        <v>171</v>
      </c>
      <c r="B172" t="s">
        <v>568</v>
      </c>
      <c r="C172">
        <v>40784</v>
      </c>
      <c r="D172" t="s">
        <v>569</v>
      </c>
      <c r="E172" t="s">
        <v>11</v>
      </c>
      <c r="F172" t="s">
        <v>11</v>
      </c>
      <c r="G172" t="s">
        <v>177</v>
      </c>
      <c r="I172" t="s">
        <v>52</v>
      </c>
    </row>
    <row r="173" spans="1:9" x14ac:dyDescent="0.25">
      <c r="A173">
        <v>172</v>
      </c>
      <c r="B173" t="s">
        <v>570</v>
      </c>
      <c r="C173">
        <v>41246</v>
      </c>
      <c r="D173" t="s">
        <v>571</v>
      </c>
      <c r="E173" t="s">
        <v>11</v>
      </c>
      <c r="F173" t="s">
        <v>11</v>
      </c>
      <c r="G173" t="s">
        <v>17</v>
      </c>
      <c r="I173" t="s">
        <v>13</v>
      </c>
    </row>
    <row r="174" spans="1:9" x14ac:dyDescent="0.25">
      <c r="A174">
        <v>173</v>
      </c>
      <c r="B174" t="s">
        <v>572</v>
      </c>
      <c r="C174">
        <v>36120</v>
      </c>
      <c r="D174" t="s">
        <v>573</v>
      </c>
      <c r="E174" t="s">
        <v>11</v>
      </c>
      <c r="F174" t="s">
        <v>11</v>
      </c>
      <c r="G174" t="s">
        <v>17</v>
      </c>
      <c r="I174" t="s">
        <v>13</v>
      </c>
    </row>
    <row r="175" spans="1:9" x14ac:dyDescent="0.25">
      <c r="A175">
        <v>174</v>
      </c>
      <c r="B175" t="s">
        <v>31</v>
      </c>
      <c r="C175">
        <v>46928</v>
      </c>
      <c r="D175" t="s">
        <v>32</v>
      </c>
      <c r="E175" t="s">
        <v>11</v>
      </c>
      <c r="F175" t="s">
        <v>11</v>
      </c>
      <c r="G175" t="s">
        <v>12</v>
      </c>
      <c r="I175" t="s">
        <v>13</v>
      </c>
    </row>
    <row r="176" spans="1:9" x14ac:dyDescent="0.25">
      <c r="A176">
        <v>175</v>
      </c>
      <c r="B176" t="s">
        <v>574</v>
      </c>
      <c r="C176">
        <v>27636</v>
      </c>
      <c r="D176" t="s">
        <v>575</v>
      </c>
      <c r="E176" t="s">
        <v>11</v>
      </c>
      <c r="F176" t="s">
        <v>11</v>
      </c>
      <c r="G176" t="s">
        <v>17</v>
      </c>
      <c r="I176" t="s">
        <v>13</v>
      </c>
    </row>
    <row r="177" spans="1:9" x14ac:dyDescent="0.25">
      <c r="A177">
        <v>176</v>
      </c>
      <c r="B177" t="s">
        <v>576</v>
      </c>
      <c r="C177">
        <v>41003</v>
      </c>
      <c r="D177" t="s">
        <v>577</v>
      </c>
      <c r="E177" t="s">
        <v>11</v>
      </c>
      <c r="F177" t="s">
        <v>11</v>
      </c>
      <c r="G177" t="s">
        <v>17</v>
      </c>
      <c r="I177" t="s">
        <v>52</v>
      </c>
    </row>
    <row r="178" spans="1:9" x14ac:dyDescent="0.25">
      <c r="A178">
        <v>177</v>
      </c>
      <c r="B178" t="s">
        <v>33</v>
      </c>
      <c r="C178">
        <v>73604</v>
      </c>
      <c r="D178" t="s">
        <v>34</v>
      </c>
      <c r="E178" t="s">
        <v>11</v>
      </c>
      <c r="F178" t="s">
        <v>11</v>
      </c>
      <c r="G178" t="s">
        <v>17</v>
      </c>
      <c r="I178" t="s">
        <v>13</v>
      </c>
    </row>
    <row r="179" spans="1:9" x14ac:dyDescent="0.25">
      <c r="A179">
        <v>178</v>
      </c>
      <c r="B179" t="s">
        <v>578</v>
      </c>
      <c r="C179">
        <v>51250</v>
      </c>
      <c r="D179" t="s">
        <v>579</v>
      </c>
      <c r="E179" t="s">
        <v>11</v>
      </c>
      <c r="F179" t="s">
        <v>11</v>
      </c>
      <c r="G179" t="s">
        <v>39</v>
      </c>
      <c r="I179" t="s">
        <v>13</v>
      </c>
    </row>
    <row r="180" spans="1:9" x14ac:dyDescent="0.25">
      <c r="A180">
        <v>179</v>
      </c>
      <c r="B180" t="s">
        <v>580</v>
      </c>
      <c r="C180">
        <v>27641</v>
      </c>
      <c r="D180" t="s">
        <v>581</v>
      </c>
      <c r="E180" t="s">
        <v>11</v>
      </c>
      <c r="F180" t="s">
        <v>11</v>
      </c>
      <c r="G180" t="s">
        <v>17</v>
      </c>
      <c r="I180" t="s">
        <v>13</v>
      </c>
    </row>
    <row r="181" spans="1:9" x14ac:dyDescent="0.25">
      <c r="A181">
        <v>180</v>
      </c>
      <c r="B181" t="s">
        <v>35</v>
      </c>
      <c r="C181">
        <v>73620</v>
      </c>
      <c r="D181" t="s">
        <v>36</v>
      </c>
      <c r="E181" t="s">
        <v>11</v>
      </c>
      <c r="F181" t="s">
        <v>11</v>
      </c>
      <c r="G181" t="s">
        <v>17</v>
      </c>
      <c r="I181" t="s">
        <v>13</v>
      </c>
    </row>
    <row r="182" spans="1:9" x14ac:dyDescent="0.25">
      <c r="A182">
        <v>181</v>
      </c>
      <c r="B182" t="s">
        <v>582</v>
      </c>
      <c r="C182">
        <v>37219</v>
      </c>
      <c r="D182" t="s">
        <v>583</v>
      </c>
      <c r="E182" t="s">
        <v>11</v>
      </c>
      <c r="F182" t="s">
        <v>11</v>
      </c>
      <c r="G182" t="s">
        <v>17</v>
      </c>
      <c r="I182" t="s">
        <v>52</v>
      </c>
    </row>
    <row r="183" spans="1:9" x14ac:dyDescent="0.25">
      <c r="A183">
        <v>182</v>
      </c>
      <c r="B183" t="s">
        <v>584</v>
      </c>
      <c r="C183">
        <v>34065</v>
      </c>
      <c r="D183" t="s">
        <v>585</v>
      </c>
      <c r="E183" t="s">
        <v>11</v>
      </c>
      <c r="F183" t="s">
        <v>11</v>
      </c>
      <c r="G183" t="s">
        <v>12</v>
      </c>
      <c r="I183" t="s">
        <v>13</v>
      </c>
    </row>
    <row r="184" spans="1:9" x14ac:dyDescent="0.25">
      <c r="A184">
        <v>183</v>
      </c>
      <c r="B184" t="s">
        <v>586</v>
      </c>
      <c r="C184">
        <v>32660</v>
      </c>
      <c r="D184" t="s">
        <v>587</v>
      </c>
      <c r="E184" t="s">
        <v>11</v>
      </c>
      <c r="F184" t="s">
        <v>11</v>
      </c>
      <c r="G184" t="s">
        <v>17</v>
      </c>
      <c r="I184" t="s">
        <v>13</v>
      </c>
    </row>
    <row r="185" spans="1:9" x14ac:dyDescent="0.25">
      <c r="A185">
        <v>184</v>
      </c>
      <c r="B185" t="s">
        <v>588</v>
      </c>
      <c r="C185">
        <v>42824</v>
      </c>
      <c r="D185" t="s">
        <v>589</v>
      </c>
      <c r="E185" t="s">
        <v>11</v>
      </c>
      <c r="F185" t="s">
        <v>11</v>
      </c>
      <c r="G185" t="s">
        <v>17</v>
      </c>
      <c r="I185" t="s">
        <v>13</v>
      </c>
    </row>
    <row r="186" spans="1:9" x14ac:dyDescent="0.25">
      <c r="A186">
        <v>185</v>
      </c>
      <c r="B186" t="s">
        <v>590</v>
      </c>
      <c r="C186">
        <v>39760</v>
      </c>
      <c r="D186" t="s">
        <v>591</v>
      </c>
      <c r="E186" t="s">
        <v>11</v>
      </c>
      <c r="F186" t="s">
        <v>11</v>
      </c>
      <c r="G186" t="s">
        <v>17</v>
      </c>
      <c r="I186" t="s">
        <v>13</v>
      </c>
    </row>
    <row r="187" spans="1:9" x14ac:dyDescent="0.25">
      <c r="A187">
        <v>186</v>
      </c>
      <c r="B187" t="s">
        <v>37</v>
      </c>
      <c r="C187">
        <v>73587</v>
      </c>
      <c r="D187" t="s">
        <v>38</v>
      </c>
      <c r="E187" t="s">
        <v>11</v>
      </c>
      <c r="F187" t="s">
        <v>11</v>
      </c>
      <c r="G187" t="s">
        <v>39</v>
      </c>
      <c r="I187" t="s">
        <v>13</v>
      </c>
    </row>
    <row r="188" spans="1:9" x14ac:dyDescent="0.25">
      <c r="A188">
        <v>187</v>
      </c>
      <c r="B188" t="s">
        <v>592</v>
      </c>
      <c r="C188">
        <v>48736</v>
      </c>
      <c r="D188" t="s">
        <v>593</v>
      </c>
      <c r="E188" t="s">
        <v>11</v>
      </c>
      <c r="F188" t="s">
        <v>11</v>
      </c>
      <c r="G188" t="s">
        <v>12</v>
      </c>
      <c r="I188" t="s">
        <v>13</v>
      </c>
    </row>
    <row r="189" spans="1:9" x14ac:dyDescent="0.25">
      <c r="A189">
        <v>188</v>
      </c>
      <c r="B189" t="s">
        <v>594</v>
      </c>
      <c r="C189">
        <v>53795</v>
      </c>
      <c r="D189" t="s">
        <v>595</v>
      </c>
      <c r="E189" t="s">
        <v>11</v>
      </c>
      <c r="F189" t="s">
        <v>11</v>
      </c>
      <c r="G189" t="s">
        <v>17</v>
      </c>
      <c r="I189" t="s">
        <v>13</v>
      </c>
    </row>
    <row r="190" spans="1:9" x14ac:dyDescent="0.25">
      <c r="A190">
        <v>189</v>
      </c>
      <c r="B190" t="s">
        <v>596</v>
      </c>
      <c r="C190">
        <v>28886</v>
      </c>
      <c r="D190" t="s">
        <v>597</v>
      </c>
      <c r="E190" t="s">
        <v>11</v>
      </c>
      <c r="F190" t="s">
        <v>11</v>
      </c>
      <c r="G190" t="s">
        <v>17</v>
      </c>
      <c r="I190" t="s">
        <v>13</v>
      </c>
    </row>
    <row r="191" spans="1:9" x14ac:dyDescent="0.25">
      <c r="A191">
        <v>190</v>
      </c>
      <c r="B191" t="s">
        <v>598</v>
      </c>
      <c r="C191">
        <v>41972</v>
      </c>
      <c r="D191" t="s">
        <v>599</v>
      </c>
      <c r="E191" t="s">
        <v>11</v>
      </c>
      <c r="F191" t="s">
        <v>11</v>
      </c>
      <c r="G191" t="s">
        <v>17</v>
      </c>
      <c r="I191" t="s">
        <v>13</v>
      </c>
    </row>
    <row r="192" spans="1:9" x14ac:dyDescent="0.25">
      <c r="A192">
        <v>191</v>
      </c>
      <c r="B192" t="s">
        <v>600</v>
      </c>
      <c r="C192">
        <v>29780</v>
      </c>
      <c r="D192" t="s">
        <v>601</v>
      </c>
      <c r="E192" t="s">
        <v>11</v>
      </c>
      <c r="F192" t="s">
        <v>11</v>
      </c>
      <c r="G192" t="s">
        <v>17</v>
      </c>
      <c r="I192" t="s">
        <v>13</v>
      </c>
    </row>
    <row r="193" spans="1:9" x14ac:dyDescent="0.25">
      <c r="A193">
        <v>192</v>
      </c>
      <c r="B193" t="s">
        <v>602</v>
      </c>
      <c r="C193">
        <v>31624</v>
      </c>
      <c r="D193" t="s">
        <v>603</v>
      </c>
      <c r="E193" t="s">
        <v>11</v>
      </c>
      <c r="F193" t="s">
        <v>11</v>
      </c>
      <c r="G193" t="s">
        <v>17</v>
      </c>
      <c r="I193" t="s">
        <v>13</v>
      </c>
    </row>
    <row r="194" spans="1:9" x14ac:dyDescent="0.25">
      <c r="A194">
        <v>193</v>
      </c>
      <c r="B194" t="s">
        <v>604</v>
      </c>
      <c r="C194">
        <v>37673</v>
      </c>
      <c r="D194" t="s">
        <v>605</v>
      </c>
      <c r="E194" t="s">
        <v>11</v>
      </c>
      <c r="F194" t="s">
        <v>11</v>
      </c>
      <c r="G194" t="s">
        <v>17</v>
      </c>
      <c r="I194" t="s">
        <v>52</v>
      </c>
    </row>
    <row r="195" spans="1:9" x14ac:dyDescent="0.25">
      <c r="A195">
        <v>194</v>
      </c>
      <c r="B195" t="s">
        <v>606</v>
      </c>
      <c r="C195">
        <v>51609</v>
      </c>
      <c r="D195" t="s">
        <v>607</v>
      </c>
      <c r="E195" t="s">
        <v>11</v>
      </c>
      <c r="F195" t="s">
        <v>11</v>
      </c>
      <c r="G195" t="s">
        <v>17</v>
      </c>
      <c r="I195" t="s">
        <v>13</v>
      </c>
    </row>
    <row r="196" spans="1:9" x14ac:dyDescent="0.25">
      <c r="A196">
        <v>195</v>
      </c>
      <c r="B196" t="s">
        <v>608</v>
      </c>
      <c r="C196">
        <v>31192</v>
      </c>
      <c r="D196" t="s">
        <v>609</v>
      </c>
      <c r="E196" t="s">
        <v>11</v>
      </c>
      <c r="F196" t="s">
        <v>11</v>
      </c>
      <c r="G196" t="s">
        <v>17</v>
      </c>
      <c r="I196" t="s">
        <v>13</v>
      </c>
    </row>
    <row r="197" spans="1:9" x14ac:dyDescent="0.25">
      <c r="A197">
        <v>196</v>
      </c>
      <c r="B197" t="s">
        <v>610</v>
      </c>
      <c r="C197">
        <v>51904</v>
      </c>
      <c r="D197" t="s">
        <v>611</v>
      </c>
      <c r="E197" t="s">
        <v>11</v>
      </c>
      <c r="F197" t="s">
        <v>11</v>
      </c>
      <c r="G197" t="s">
        <v>39</v>
      </c>
      <c r="I197" t="s">
        <v>13</v>
      </c>
    </row>
    <row r="198" spans="1:9" x14ac:dyDescent="0.25">
      <c r="A198">
        <v>197</v>
      </c>
      <c r="B198" t="s">
        <v>612</v>
      </c>
      <c r="C198">
        <v>45123</v>
      </c>
      <c r="D198" t="s">
        <v>613</v>
      </c>
      <c r="E198" t="s">
        <v>11</v>
      </c>
      <c r="F198" t="s">
        <v>11</v>
      </c>
      <c r="G198" t="s">
        <v>17</v>
      </c>
      <c r="I198" t="s">
        <v>13</v>
      </c>
    </row>
    <row r="199" spans="1:9" x14ac:dyDescent="0.25">
      <c r="A199">
        <v>198</v>
      </c>
      <c r="B199" t="s">
        <v>614</v>
      </c>
      <c r="C199">
        <v>29689</v>
      </c>
      <c r="D199" t="s">
        <v>615</v>
      </c>
      <c r="E199" t="s">
        <v>11</v>
      </c>
      <c r="F199" t="s">
        <v>11</v>
      </c>
      <c r="G199" t="s">
        <v>17</v>
      </c>
      <c r="I199" t="s">
        <v>52</v>
      </c>
    </row>
    <row r="200" spans="1:9" x14ac:dyDescent="0.25">
      <c r="A200">
        <v>199</v>
      </c>
      <c r="B200" t="s">
        <v>616</v>
      </c>
      <c r="C200">
        <v>38114</v>
      </c>
      <c r="D200" t="s">
        <v>617</v>
      </c>
      <c r="E200" t="s">
        <v>11</v>
      </c>
      <c r="F200" t="s">
        <v>11</v>
      </c>
      <c r="G200" t="s">
        <v>17</v>
      </c>
      <c r="I200" t="s">
        <v>52</v>
      </c>
    </row>
    <row r="201" spans="1:9" x14ac:dyDescent="0.25">
      <c r="A201">
        <v>200</v>
      </c>
      <c r="B201" t="s">
        <v>618</v>
      </c>
      <c r="C201">
        <v>40478</v>
      </c>
      <c r="D201" t="s">
        <v>619</v>
      </c>
      <c r="E201" t="s">
        <v>11</v>
      </c>
      <c r="F201" t="s">
        <v>11</v>
      </c>
      <c r="G201" t="s">
        <v>17</v>
      </c>
      <c r="I201" t="s">
        <v>13</v>
      </c>
    </row>
    <row r="202" spans="1:9" x14ac:dyDescent="0.25">
      <c r="A202">
        <v>201</v>
      </c>
      <c r="B202" t="s">
        <v>620</v>
      </c>
      <c r="C202">
        <v>31221</v>
      </c>
      <c r="D202" t="s">
        <v>621</v>
      </c>
      <c r="E202" t="s">
        <v>11</v>
      </c>
      <c r="F202" t="s">
        <v>11</v>
      </c>
      <c r="G202" t="s">
        <v>17</v>
      </c>
      <c r="I202" t="s">
        <v>13</v>
      </c>
    </row>
    <row r="203" spans="1:9" x14ac:dyDescent="0.25">
      <c r="A203">
        <v>202</v>
      </c>
      <c r="B203" t="s">
        <v>622</v>
      </c>
      <c r="C203">
        <v>30406</v>
      </c>
      <c r="D203" t="s">
        <v>623</v>
      </c>
      <c r="E203" t="s">
        <v>11</v>
      </c>
      <c r="F203" t="s">
        <v>11</v>
      </c>
      <c r="G203" t="s">
        <v>17</v>
      </c>
      <c r="I203" t="s">
        <v>52</v>
      </c>
    </row>
    <row r="204" spans="1:9" x14ac:dyDescent="0.25">
      <c r="A204">
        <v>203</v>
      </c>
      <c r="B204" t="s">
        <v>624</v>
      </c>
      <c r="C204">
        <v>42801</v>
      </c>
      <c r="D204" t="s">
        <v>625</v>
      </c>
      <c r="E204" t="s">
        <v>11</v>
      </c>
      <c r="F204" t="s">
        <v>48</v>
      </c>
      <c r="G204" t="s">
        <v>103</v>
      </c>
      <c r="I204" t="s">
        <v>52</v>
      </c>
    </row>
    <row r="205" spans="1:9" x14ac:dyDescent="0.25">
      <c r="A205">
        <v>204</v>
      </c>
      <c r="B205" t="s">
        <v>626</v>
      </c>
      <c r="C205">
        <v>4818</v>
      </c>
      <c r="D205" t="s">
        <v>627</v>
      </c>
      <c r="E205" t="s">
        <v>11</v>
      </c>
      <c r="F205" t="s">
        <v>11</v>
      </c>
      <c r="G205" t="s">
        <v>12</v>
      </c>
      <c r="I205" t="s">
        <v>13</v>
      </c>
    </row>
    <row r="206" spans="1:9" x14ac:dyDescent="0.25">
      <c r="A206">
        <v>205</v>
      </c>
      <c r="B206" t="s">
        <v>202</v>
      </c>
      <c r="C206">
        <v>25688</v>
      </c>
      <c r="D206" t="s">
        <v>203</v>
      </c>
      <c r="E206" t="s">
        <v>11</v>
      </c>
      <c r="F206" t="s">
        <v>11</v>
      </c>
      <c r="G206" t="s">
        <v>12</v>
      </c>
      <c r="I206" t="s">
        <v>52</v>
      </c>
    </row>
    <row r="207" spans="1:9" x14ac:dyDescent="0.25">
      <c r="A207">
        <v>206</v>
      </c>
      <c r="B207" t="s">
        <v>628</v>
      </c>
      <c r="C207">
        <v>29648</v>
      </c>
      <c r="D207" t="s">
        <v>629</v>
      </c>
      <c r="E207" t="s">
        <v>11</v>
      </c>
      <c r="F207" t="s">
        <v>11</v>
      </c>
      <c r="G207" t="s">
        <v>17</v>
      </c>
      <c r="I207" t="s">
        <v>13</v>
      </c>
    </row>
    <row r="208" spans="1:9" x14ac:dyDescent="0.25">
      <c r="A208">
        <v>207</v>
      </c>
      <c r="B208" t="s">
        <v>630</v>
      </c>
      <c r="C208">
        <v>46130</v>
      </c>
      <c r="D208" t="s">
        <v>631</v>
      </c>
      <c r="E208" t="s">
        <v>11</v>
      </c>
      <c r="F208" t="s">
        <v>11</v>
      </c>
      <c r="G208" t="s">
        <v>12</v>
      </c>
      <c r="I208" t="s">
        <v>13</v>
      </c>
    </row>
    <row r="209" spans="1:9" x14ac:dyDescent="0.25">
      <c r="A209">
        <v>208</v>
      </c>
      <c r="B209" t="s">
        <v>632</v>
      </c>
      <c r="C209">
        <v>31924</v>
      </c>
      <c r="D209" t="s">
        <v>633</v>
      </c>
      <c r="E209" t="s">
        <v>11</v>
      </c>
      <c r="F209" t="s">
        <v>11</v>
      </c>
      <c r="G209" t="s">
        <v>17</v>
      </c>
      <c r="I209" t="s">
        <v>52</v>
      </c>
    </row>
    <row r="210" spans="1:9" x14ac:dyDescent="0.25">
      <c r="A210">
        <v>209</v>
      </c>
      <c r="B210" t="s">
        <v>634</v>
      </c>
      <c r="C210">
        <v>45209</v>
      </c>
      <c r="D210" t="s">
        <v>635</v>
      </c>
      <c r="E210" t="s">
        <v>11</v>
      </c>
      <c r="F210" t="s">
        <v>11</v>
      </c>
      <c r="G210" t="s">
        <v>17</v>
      </c>
      <c r="I210" t="s">
        <v>13</v>
      </c>
    </row>
    <row r="211" spans="1:9" x14ac:dyDescent="0.25">
      <c r="A211">
        <v>210</v>
      </c>
      <c r="B211" t="s">
        <v>636</v>
      </c>
      <c r="C211">
        <v>37449</v>
      </c>
      <c r="D211" t="s">
        <v>637</v>
      </c>
      <c r="E211" t="s">
        <v>11</v>
      </c>
      <c r="F211" t="s">
        <v>11</v>
      </c>
      <c r="G211" t="s">
        <v>17</v>
      </c>
      <c r="I211" t="s">
        <v>52</v>
      </c>
    </row>
    <row r="212" spans="1:9" x14ac:dyDescent="0.25">
      <c r="A212">
        <v>211</v>
      </c>
      <c r="B212" t="s">
        <v>638</v>
      </c>
      <c r="C212">
        <v>30973</v>
      </c>
      <c r="D212" t="s">
        <v>639</v>
      </c>
      <c r="E212" t="s">
        <v>11</v>
      </c>
      <c r="F212" t="s">
        <v>11</v>
      </c>
      <c r="G212" t="s">
        <v>12</v>
      </c>
      <c r="I212" t="s">
        <v>52</v>
      </c>
    </row>
    <row r="213" spans="1:9" x14ac:dyDescent="0.25">
      <c r="A213">
        <v>212</v>
      </c>
      <c r="B213" t="s">
        <v>640</v>
      </c>
      <c r="C213">
        <v>36533</v>
      </c>
      <c r="D213" t="s">
        <v>641</v>
      </c>
      <c r="E213" t="s">
        <v>11</v>
      </c>
      <c r="F213" t="s">
        <v>11</v>
      </c>
      <c r="G213" t="s">
        <v>17</v>
      </c>
      <c r="I213" t="s">
        <v>52</v>
      </c>
    </row>
    <row r="214" spans="1:9" x14ac:dyDescent="0.25">
      <c r="A214">
        <v>213</v>
      </c>
      <c r="B214" t="s">
        <v>642</v>
      </c>
      <c r="C214">
        <v>53794</v>
      </c>
      <c r="D214" t="s">
        <v>643</v>
      </c>
      <c r="E214" t="s">
        <v>11</v>
      </c>
      <c r="F214" t="s">
        <v>11</v>
      </c>
      <c r="G214" t="s">
        <v>17</v>
      </c>
      <c r="I214" t="s">
        <v>13</v>
      </c>
    </row>
    <row r="215" spans="1:9" x14ac:dyDescent="0.25">
      <c r="A215">
        <v>214</v>
      </c>
      <c r="B215" t="s">
        <v>40</v>
      </c>
      <c r="C215">
        <v>73639</v>
      </c>
      <c r="D215" t="s">
        <v>41</v>
      </c>
      <c r="E215" t="s">
        <v>11</v>
      </c>
      <c r="F215" t="s">
        <v>11</v>
      </c>
      <c r="G215" t="s">
        <v>17</v>
      </c>
      <c r="I215" t="s">
        <v>13</v>
      </c>
    </row>
    <row r="216" spans="1:9" x14ac:dyDescent="0.25">
      <c r="A216">
        <v>215</v>
      </c>
      <c r="B216" t="s">
        <v>644</v>
      </c>
      <c r="C216">
        <v>52884</v>
      </c>
      <c r="D216" t="s">
        <v>645</v>
      </c>
      <c r="E216" t="s">
        <v>11</v>
      </c>
      <c r="F216" t="s">
        <v>11</v>
      </c>
      <c r="G216" t="s">
        <v>17</v>
      </c>
      <c r="I216" t="s">
        <v>13</v>
      </c>
    </row>
    <row r="217" spans="1:9" x14ac:dyDescent="0.25">
      <c r="A217">
        <v>216</v>
      </c>
      <c r="B217" t="s">
        <v>42</v>
      </c>
      <c r="C217">
        <v>73601</v>
      </c>
      <c r="D217" t="s">
        <v>43</v>
      </c>
      <c r="E217" t="s">
        <v>11</v>
      </c>
      <c r="F217" t="s">
        <v>11</v>
      </c>
      <c r="G217" t="s">
        <v>17</v>
      </c>
      <c r="I217" t="s">
        <v>13</v>
      </c>
    </row>
    <row r="218" spans="1:9" x14ac:dyDescent="0.25">
      <c r="A218">
        <v>217</v>
      </c>
      <c r="B218" t="s">
        <v>646</v>
      </c>
      <c r="C218">
        <v>39567</v>
      </c>
      <c r="D218" t="s">
        <v>647</v>
      </c>
      <c r="E218" t="s">
        <v>11</v>
      </c>
      <c r="F218" t="s">
        <v>11</v>
      </c>
      <c r="G218" t="s">
        <v>17</v>
      </c>
      <c r="I218" t="s">
        <v>52</v>
      </c>
    </row>
    <row r="219" spans="1:9" x14ac:dyDescent="0.25">
      <c r="A219">
        <v>218</v>
      </c>
      <c r="B219" t="s">
        <v>648</v>
      </c>
      <c r="C219">
        <v>40458</v>
      </c>
      <c r="D219" t="s">
        <v>649</v>
      </c>
      <c r="E219" t="s">
        <v>11</v>
      </c>
      <c r="F219" t="s">
        <v>11</v>
      </c>
      <c r="G219" t="s">
        <v>177</v>
      </c>
      <c r="I219" t="s">
        <v>13</v>
      </c>
    </row>
    <row r="220" spans="1:9" x14ac:dyDescent="0.25">
      <c r="A220">
        <v>219</v>
      </c>
      <c r="B220" t="s">
        <v>650</v>
      </c>
      <c r="C220">
        <v>42051</v>
      </c>
      <c r="D220" t="s">
        <v>651</v>
      </c>
      <c r="E220" t="s">
        <v>11</v>
      </c>
      <c r="F220" t="s">
        <v>11</v>
      </c>
      <c r="G220" t="s">
        <v>17</v>
      </c>
      <c r="I220" t="s">
        <v>13</v>
      </c>
    </row>
    <row r="221" spans="1:9" x14ac:dyDescent="0.25">
      <c r="A221">
        <v>220</v>
      </c>
      <c r="B221" t="s">
        <v>652</v>
      </c>
      <c r="C221">
        <v>28083</v>
      </c>
      <c r="D221" t="s">
        <v>653</v>
      </c>
      <c r="E221" t="s">
        <v>11</v>
      </c>
      <c r="F221" t="s">
        <v>11</v>
      </c>
      <c r="G221" t="s">
        <v>654</v>
      </c>
      <c r="I221" t="s">
        <v>13</v>
      </c>
    </row>
    <row r="222" spans="1:9" x14ac:dyDescent="0.25">
      <c r="A222">
        <v>221</v>
      </c>
      <c r="B222" t="s">
        <v>655</v>
      </c>
      <c r="C222">
        <v>43459</v>
      </c>
      <c r="D222" t="s">
        <v>656</v>
      </c>
      <c r="E222" t="s">
        <v>11</v>
      </c>
      <c r="F222" t="s">
        <v>11</v>
      </c>
      <c r="G222" t="s">
        <v>17</v>
      </c>
      <c r="I222" t="s">
        <v>52</v>
      </c>
    </row>
    <row r="223" spans="1:9" x14ac:dyDescent="0.25">
      <c r="A223">
        <v>222</v>
      </c>
      <c r="B223" t="s">
        <v>657</v>
      </c>
      <c r="C223">
        <v>37820</v>
      </c>
      <c r="D223" t="s">
        <v>658</v>
      </c>
      <c r="E223" t="s">
        <v>11</v>
      </c>
      <c r="F223" t="s">
        <v>11</v>
      </c>
      <c r="G223" t="s">
        <v>17</v>
      </c>
      <c r="I223" t="s">
        <v>52</v>
      </c>
    </row>
    <row r="224" spans="1:9" x14ac:dyDescent="0.25">
      <c r="A224">
        <v>223</v>
      </c>
      <c r="B224" t="s">
        <v>659</v>
      </c>
      <c r="C224">
        <v>56963</v>
      </c>
      <c r="D224" t="s">
        <v>660</v>
      </c>
      <c r="E224" t="s">
        <v>11</v>
      </c>
      <c r="F224" t="s">
        <v>11</v>
      </c>
      <c r="G224" t="s">
        <v>17</v>
      </c>
      <c r="I224" t="s">
        <v>13</v>
      </c>
    </row>
    <row r="225" spans="1:9" x14ac:dyDescent="0.25">
      <c r="A225">
        <v>224</v>
      </c>
      <c r="B225" t="s">
        <v>661</v>
      </c>
      <c r="C225">
        <v>39748</v>
      </c>
      <c r="D225" t="s">
        <v>662</v>
      </c>
      <c r="E225" t="s">
        <v>11</v>
      </c>
      <c r="F225" t="s">
        <v>11</v>
      </c>
      <c r="G225" t="s">
        <v>17</v>
      </c>
      <c r="I225" t="s">
        <v>52</v>
      </c>
    </row>
    <row r="226" spans="1:9" x14ac:dyDescent="0.25">
      <c r="A226">
        <v>225</v>
      </c>
      <c r="B226" t="s">
        <v>663</v>
      </c>
      <c r="C226">
        <v>44645</v>
      </c>
      <c r="D226" t="s">
        <v>664</v>
      </c>
      <c r="E226" t="s">
        <v>11</v>
      </c>
      <c r="F226" t="s">
        <v>11</v>
      </c>
      <c r="G226" t="s">
        <v>17</v>
      </c>
      <c r="I226" t="s">
        <v>52</v>
      </c>
    </row>
    <row r="227" spans="1:9" x14ac:dyDescent="0.25">
      <c r="A227">
        <v>226</v>
      </c>
      <c r="B227" t="s">
        <v>665</v>
      </c>
      <c r="C227">
        <v>20554</v>
      </c>
      <c r="D227" t="s">
        <v>666</v>
      </c>
      <c r="E227" t="s">
        <v>11</v>
      </c>
      <c r="F227" t="s">
        <v>11</v>
      </c>
      <c r="G227" t="s">
        <v>12</v>
      </c>
      <c r="I227" t="s">
        <v>13</v>
      </c>
    </row>
    <row r="228" spans="1:9" x14ac:dyDescent="0.25">
      <c r="A228">
        <v>227</v>
      </c>
      <c r="B228" t="s">
        <v>667</v>
      </c>
      <c r="C228">
        <v>38735</v>
      </c>
      <c r="D228" t="s">
        <v>668</v>
      </c>
      <c r="E228" t="s">
        <v>11</v>
      </c>
      <c r="F228" t="s">
        <v>11</v>
      </c>
      <c r="G228" t="s">
        <v>17</v>
      </c>
      <c r="I228" t="s">
        <v>52</v>
      </c>
    </row>
    <row r="229" spans="1:9" x14ac:dyDescent="0.25">
      <c r="A229">
        <v>228</v>
      </c>
      <c r="B229" t="s">
        <v>669</v>
      </c>
      <c r="C229">
        <v>35725</v>
      </c>
      <c r="D229" t="s">
        <v>670</v>
      </c>
      <c r="E229" t="s">
        <v>11</v>
      </c>
      <c r="F229" t="s">
        <v>11</v>
      </c>
      <c r="G229" t="s">
        <v>17</v>
      </c>
      <c r="I229" t="s">
        <v>13</v>
      </c>
    </row>
    <row r="230" spans="1:9" x14ac:dyDescent="0.25">
      <c r="A230">
        <v>229</v>
      </c>
      <c r="B230" t="s">
        <v>671</v>
      </c>
      <c r="C230">
        <v>41283</v>
      </c>
      <c r="D230" t="s">
        <v>672</v>
      </c>
      <c r="E230" t="s">
        <v>11</v>
      </c>
      <c r="F230" t="s">
        <v>11</v>
      </c>
      <c r="G230" t="s">
        <v>17</v>
      </c>
      <c r="I230" t="s">
        <v>52</v>
      </c>
    </row>
    <row r="231" spans="1:9" x14ac:dyDescent="0.25">
      <c r="A231">
        <v>230</v>
      </c>
      <c r="B231" t="s">
        <v>673</v>
      </c>
      <c r="C231">
        <v>34715</v>
      </c>
      <c r="D231" t="s">
        <v>674</v>
      </c>
      <c r="E231" t="s">
        <v>11</v>
      </c>
      <c r="F231" t="s">
        <v>11</v>
      </c>
      <c r="G231" t="s">
        <v>195</v>
      </c>
      <c r="I231" t="s">
        <v>13</v>
      </c>
    </row>
    <row r="232" spans="1:9" x14ac:dyDescent="0.25">
      <c r="A232">
        <v>231</v>
      </c>
      <c r="B232" t="s">
        <v>675</v>
      </c>
      <c r="C232">
        <v>50572</v>
      </c>
      <c r="D232" t="s">
        <v>676</v>
      </c>
      <c r="E232" t="s">
        <v>11</v>
      </c>
      <c r="F232" t="s">
        <v>11</v>
      </c>
      <c r="G232" t="s">
        <v>12</v>
      </c>
      <c r="I232" t="s">
        <v>13</v>
      </c>
    </row>
    <row r="233" spans="1:9" x14ac:dyDescent="0.25">
      <c r="A233">
        <v>232</v>
      </c>
      <c r="B233" t="s">
        <v>44</v>
      </c>
      <c r="C233">
        <v>73640</v>
      </c>
      <c r="D233" t="s">
        <v>45</v>
      </c>
      <c r="E233" t="s">
        <v>11</v>
      </c>
      <c r="F233" t="s">
        <v>11</v>
      </c>
      <c r="G233" t="s">
        <v>17</v>
      </c>
      <c r="I233" t="s">
        <v>13</v>
      </c>
    </row>
    <row r="234" spans="1:9" x14ac:dyDescent="0.25">
      <c r="A234">
        <v>233</v>
      </c>
      <c r="B234" t="s">
        <v>677</v>
      </c>
      <c r="C234">
        <v>36614</v>
      </c>
      <c r="D234" t="s">
        <v>678</v>
      </c>
      <c r="E234" t="s">
        <v>11</v>
      </c>
      <c r="F234" t="s">
        <v>11</v>
      </c>
      <c r="G234" t="s">
        <v>17</v>
      </c>
      <c r="I234" t="s">
        <v>52</v>
      </c>
    </row>
    <row r="235" spans="1:9" x14ac:dyDescent="0.25">
      <c r="A235">
        <v>234</v>
      </c>
      <c r="B235" t="s">
        <v>679</v>
      </c>
      <c r="C235">
        <v>26094</v>
      </c>
      <c r="D235" t="s">
        <v>680</v>
      </c>
      <c r="E235" t="s">
        <v>11</v>
      </c>
      <c r="F235" t="s">
        <v>11</v>
      </c>
      <c r="G235" t="s">
        <v>17</v>
      </c>
      <c r="I235" t="s">
        <v>52</v>
      </c>
    </row>
    <row r="236" spans="1:9" x14ac:dyDescent="0.25">
      <c r="A236">
        <v>235</v>
      </c>
      <c r="B236" t="s">
        <v>681</v>
      </c>
      <c r="C236">
        <v>36835</v>
      </c>
      <c r="D236" t="s">
        <v>682</v>
      </c>
      <c r="E236" t="s">
        <v>11</v>
      </c>
      <c r="F236" t="s">
        <v>11</v>
      </c>
      <c r="G236" t="s">
        <v>17</v>
      </c>
      <c r="I236" t="s">
        <v>52</v>
      </c>
    </row>
    <row r="237" spans="1:9" x14ac:dyDescent="0.25">
      <c r="A237">
        <v>236</v>
      </c>
      <c r="B237" t="s">
        <v>683</v>
      </c>
      <c r="C237">
        <v>37800</v>
      </c>
      <c r="D237" t="s">
        <v>684</v>
      </c>
      <c r="E237" t="s">
        <v>11</v>
      </c>
      <c r="F237" t="s">
        <v>11</v>
      </c>
      <c r="G237" t="s">
        <v>17</v>
      </c>
      <c r="I237" t="s">
        <v>52</v>
      </c>
    </row>
    <row r="238" spans="1:9" x14ac:dyDescent="0.25">
      <c r="A238">
        <v>237</v>
      </c>
      <c r="B238" t="s">
        <v>685</v>
      </c>
      <c r="C238">
        <v>48274</v>
      </c>
      <c r="D238" t="s">
        <v>686</v>
      </c>
      <c r="E238" t="s">
        <v>11</v>
      </c>
      <c r="F238" t="s">
        <v>11</v>
      </c>
      <c r="G238" t="s">
        <v>17</v>
      </c>
      <c r="I238" t="s">
        <v>13</v>
      </c>
    </row>
    <row r="239" spans="1:9" x14ac:dyDescent="0.25">
      <c r="A239">
        <v>238</v>
      </c>
      <c r="B239" t="s">
        <v>687</v>
      </c>
      <c r="C239">
        <v>30612</v>
      </c>
      <c r="D239" t="s">
        <v>688</v>
      </c>
      <c r="E239" t="s">
        <v>11</v>
      </c>
      <c r="F239" t="s">
        <v>11</v>
      </c>
      <c r="G239" t="s">
        <v>17</v>
      </c>
      <c r="I239" t="s">
        <v>13</v>
      </c>
    </row>
    <row r="240" spans="1:9" x14ac:dyDescent="0.25">
      <c r="A240">
        <v>239</v>
      </c>
      <c r="B240" t="s">
        <v>689</v>
      </c>
      <c r="C240">
        <v>51814</v>
      </c>
      <c r="D240" t="s">
        <v>690</v>
      </c>
      <c r="E240" t="s">
        <v>11</v>
      </c>
      <c r="F240" t="s">
        <v>11</v>
      </c>
      <c r="G240" t="s">
        <v>17</v>
      </c>
      <c r="I240" t="s">
        <v>13</v>
      </c>
    </row>
    <row r="241" spans="1:9" x14ac:dyDescent="0.25">
      <c r="A241">
        <v>240</v>
      </c>
      <c r="B241" t="s">
        <v>691</v>
      </c>
      <c r="C241">
        <v>40465</v>
      </c>
      <c r="D241" t="s">
        <v>692</v>
      </c>
      <c r="E241" t="s">
        <v>11</v>
      </c>
      <c r="F241" t="s">
        <v>11</v>
      </c>
      <c r="G241" t="s">
        <v>17</v>
      </c>
      <c r="I241" t="s">
        <v>52</v>
      </c>
    </row>
    <row r="242" spans="1:9" x14ac:dyDescent="0.25">
      <c r="A242">
        <v>241</v>
      </c>
      <c r="B242" t="s">
        <v>693</v>
      </c>
      <c r="C242">
        <v>31259</v>
      </c>
      <c r="D242" t="s">
        <v>694</v>
      </c>
      <c r="E242" t="s">
        <v>11</v>
      </c>
      <c r="F242" t="s">
        <v>11</v>
      </c>
      <c r="G242" t="s">
        <v>17</v>
      </c>
      <c r="I242" t="s">
        <v>13</v>
      </c>
    </row>
    <row r="243" spans="1:9" x14ac:dyDescent="0.25">
      <c r="A243">
        <v>242</v>
      </c>
      <c r="B243" t="s">
        <v>695</v>
      </c>
      <c r="C243">
        <v>26092</v>
      </c>
      <c r="D243" t="s">
        <v>696</v>
      </c>
      <c r="E243" t="s">
        <v>11</v>
      </c>
      <c r="F243" t="s">
        <v>11</v>
      </c>
      <c r="G243" t="s">
        <v>17</v>
      </c>
      <c r="I243" t="s">
        <v>13</v>
      </c>
    </row>
    <row r="244" spans="1:9" x14ac:dyDescent="0.25">
      <c r="A244">
        <v>243</v>
      </c>
      <c r="B244" t="s">
        <v>697</v>
      </c>
      <c r="C244">
        <v>49498</v>
      </c>
      <c r="D244" t="s">
        <v>698</v>
      </c>
      <c r="E244" t="s">
        <v>11</v>
      </c>
      <c r="F244" t="s">
        <v>11</v>
      </c>
      <c r="G244" t="s">
        <v>17</v>
      </c>
      <c r="I244" t="s">
        <v>13</v>
      </c>
    </row>
    <row r="245" spans="1:9" x14ac:dyDescent="0.25">
      <c r="A245">
        <v>244</v>
      </c>
      <c r="B245" t="s">
        <v>699</v>
      </c>
      <c r="C245">
        <v>48421</v>
      </c>
      <c r="D245" t="s">
        <v>700</v>
      </c>
      <c r="E245" t="s">
        <v>11</v>
      </c>
      <c r="F245" t="s">
        <v>11</v>
      </c>
      <c r="G245" t="s">
        <v>12</v>
      </c>
      <c r="I245" t="s">
        <v>13</v>
      </c>
    </row>
    <row r="246" spans="1:9" x14ac:dyDescent="0.25">
      <c r="A246">
        <v>245</v>
      </c>
      <c r="B246" t="s">
        <v>701</v>
      </c>
      <c r="C246">
        <v>42481</v>
      </c>
      <c r="D246" t="s">
        <v>702</v>
      </c>
      <c r="E246" t="s">
        <v>11</v>
      </c>
      <c r="F246" t="s">
        <v>11</v>
      </c>
      <c r="G246" t="s">
        <v>17</v>
      </c>
      <c r="I246" t="s">
        <v>52</v>
      </c>
    </row>
    <row r="247" spans="1:9" x14ac:dyDescent="0.25">
      <c r="A247">
        <v>246</v>
      </c>
      <c r="B247" t="s">
        <v>703</v>
      </c>
      <c r="C247">
        <v>34636</v>
      </c>
      <c r="D247" t="s">
        <v>704</v>
      </c>
      <c r="E247" t="s">
        <v>11</v>
      </c>
      <c r="F247" t="s">
        <v>11</v>
      </c>
      <c r="G247" t="s">
        <v>17</v>
      </c>
      <c r="I247" t="s">
        <v>13</v>
      </c>
    </row>
    <row r="248" spans="1:9" x14ac:dyDescent="0.25">
      <c r="A248">
        <v>247</v>
      </c>
      <c r="B248" t="s">
        <v>705</v>
      </c>
      <c r="C248">
        <v>29520</v>
      </c>
      <c r="D248" t="s">
        <v>706</v>
      </c>
      <c r="E248" t="s">
        <v>11</v>
      </c>
      <c r="F248" t="s">
        <v>11</v>
      </c>
      <c r="G248" t="s">
        <v>17</v>
      </c>
      <c r="I248" t="s">
        <v>13</v>
      </c>
    </row>
    <row r="249" spans="1:9" x14ac:dyDescent="0.25">
      <c r="A249">
        <v>248</v>
      </c>
      <c r="B249" t="s">
        <v>707</v>
      </c>
      <c r="C249">
        <v>31649</v>
      </c>
      <c r="D249" t="s">
        <v>708</v>
      </c>
      <c r="E249" t="s">
        <v>11</v>
      </c>
      <c r="F249" t="s">
        <v>11</v>
      </c>
      <c r="G249" t="s">
        <v>17</v>
      </c>
      <c r="I249" t="s">
        <v>13</v>
      </c>
    </row>
    <row r="250" spans="1:9" x14ac:dyDescent="0.25">
      <c r="A250">
        <v>249</v>
      </c>
      <c r="B250" t="s">
        <v>709</v>
      </c>
      <c r="C250">
        <v>39532</v>
      </c>
      <c r="D250" t="s">
        <v>710</v>
      </c>
      <c r="E250" t="s">
        <v>11</v>
      </c>
      <c r="F250" t="s">
        <v>11</v>
      </c>
      <c r="G250" t="s">
        <v>17</v>
      </c>
      <c r="I250" t="s">
        <v>13</v>
      </c>
    </row>
    <row r="251" spans="1:9" x14ac:dyDescent="0.25">
      <c r="A251">
        <v>250</v>
      </c>
      <c r="B251" t="s">
        <v>711</v>
      </c>
      <c r="C251">
        <v>33760</v>
      </c>
      <c r="D251" t="s">
        <v>712</v>
      </c>
      <c r="E251" t="s">
        <v>11</v>
      </c>
      <c r="F251" t="s">
        <v>11</v>
      </c>
      <c r="G251" t="s">
        <v>12</v>
      </c>
      <c r="I251" t="s">
        <v>13</v>
      </c>
    </row>
    <row r="252" spans="1:9" x14ac:dyDescent="0.25">
      <c r="A252">
        <v>251</v>
      </c>
      <c r="B252" t="s">
        <v>713</v>
      </c>
      <c r="C252">
        <v>37650</v>
      </c>
      <c r="D252" t="s">
        <v>714</v>
      </c>
      <c r="E252" t="s">
        <v>11</v>
      </c>
      <c r="F252" t="s">
        <v>11</v>
      </c>
      <c r="G252" t="s">
        <v>17</v>
      </c>
      <c r="I252" t="s">
        <v>52</v>
      </c>
    </row>
    <row r="253" spans="1:9" x14ac:dyDescent="0.25">
      <c r="A253">
        <v>252</v>
      </c>
      <c r="B253" t="s">
        <v>715</v>
      </c>
      <c r="C253">
        <v>37367</v>
      </c>
      <c r="D253" t="s">
        <v>716</v>
      </c>
      <c r="E253" t="s">
        <v>11</v>
      </c>
      <c r="F253" t="s">
        <v>11</v>
      </c>
      <c r="G253" t="s">
        <v>17</v>
      </c>
      <c r="I253" t="s">
        <v>52</v>
      </c>
    </row>
    <row r="254" spans="1:9" x14ac:dyDescent="0.25">
      <c r="A254">
        <v>253</v>
      </c>
      <c r="B254" t="s">
        <v>717</v>
      </c>
      <c r="C254">
        <v>31164</v>
      </c>
      <c r="D254" t="s">
        <v>718</v>
      </c>
      <c r="E254" t="s">
        <v>11</v>
      </c>
      <c r="F254" t="s">
        <v>11</v>
      </c>
      <c r="G254" t="s">
        <v>17</v>
      </c>
      <c r="I254" t="s">
        <v>13</v>
      </c>
    </row>
    <row r="255" spans="1:9" x14ac:dyDescent="0.25">
      <c r="A255">
        <v>254</v>
      </c>
      <c r="B255" t="s">
        <v>719</v>
      </c>
      <c r="C255">
        <v>31807</v>
      </c>
      <c r="D255" t="s">
        <v>720</v>
      </c>
      <c r="E255" t="s">
        <v>11</v>
      </c>
      <c r="F255" t="s">
        <v>11</v>
      </c>
      <c r="G255" t="s">
        <v>12</v>
      </c>
      <c r="I255" t="s">
        <v>13</v>
      </c>
    </row>
    <row r="256" spans="1:9" x14ac:dyDescent="0.25">
      <c r="A256">
        <v>255</v>
      </c>
      <c r="B256" t="s">
        <v>721</v>
      </c>
      <c r="C256">
        <v>22254</v>
      </c>
      <c r="D256" t="s">
        <v>722</v>
      </c>
      <c r="E256" t="s">
        <v>11</v>
      </c>
      <c r="F256" t="s">
        <v>11</v>
      </c>
      <c r="G256" t="s">
        <v>654</v>
      </c>
      <c r="I256" t="s">
        <v>13</v>
      </c>
    </row>
    <row r="257" spans="1:9" x14ac:dyDescent="0.25">
      <c r="A257">
        <v>256</v>
      </c>
      <c r="B257" t="s">
        <v>723</v>
      </c>
      <c r="C257">
        <v>40833</v>
      </c>
      <c r="D257" t="s">
        <v>724</v>
      </c>
      <c r="E257" t="s">
        <v>11</v>
      </c>
      <c r="F257" t="s">
        <v>11</v>
      </c>
      <c r="G257" t="s">
        <v>17</v>
      </c>
      <c r="I257" t="s">
        <v>52</v>
      </c>
    </row>
    <row r="258" spans="1:9" x14ac:dyDescent="0.25">
      <c r="A258">
        <v>257</v>
      </c>
      <c r="B258" t="s">
        <v>725</v>
      </c>
      <c r="C258">
        <v>30345</v>
      </c>
      <c r="D258" t="s">
        <v>726</v>
      </c>
      <c r="E258" t="s">
        <v>11</v>
      </c>
      <c r="F258" t="s">
        <v>11</v>
      </c>
      <c r="G258" t="s">
        <v>17</v>
      </c>
      <c r="I258" t="s">
        <v>13</v>
      </c>
    </row>
    <row r="259" spans="1:9" x14ac:dyDescent="0.25">
      <c r="A259">
        <v>258</v>
      </c>
      <c r="B259" t="s">
        <v>727</v>
      </c>
      <c r="C259">
        <v>33086</v>
      </c>
      <c r="D259" t="s">
        <v>728</v>
      </c>
      <c r="E259" t="s">
        <v>11</v>
      </c>
      <c r="F259" t="s">
        <v>11</v>
      </c>
      <c r="G259" t="s">
        <v>17</v>
      </c>
      <c r="I259" t="s">
        <v>52</v>
      </c>
    </row>
    <row r="260" spans="1:9" x14ac:dyDescent="0.25">
      <c r="A260">
        <v>259</v>
      </c>
      <c r="B260" t="s">
        <v>729</v>
      </c>
      <c r="C260">
        <v>42278</v>
      </c>
      <c r="D260" t="s">
        <v>730</v>
      </c>
      <c r="E260" t="s">
        <v>11</v>
      </c>
      <c r="F260" t="s">
        <v>11</v>
      </c>
      <c r="G260" t="s">
        <v>17</v>
      </c>
      <c r="I260" t="s">
        <v>13</v>
      </c>
    </row>
    <row r="261" spans="1:9" x14ac:dyDescent="0.25">
      <c r="A261">
        <v>260</v>
      </c>
      <c r="B261" t="s">
        <v>731</v>
      </c>
      <c r="C261">
        <v>44013</v>
      </c>
      <c r="D261" t="s">
        <v>732</v>
      </c>
      <c r="E261" t="s">
        <v>11</v>
      </c>
      <c r="F261" t="s">
        <v>11</v>
      </c>
      <c r="G261" t="s">
        <v>12</v>
      </c>
      <c r="I261" t="s">
        <v>52</v>
      </c>
    </row>
    <row r="262" spans="1:9" x14ac:dyDescent="0.25">
      <c r="A262">
        <v>261</v>
      </c>
      <c r="B262" t="s">
        <v>733</v>
      </c>
      <c r="C262">
        <v>40842</v>
      </c>
      <c r="D262" t="s">
        <v>734</v>
      </c>
      <c r="E262" t="s">
        <v>11</v>
      </c>
      <c r="F262" t="s">
        <v>11</v>
      </c>
      <c r="G262" t="s">
        <v>17</v>
      </c>
      <c r="I262" t="s">
        <v>52</v>
      </c>
    </row>
    <row r="263" spans="1:9" x14ac:dyDescent="0.25">
      <c r="A263">
        <v>262</v>
      </c>
      <c r="B263" t="s">
        <v>735</v>
      </c>
      <c r="C263">
        <v>39468</v>
      </c>
      <c r="D263" t="s">
        <v>736</v>
      </c>
      <c r="E263" t="s">
        <v>11</v>
      </c>
      <c r="F263" t="s">
        <v>11</v>
      </c>
      <c r="G263" t="s">
        <v>12</v>
      </c>
      <c r="I263" t="s">
        <v>52</v>
      </c>
    </row>
    <row r="264" spans="1:9" x14ac:dyDescent="0.25">
      <c r="A264">
        <v>263</v>
      </c>
      <c r="B264" t="s">
        <v>737</v>
      </c>
      <c r="C264">
        <v>41887</v>
      </c>
      <c r="D264" t="s">
        <v>738</v>
      </c>
      <c r="E264" t="s">
        <v>11</v>
      </c>
      <c r="F264" t="s">
        <v>11</v>
      </c>
      <c r="G264" t="s">
        <v>17</v>
      </c>
      <c r="I264" t="s">
        <v>52</v>
      </c>
    </row>
    <row r="265" spans="1:9" x14ac:dyDescent="0.25">
      <c r="A265">
        <v>264</v>
      </c>
      <c r="B265" t="s">
        <v>739</v>
      </c>
      <c r="C265">
        <v>26461</v>
      </c>
      <c r="D265" t="s">
        <v>740</v>
      </c>
      <c r="E265" t="s">
        <v>11</v>
      </c>
      <c r="F265" t="s">
        <v>11</v>
      </c>
      <c r="G265" t="s">
        <v>17</v>
      </c>
      <c r="I265" t="s">
        <v>13</v>
      </c>
    </row>
    <row r="266" spans="1:9" x14ac:dyDescent="0.25">
      <c r="A266">
        <v>265</v>
      </c>
      <c r="B266" t="s">
        <v>741</v>
      </c>
      <c r="C266">
        <v>26096</v>
      </c>
      <c r="D266" t="s">
        <v>742</v>
      </c>
      <c r="E266" t="s">
        <v>11</v>
      </c>
      <c r="F266" t="s">
        <v>11</v>
      </c>
      <c r="G266" t="s">
        <v>17</v>
      </c>
      <c r="I266" t="s">
        <v>52</v>
      </c>
    </row>
    <row r="267" spans="1:9" x14ac:dyDescent="0.25">
      <c r="A267">
        <v>266</v>
      </c>
      <c r="B267" t="s">
        <v>743</v>
      </c>
      <c r="C267">
        <v>44438</v>
      </c>
      <c r="D267" t="s">
        <v>744</v>
      </c>
      <c r="E267" t="s">
        <v>11</v>
      </c>
      <c r="F267" t="s">
        <v>11</v>
      </c>
      <c r="G267" t="s">
        <v>177</v>
      </c>
      <c r="I267" t="s">
        <v>13</v>
      </c>
    </row>
    <row r="268" spans="1:9" x14ac:dyDescent="0.25">
      <c r="A268">
        <v>267</v>
      </c>
      <c r="B268" t="s">
        <v>745</v>
      </c>
      <c r="C268">
        <v>52565</v>
      </c>
      <c r="D268" t="s">
        <v>746</v>
      </c>
      <c r="E268" t="s">
        <v>11</v>
      </c>
      <c r="F268" t="s">
        <v>11</v>
      </c>
      <c r="G268" t="s">
        <v>17</v>
      </c>
      <c r="I268" t="s">
        <v>13</v>
      </c>
    </row>
    <row r="269" spans="1:9" x14ac:dyDescent="0.25">
      <c r="A269">
        <v>268</v>
      </c>
      <c r="B269" t="s">
        <v>747</v>
      </c>
      <c r="C269">
        <v>53196</v>
      </c>
      <c r="D269" t="s">
        <v>748</v>
      </c>
      <c r="E269" t="s">
        <v>11</v>
      </c>
      <c r="F269" t="s">
        <v>11</v>
      </c>
      <c r="G269" t="s">
        <v>17</v>
      </c>
      <c r="I269" t="s">
        <v>13</v>
      </c>
    </row>
    <row r="270" spans="1:9" x14ac:dyDescent="0.25">
      <c r="A270">
        <v>269</v>
      </c>
      <c r="B270" t="s">
        <v>749</v>
      </c>
      <c r="C270">
        <v>44741</v>
      </c>
      <c r="D270" t="s">
        <v>750</v>
      </c>
      <c r="E270" t="s">
        <v>11</v>
      </c>
      <c r="F270" t="s">
        <v>11</v>
      </c>
      <c r="G270" t="s">
        <v>17</v>
      </c>
      <c r="I270" t="s">
        <v>13</v>
      </c>
    </row>
    <row r="271" spans="1:9" x14ac:dyDescent="0.25">
      <c r="A271">
        <v>270</v>
      </c>
      <c r="B271" t="s">
        <v>751</v>
      </c>
      <c r="C271">
        <v>41667</v>
      </c>
      <c r="D271" t="s">
        <v>752</v>
      </c>
      <c r="E271" t="s">
        <v>11</v>
      </c>
      <c r="F271" t="s">
        <v>11</v>
      </c>
      <c r="G271" t="s">
        <v>12</v>
      </c>
      <c r="I271" t="s">
        <v>13</v>
      </c>
    </row>
    <row r="272" spans="1:9" x14ac:dyDescent="0.25">
      <c r="A272">
        <v>271</v>
      </c>
      <c r="B272" t="s">
        <v>753</v>
      </c>
      <c r="C272">
        <v>42096</v>
      </c>
      <c r="D272" t="s">
        <v>754</v>
      </c>
      <c r="E272" t="s">
        <v>11</v>
      </c>
      <c r="F272" t="s">
        <v>11</v>
      </c>
      <c r="G272" t="s">
        <v>17</v>
      </c>
      <c r="I272" t="s">
        <v>52</v>
      </c>
    </row>
    <row r="273" spans="1:9" x14ac:dyDescent="0.25">
      <c r="A273">
        <v>272</v>
      </c>
      <c r="B273" t="s">
        <v>755</v>
      </c>
      <c r="C273">
        <v>28076</v>
      </c>
      <c r="D273" t="s">
        <v>756</v>
      </c>
      <c r="E273" t="s">
        <v>11</v>
      </c>
      <c r="F273" t="s">
        <v>11</v>
      </c>
      <c r="G273" t="s">
        <v>17</v>
      </c>
      <c r="I273" t="s">
        <v>13</v>
      </c>
    </row>
    <row r="274" spans="1:9" x14ac:dyDescent="0.25">
      <c r="A274">
        <v>273</v>
      </c>
      <c r="B274" t="s">
        <v>757</v>
      </c>
      <c r="C274">
        <v>44002</v>
      </c>
      <c r="D274" t="s">
        <v>758</v>
      </c>
      <c r="E274" t="s">
        <v>11</v>
      </c>
      <c r="F274" t="s">
        <v>11</v>
      </c>
      <c r="G274" t="s">
        <v>17</v>
      </c>
      <c r="I274" t="s">
        <v>13</v>
      </c>
    </row>
    <row r="275" spans="1:9" x14ac:dyDescent="0.25">
      <c r="A275">
        <v>274</v>
      </c>
      <c r="B275" t="s">
        <v>759</v>
      </c>
      <c r="C275">
        <v>28397</v>
      </c>
      <c r="D275" t="s">
        <v>760</v>
      </c>
      <c r="E275" t="s">
        <v>11</v>
      </c>
      <c r="F275" t="s">
        <v>11</v>
      </c>
      <c r="G275" t="s">
        <v>17</v>
      </c>
      <c r="I275" t="s">
        <v>52</v>
      </c>
    </row>
    <row r="276" spans="1:9" x14ac:dyDescent="0.25">
      <c r="A276">
        <v>275</v>
      </c>
      <c r="B276" t="s">
        <v>761</v>
      </c>
      <c r="C276">
        <v>41059</v>
      </c>
      <c r="D276" t="s">
        <v>762</v>
      </c>
      <c r="E276" t="s">
        <v>11</v>
      </c>
      <c r="F276" t="s">
        <v>11</v>
      </c>
      <c r="G276" t="s">
        <v>20</v>
      </c>
      <c r="I276" t="s">
        <v>52</v>
      </c>
    </row>
    <row r="277" spans="1:9" x14ac:dyDescent="0.25">
      <c r="A277">
        <v>276</v>
      </c>
      <c r="B277" t="s">
        <v>763</v>
      </c>
      <c r="C277">
        <v>47629</v>
      </c>
      <c r="D277" t="s">
        <v>764</v>
      </c>
      <c r="E277" t="s">
        <v>11</v>
      </c>
      <c r="F277" t="s">
        <v>11</v>
      </c>
      <c r="G277" t="s">
        <v>177</v>
      </c>
      <c r="I277" t="s">
        <v>13</v>
      </c>
    </row>
    <row r="278" spans="1:9" x14ac:dyDescent="0.25">
      <c r="A278">
        <v>277</v>
      </c>
      <c r="B278" t="s">
        <v>765</v>
      </c>
      <c r="C278">
        <v>44026</v>
      </c>
      <c r="D278" t="s">
        <v>766</v>
      </c>
      <c r="E278" t="s">
        <v>11</v>
      </c>
      <c r="F278" t="s">
        <v>11</v>
      </c>
      <c r="G278" t="s">
        <v>17</v>
      </c>
      <c r="I278" t="s">
        <v>52</v>
      </c>
    </row>
    <row r="279" spans="1:9" x14ac:dyDescent="0.25">
      <c r="A279">
        <v>278</v>
      </c>
      <c r="B279" t="s">
        <v>767</v>
      </c>
      <c r="C279">
        <v>40783</v>
      </c>
      <c r="D279" t="s">
        <v>768</v>
      </c>
      <c r="E279" t="s">
        <v>11</v>
      </c>
      <c r="F279" t="s">
        <v>11</v>
      </c>
      <c r="G279" t="s">
        <v>177</v>
      </c>
      <c r="I279" t="s">
        <v>52</v>
      </c>
    </row>
    <row r="280" spans="1:9" x14ac:dyDescent="0.25">
      <c r="A280">
        <v>279</v>
      </c>
      <c r="B280" t="s">
        <v>46</v>
      </c>
      <c r="C280">
        <v>57270</v>
      </c>
      <c r="D280" t="s">
        <v>47</v>
      </c>
      <c r="E280" t="s">
        <v>11</v>
      </c>
      <c r="F280" t="s">
        <v>48</v>
      </c>
      <c r="G280" t="s">
        <v>49</v>
      </c>
      <c r="I280" t="s">
        <v>13</v>
      </c>
    </row>
    <row r="281" spans="1:9" x14ac:dyDescent="0.25">
      <c r="A281">
        <v>280</v>
      </c>
      <c r="B281" t="s">
        <v>769</v>
      </c>
      <c r="C281">
        <v>31815</v>
      </c>
      <c r="D281" t="s">
        <v>770</v>
      </c>
      <c r="E281" t="s">
        <v>11</v>
      </c>
      <c r="F281" t="s">
        <v>11</v>
      </c>
      <c r="G281" t="s">
        <v>17</v>
      </c>
      <c r="I281" t="s">
        <v>13</v>
      </c>
    </row>
    <row r="282" spans="1:9" x14ac:dyDescent="0.25">
      <c r="A282">
        <v>281</v>
      </c>
      <c r="B282" t="s">
        <v>771</v>
      </c>
      <c r="C282">
        <v>33005</v>
      </c>
      <c r="D282" t="s">
        <v>772</v>
      </c>
      <c r="E282" t="s">
        <v>11</v>
      </c>
      <c r="F282" t="s">
        <v>11</v>
      </c>
      <c r="G282" t="s">
        <v>17</v>
      </c>
      <c r="I282" t="s">
        <v>13</v>
      </c>
    </row>
    <row r="283" spans="1:9" x14ac:dyDescent="0.25">
      <c r="A283">
        <v>282</v>
      </c>
      <c r="B283" t="s">
        <v>773</v>
      </c>
      <c r="C283">
        <v>37799</v>
      </c>
      <c r="D283" t="s">
        <v>774</v>
      </c>
      <c r="E283" t="s">
        <v>11</v>
      </c>
      <c r="F283" t="s">
        <v>11</v>
      </c>
      <c r="G283" t="s">
        <v>17</v>
      </c>
      <c r="I283" t="s">
        <v>52</v>
      </c>
    </row>
    <row r="284" spans="1:9" x14ac:dyDescent="0.25">
      <c r="A284">
        <v>283</v>
      </c>
      <c r="B284" t="s">
        <v>775</v>
      </c>
      <c r="C284">
        <v>44655</v>
      </c>
      <c r="D284" t="s">
        <v>776</v>
      </c>
      <c r="E284" t="s">
        <v>11</v>
      </c>
      <c r="F284" t="s">
        <v>11</v>
      </c>
      <c r="G284" t="s">
        <v>17</v>
      </c>
      <c r="I284" t="s">
        <v>52</v>
      </c>
    </row>
    <row r="285" spans="1:9" x14ac:dyDescent="0.25">
      <c r="A285">
        <v>284</v>
      </c>
      <c r="B285" t="s">
        <v>777</v>
      </c>
      <c r="C285">
        <v>30908</v>
      </c>
      <c r="D285" t="s">
        <v>778</v>
      </c>
      <c r="E285" t="s">
        <v>11</v>
      </c>
      <c r="F285" t="s">
        <v>11</v>
      </c>
      <c r="G285" t="s">
        <v>12</v>
      </c>
      <c r="I285" t="s">
        <v>52</v>
      </c>
    </row>
    <row r="286" spans="1:9" x14ac:dyDescent="0.25">
      <c r="A286">
        <v>285</v>
      </c>
      <c r="B286" t="s">
        <v>779</v>
      </c>
      <c r="C286">
        <v>32898</v>
      </c>
      <c r="D286" t="s">
        <v>780</v>
      </c>
      <c r="E286" t="s">
        <v>11</v>
      </c>
      <c r="F286" t="s">
        <v>11</v>
      </c>
      <c r="G286" t="s">
        <v>12</v>
      </c>
      <c r="I286" t="s">
        <v>52</v>
      </c>
    </row>
    <row r="287" spans="1:9" x14ac:dyDescent="0.25">
      <c r="A287">
        <v>286</v>
      </c>
      <c r="B287" t="s">
        <v>781</v>
      </c>
      <c r="C287">
        <v>42323</v>
      </c>
      <c r="D287" t="s">
        <v>782</v>
      </c>
      <c r="E287" t="s">
        <v>11</v>
      </c>
      <c r="F287" t="s">
        <v>11</v>
      </c>
      <c r="G287" t="s">
        <v>17</v>
      </c>
      <c r="I287" t="s">
        <v>13</v>
      </c>
    </row>
    <row r="288" spans="1:9" x14ac:dyDescent="0.25">
      <c r="A288">
        <v>287</v>
      </c>
      <c r="B288" t="s">
        <v>783</v>
      </c>
      <c r="C288">
        <v>40184</v>
      </c>
      <c r="D288" t="s">
        <v>784</v>
      </c>
      <c r="E288" t="s">
        <v>11</v>
      </c>
      <c r="F288" t="s">
        <v>11</v>
      </c>
      <c r="G288" t="s">
        <v>20</v>
      </c>
      <c r="I288" t="s">
        <v>52</v>
      </c>
    </row>
    <row r="289" spans="1:9" x14ac:dyDescent="0.25">
      <c r="A289">
        <v>288</v>
      </c>
      <c r="B289" t="s">
        <v>785</v>
      </c>
      <c r="C289">
        <v>51217</v>
      </c>
      <c r="D289" t="s">
        <v>786</v>
      </c>
      <c r="E289" t="s">
        <v>11</v>
      </c>
      <c r="F289" t="s">
        <v>11</v>
      </c>
      <c r="G289" t="s">
        <v>17</v>
      </c>
      <c r="I289" t="s">
        <v>13</v>
      </c>
    </row>
    <row r="290" spans="1:9" x14ac:dyDescent="0.25">
      <c r="A290">
        <v>289</v>
      </c>
      <c r="B290" t="s">
        <v>50</v>
      </c>
      <c r="C290">
        <v>56777</v>
      </c>
      <c r="D290" t="s">
        <v>51</v>
      </c>
      <c r="E290" t="s">
        <v>11</v>
      </c>
      <c r="F290" t="s">
        <v>11</v>
      </c>
      <c r="G290" t="s">
        <v>12</v>
      </c>
      <c r="I290" t="s">
        <v>52</v>
      </c>
    </row>
    <row r="291" spans="1:9" x14ac:dyDescent="0.25">
      <c r="A291">
        <v>290</v>
      </c>
      <c r="B291" t="s">
        <v>787</v>
      </c>
      <c r="C291">
        <v>31625</v>
      </c>
      <c r="D291" t="s">
        <v>788</v>
      </c>
      <c r="E291" t="s">
        <v>11</v>
      </c>
      <c r="F291" t="s">
        <v>11</v>
      </c>
      <c r="G291" t="s">
        <v>17</v>
      </c>
      <c r="I291" t="s">
        <v>13</v>
      </c>
    </row>
    <row r="292" spans="1:9" x14ac:dyDescent="0.25">
      <c r="A292">
        <v>291</v>
      </c>
      <c r="B292" t="s">
        <v>789</v>
      </c>
      <c r="C292">
        <v>45339</v>
      </c>
      <c r="D292" t="s">
        <v>790</v>
      </c>
      <c r="E292" t="s">
        <v>11</v>
      </c>
      <c r="F292" t="s">
        <v>11</v>
      </c>
      <c r="G292" t="s">
        <v>17</v>
      </c>
      <c r="I292" t="s">
        <v>13</v>
      </c>
    </row>
    <row r="293" spans="1:9" x14ac:dyDescent="0.25">
      <c r="A293">
        <v>292</v>
      </c>
      <c r="B293" t="s">
        <v>791</v>
      </c>
      <c r="C293">
        <v>33495</v>
      </c>
      <c r="D293" t="s">
        <v>792</v>
      </c>
      <c r="E293" t="s">
        <v>11</v>
      </c>
      <c r="F293" t="s">
        <v>11</v>
      </c>
      <c r="G293" t="s">
        <v>17</v>
      </c>
      <c r="I293" t="s">
        <v>13</v>
      </c>
    </row>
    <row r="294" spans="1:9" x14ac:dyDescent="0.25">
      <c r="A294">
        <v>293</v>
      </c>
      <c r="B294" t="s">
        <v>53</v>
      </c>
      <c r="C294">
        <v>65545</v>
      </c>
      <c r="D294" t="s">
        <v>54</v>
      </c>
      <c r="E294" t="s">
        <v>11</v>
      </c>
      <c r="F294" t="s">
        <v>11</v>
      </c>
      <c r="G294" t="s">
        <v>12</v>
      </c>
      <c r="I294" t="s">
        <v>13</v>
      </c>
    </row>
    <row r="295" spans="1:9" x14ac:dyDescent="0.25">
      <c r="A295">
        <v>294</v>
      </c>
      <c r="B295" t="s">
        <v>793</v>
      </c>
      <c r="C295">
        <v>49543</v>
      </c>
      <c r="D295" t="s">
        <v>794</v>
      </c>
      <c r="E295" t="s">
        <v>11</v>
      </c>
      <c r="F295" t="s">
        <v>11</v>
      </c>
      <c r="G295" t="s">
        <v>17</v>
      </c>
      <c r="I295" t="s">
        <v>13</v>
      </c>
    </row>
    <row r="296" spans="1:9" x14ac:dyDescent="0.25">
      <c r="A296">
        <v>295</v>
      </c>
      <c r="B296" t="s">
        <v>795</v>
      </c>
      <c r="C296">
        <v>24022</v>
      </c>
      <c r="D296" t="s">
        <v>796</v>
      </c>
      <c r="E296" t="s">
        <v>11</v>
      </c>
      <c r="F296" t="s">
        <v>11</v>
      </c>
      <c r="G296" t="s">
        <v>158</v>
      </c>
      <c r="I296" t="s">
        <v>13</v>
      </c>
    </row>
    <row r="297" spans="1:9" x14ac:dyDescent="0.25">
      <c r="A297">
        <v>296</v>
      </c>
      <c r="B297" t="s">
        <v>797</v>
      </c>
      <c r="C297">
        <v>37155</v>
      </c>
      <c r="D297" t="s">
        <v>798</v>
      </c>
      <c r="E297" t="s">
        <v>11</v>
      </c>
      <c r="F297" t="s">
        <v>11</v>
      </c>
      <c r="G297" t="s">
        <v>12</v>
      </c>
      <c r="I297" t="s">
        <v>52</v>
      </c>
    </row>
    <row r="298" spans="1:9" x14ac:dyDescent="0.25">
      <c r="A298">
        <v>297</v>
      </c>
      <c r="B298" t="s">
        <v>799</v>
      </c>
      <c r="C298">
        <v>40538</v>
      </c>
      <c r="D298" t="s">
        <v>800</v>
      </c>
      <c r="E298" t="s">
        <v>11</v>
      </c>
      <c r="F298" t="s">
        <v>11</v>
      </c>
      <c r="G298" t="s">
        <v>12</v>
      </c>
      <c r="I298" t="s">
        <v>13</v>
      </c>
    </row>
    <row r="299" spans="1:9" x14ac:dyDescent="0.25">
      <c r="A299">
        <v>298</v>
      </c>
      <c r="B299" t="s">
        <v>801</v>
      </c>
      <c r="C299">
        <v>51847</v>
      </c>
      <c r="D299" t="s">
        <v>802</v>
      </c>
      <c r="E299" t="s">
        <v>11</v>
      </c>
      <c r="F299" t="s">
        <v>11</v>
      </c>
      <c r="G299" t="s">
        <v>17</v>
      </c>
      <c r="I299" t="s">
        <v>13</v>
      </c>
    </row>
    <row r="300" spans="1:9" x14ac:dyDescent="0.25">
      <c r="A300">
        <v>299</v>
      </c>
      <c r="B300" t="s">
        <v>803</v>
      </c>
      <c r="C300">
        <v>26164</v>
      </c>
      <c r="D300" t="s">
        <v>804</v>
      </c>
      <c r="E300" t="s">
        <v>11</v>
      </c>
      <c r="F300" t="s">
        <v>11</v>
      </c>
      <c r="G300" t="s">
        <v>17</v>
      </c>
      <c r="I300" t="s">
        <v>52</v>
      </c>
    </row>
    <row r="301" spans="1:9" x14ac:dyDescent="0.25">
      <c r="A301">
        <v>300</v>
      </c>
      <c r="B301" t="s">
        <v>805</v>
      </c>
      <c r="C301">
        <v>16233</v>
      </c>
      <c r="D301" t="s">
        <v>806</v>
      </c>
      <c r="E301" t="s">
        <v>11</v>
      </c>
      <c r="F301" t="s">
        <v>11</v>
      </c>
      <c r="G301" t="s">
        <v>177</v>
      </c>
      <c r="I301" t="s">
        <v>13</v>
      </c>
    </row>
    <row r="302" spans="1:9" x14ac:dyDescent="0.25">
      <c r="A302">
        <v>301</v>
      </c>
      <c r="B302" t="s">
        <v>807</v>
      </c>
      <c r="C302">
        <v>31661</v>
      </c>
      <c r="D302" t="s">
        <v>808</v>
      </c>
      <c r="E302" t="s">
        <v>11</v>
      </c>
      <c r="F302" t="s">
        <v>11</v>
      </c>
      <c r="G302" t="s">
        <v>17</v>
      </c>
      <c r="I302" t="s">
        <v>13</v>
      </c>
    </row>
    <row r="303" spans="1:9" x14ac:dyDescent="0.25">
      <c r="A303">
        <v>302</v>
      </c>
      <c r="B303" t="s">
        <v>809</v>
      </c>
      <c r="C303">
        <v>44219</v>
      </c>
      <c r="D303" t="s">
        <v>810</v>
      </c>
      <c r="E303" t="s">
        <v>11</v>
      </c>
      <c r="F303" t="s">
        <v>11</v>
      </c>
      <c r="G303" t="s">
        <v>17</v>
      </c>
      <c r="I303" t="s">
        <v>13</v>
      </c>
    </row>
    <row r="304" spans="1:9" x14ac:dyDescent="0.25">
      <c r="A304">
        <v>303</v>
      </c>
      <c r="B304" t="s">
        <v>811</v>
      </c>
      <c r="C304">
        <v>29710</v>
      </c>
      <c r="D304" t="s">
        <v>812</v>
      </c>
      <c r="E304" t="s">
        <v>11</v>
      </c>
      <c r="F304" t="s">
        <v>11</v>
      </c>
      <c r="G304" t="s">
        <v>12</v>
      </c>
      <c r="I304" t="s">
        <v>52</v>
      </c>
    </row>
    <row r="305" spans="1:9" x14ac:dyDescent="0.25">
      <c r="A305">
        <v>304</v>
      </c>
      <c r="B305" t="s">
        <v>813</v>
      </c>
      <c r="C305">
        <v>39747</v>
      </c>
      <c r="D305" t="s">
        <v>814</v>
      </c>
      <c r="E305" t="s">
        <v>11</v>
      </c>
      <c r="F305" t="s">
        <v>11</v>
      </c>
      <c r="G305" t="s">
        <v>17</v>
      </c>
      <c r="I305" t="s">
        <v>52</v>
      </c>
    </row>
    <row r="306" spans="1:9" x14ac:dyDescent="0.25">
      <c r="A306">
        <v>305</v>
      </c>
      <c r="B306" t="s">
        <v>815</v>
      </c>
      <c r="C306">
        <v>45975</v>
      </c>
      <c r="D306" t="s">
        <v>816</v>
      </c>
      <c r="E306" t="s">
        <v>11</v>
      </c>
      <c r="F306" t="s">
        <v>11</v>
      </c>
      <c r="G306" t="s">
        <v>17</v>
      </c>
      <c r="I306" t="s">
        <v>13</v>
      </c>
    </row>
    <row r="307" spans="1:9" x14ac:dyDescent="0.25">
      <c r="A307">
        <v>306</v>
      </c>
      <c r="B307" t="s">
        <v>55</v>
      </c>
      <c r="C307">
        <v>68440</v>
      </c>
      <c r="D307" t="s">
        <v>56</v>
      </c>
      <c r="E307" t="s">
        <v>11</v>
      </c>
      <c r="F307" t="s">
        <v>11</v>
      </c>
      <c r="G307" t="s">
        <v>12</v>
      </c>
      <c r="I307" t="s">
        <v>13</v>
      </c>
    </row>
    <row r="308" spans="1:9" x14ac:dyDescent="0.25">
      <c r="A308">
        <v>307</v>
      </c>
      <c r="B308" t="s">
        <v>817</v>
      </c>
      <c r="C308">
        <v>53229</v>
      </c>
      <c r="D308" t="s">
        <v>818</v>
      </c>
      <c r="E308" t="s">
        <v>11</v>
      </c>
      <c r="F308" t="s">
        <v>11</v>
      </c>
      <c r="G308" t="s">
        <v>20</v>
      </c>
      <c r="I308" t="s">
        <v>13</v>
      </c>
    </row>
    <row r="309" spans="1:9" x14ac:dyDescent="0.25">
      <c r="A309">
        <v>308</v>
      </c>
      <c r="B309" t="s">
        <v>57</v>
      </c>
      <c r="C309">
        <v>56885</v>
      </c>
      <c r="D309" t="s">
        <v>58</v>
      </c>
      <c r="E309" t="s">
        <v>11</v>
      </c>
      <c r="F309" t="s">
        <v>11</v>
      </c>
      <c r="G309" t="s">
        <v>12</v>
      </c>
      <c r="I309" t="s">
        <v>13</v>
      </c>
    </row>
    <row r="310" spans="1:9" x14ac:dyDescent="0.25">
      <c r="A310">
        <v>309</v>
      </c>
      <c r="B310" t="s">
        <v>819</v>
      </c>
      <c r="C310">
        <v>40459</v>
      </c>
      <c r="D310" t="s">
        <v>820</v>
      </c>
      <c r="E310" t="s">
        <v>11</v>
      </c>
      <c r="F310" t="s">
        <v>11</v>
      </c>
      <c r="G310" t="s">
        <v>177</v>
      </c>
      <c r="I310" t="s">
        <v>52</v>
      </c>
    </row>
    <row r="311" spans="1:9" x14ac:dyDescent="0.25">
      <c r="A311">
        <v>310</v>
      </c>
      <c r="B311" t="s">
        <v>821</v>
      </c>
      <c r="C311">
        <v>48309</v>
      </c>
      <c r="D311" t="s">
        <v>822</v>
      </c>
      <c r="E311" t="s">
        <v>11</v>
      </c>
      <c r="F311" t="s">
        <v>11</v>
      </c>
      <c r="G311" t="s">
        <v>17</v>
      </c>
      <c r="I311" t="s">
        <v>13</v>
      </c>
    </row>
    <row r="312" spans="1:9" x14ac:dyDescent="0.25">
      <c r="A312">
        <v>311</v>
      </c>
      <c r="B312" t="s">
        <v>823</v>
      </c>
      <c r="C312">
        <v>39858</v>
      </c>
      <c r="D312" t="s">
        <v>824</v>
      </c>
      <c r="E312" t="s">
        <v>11</v>
      </c>
      <c r="F312" t="s">
        <v>11</v>
      </c>
      <c r="G312" t="s">
        <v>17</v>
      </c>
      <c r="I312" t="s">
        <v>52</v>
      </c>
    </row>
    <row r="313" spans="1:9" x14ac:dyDescent="0.25">
      <c r="A313">
        <v>312</v>
      </c>
      <c r="B313" t="s">
        <v>825</v>
      </c>
      <c r="C313">
        <v>44638</v>
      </c>
      <c r="D313" t="s">
        <v>826</v>
      </c>
      <c r="E313" t="s">
        <v>11</v>
      </c>
      <c r="F313" t="s">
        <v>11</v>
      </c>
      <c r="G313" t="s">
        <v>177</v>
      </c>
      <c r="I313" t="s">
        <v>52</v>
      </c>
    </row>
    <row r="314" spans="1:9" x14ac:dyDescent="0.25">
      <c r="A314">
        <v>313</v>
      </c>
      <c r="B314" t="s">
        <v>827</v>
      </c>
      <c r="C314">
        <v>49667</v>
      </c>
      <c r="D314" t="s">
        <v>828</v>
      </c>
      <c r="E314" t="s">
        <v>11</v>
      </c>
      <c r="F314" t="s">
        <v>11</v>
      </c>
      <c r="G314" t="s">
        <v>17</v>
      </c>
      <c r="I314" t="s">
        <v>13</v>
      </c>
    </row>
    <row r="315" spans="1:9" x14ac:dyDescent="0.25">
      <c r="A315">
        <v>314</v>
      </c>
      <c r="B315" t="s">
        <v>829</v>
      </c>
      <c r="C315">
        <v>39428</v>
      </c>
      <c r="D315" t="s">
        <v>830</v>
      </c>
      <c r="E315" t="s">
        <v>11</v>
      </c>
      <c r="F315" t="s">
        <v>11</v>
      </c>
      <c r="G315" t="s">
        <v>17</v>
      </c>
      <c r="I315" t="s">
        <v>52</v>
      </c>
    </row>
    <row r="316" spans="1:9" x14ac:dyDescent="0.25">
      <c r="A316">
        <v>315</v>
      </c>
      <c r="B316" t="s">
        <v>831</v>
      </c>
      <c r="C316">
        <v>24694</v>
      </c>
      <c r="D316" t="s">
        <v>832</v>
      </c>
      <c r="E316" t="s">
        <v>11</v>
      </c>
      <c r="F316" t="s">
        <v>11</v>
      </c>
      <c r="G316" t="s">
        <v>12</v>
      </c>
      <c r="I316" t="s">
        <v>52</v>
      </c>
    </row>
    <row r="317" spans="1:9" x14ac:dyDescent="0.25">
      <c r="A317">
        <v>316</v>
      </c>
      <c r="B317" t="s">
        <v>833</v>
      </c>
      <c r="C317">
        <v>52625</v>
      </c>
      <c r="D317" t="s">
        <v>834</v>
      </c>
      <c r="E317" t="s">
        <v>11</v>
      </c>
      <c r="F317" t="s">
        <v>11</v>
      </c>
      <c r="G317" t="s">
        <v>17</v>
      </c>
      <c r="I317" t="s">
        <v>13</v>
      </c>
    </row>
    <row r="318" spans="1:9" x14ac:dyDescent="0.25">
      <c r="A318">
        <v>317</v>
      </c>
      <c r="B318" t="s">
        <v>835</v>
      </c>
      <c r="C318">
        <v>15836</v>
      </c>
      <c r="D318" t="s">
        <v>836</v>
      </c>
      <c r="E318" t="s">
        <v>11</v>
      </c>
      <c r="F318" t="s">
        <v>11</v>
      </c>
      <c r="G318" t="s">
        <v>177</v>
      </c>
      <c r="I318" t="s">
        <v>13</v>
      </c>
    </row>
    <row r="319" spans="1:9" x14ac:dyDescent="0.25">
      <c r="A319">
        <v>318</v>
      </c>
      <c r="B319" t="s">
        <v>837</v>
      </c>
      <c r="C319">
        <v>30183</v>
      </c>
      <c r="D319" t="s">
        <v>838</v>
      </c>
      <c r="E319" t="s">
        <v>11</v>
      </c>
      <c r="F319" t="s">
        <v>11</v>
      </c>
      <c r="G319" t="s">
        <v>17</v>
      </c>
      <c r="I319" t="s">
        <v>13</v>
      </c>
    </row>
    <row r="320" spans="1:9" x14ac:dyDescent="0.25">
      <c r="A320">
        <v>319</v>
      </c>
      <c r="B320" t="s">
        <v>839</v>
      </c>
      <c r="C320">
        <v>40454</v>
      </c>
      <c r="D320" t="s">
        <v>840</v>
      </c>
      <c r="E320" t="s">
        <v>11</v>
      </c>
      <c r="F320" t="s">
        <v>11</v>
      </c>
      <c r="G320" t="s">
        <v>20</v>
      </c>
      <c r="I320" t="s">
        <v>52</v>
      </c>
    </row>
    <row r="321" spans="1:9" x14ac:dyDescent="0.25">
      <c r="A321">
        <v>320</v>
      </c>
      <c r="B321" t="s">
        <v>841</v>
      </c>
      <c r="C321">
        <v>30818</v>
      </c>
      <c r="D321" t="s">
        <v>842</v>
      </c>
      <c r="E321" t="s">
        <v>11</v>
      </c>
      <c r="F321" t="s">
        <v>11</v>
      </c>
      <c r="G321" t="s">
        <v>17</v>
      </c>
      <c r="I321" t="s">
        <v>13</v>
      </c>
    </row>
    <row r="322" spans="1:9" x14ac:dyDescent="0.25">
      <c r="A322">
        <v>321</v>
      </c>
      <c r="B322" t="s">
        <v>843</v>
      </c>
      <c r="C322">
        <v>34218</v>
      </c>
      <c r="D322" t="s">
        <v>844</v>
      </c>
      <c r="E322" t="s">
        <v>11</v>
      </c>
      <c r="F322" t="s">
        <v>11</v>
      </c>
      <c r="G322" t="s">
        <v>17</v>
      </c>
      <c r="I322" t="s">
        <v>13</v>
      </c>
    </row>
    <row r="323" spans="1:9" x14ac:dyDescent="0.25">
      <c r="A323">
        <v>322</v>
      </c>
      <c r="B323" t="s">
        <v>845</v>
      </c>
      <c r="C323">
        <v>51445</v>
      </c>
      <c r="D323" t="s">
        <v>846</v>
      </c>
      <c r="E323" t="s">
        <v>11</v>
      </c>
      <c r="F323" t="s">
        <v>11</v>
      </c>
      <c r="G323" t="s">
        <v>12</v>
      </c>
      <c r="I323" t="s">
        <v>13</v>
      </c>
    </row>
    <row r="324" spans="1:9" x14ac:dyDescent="0.25">
      <c r="A324">
        <v>323</v>
      </c>
      <c r="B324" t="s">
        <v>847</v>
      </c>
      <c r="C324">
        <v>34637</v>
      </c>
      <c r="D324" t="s">
        <v>848</v>
      </c>
      <c r="E324" t="s">
        <v>11</v>
      </c>
      <c r="F324" t="s">
        <v>11</v>
      </c>
      <c r="G324" t="s">
        <v>17</v>
      </c>
      <c r="I324" t="s">
        <v>13</v>
      </c>
    </row>
    <row r="325" spans="1:9" x14ac:dyDescent="0.25">
      <c r="A325">
        <v>324</v>
      </c>
      <c r="B325" t="s">
        <v>59</v>
      </c>
      <c r="C325">
        <v>73630</v>
      </c>
      <c r="D325" t="s">
        <v>60</v>
      </c>
      <c r="E325" t="s">
        <v>11</v>
      </c>
      <c r="F325" t="s">
        <v>11</v>
      </c>
      <c r="G325" t="s">
        <v>17</v>
      </c>
      <c r="I325" t="s">
        <v>13</v>
      </c>
    </row>
    <row r="326" spans="1:9" x14ac:dyDescent="0.25">
      <c r="A326">
        <v>325</v>
      </c>
      <c r="B326" t="s">
        <v>849</v>
      </c>
      <c r="C326">
        <v>28287</v>
      </c>
      <c r="D326" t="s">
        <v>850</v>
      </c>
      <c r="E326" t="s">
        <v>11</v>
      </c>
      <c r="F326" t="s">
        <v>11</v>
      </c>
      <c r="G326" t="s">
        <v>17</v>
      </c>
      <c r="I326" t="s">
        <v>13</v>
      </c>
    </row>
    <row r="327" spans="1:9" x14ac:dyDescent="0.25">
      <c r="A327">
        <v>326</v>
      </c>
      <c r="B327" t="s">
        <v>851</v>
      </c>
      <c r="C327">
        <v>39921</v>
      </c>
      <c r="D327" t="s">
        <v>852</v>
      </c>
      <c r="E327" t="s">
        <v>11</v>
      </c>
      <c r="F327" t="s">
        <v>11</v>
      </c>
      <c r="G327" t="s">
        <v>17</v>
      </c>
      <c r="I327" t="s">
        <v>13</v>
      </c>
    </row>
    <row r="328" spans="1:9" x14ac:dyDescent="0.25">
      <c r="A328">
        <v>327</v>
      </c>
      <c r="B328" t="s">
        <v>853</v>
      </c>
      <c r="C328">
        <v>28990</v>
      </c>
      <c r="D328" t="s">
        <v>854</v>
      </c>
      <c r="E328" t="s">
        <v>11</v>
      </c>
      <c r="F328" t="s">
        <v>11</v>
      </c>
      <c r="G328" t="s">
        <v>20</v>
      </c>
      <c r="I328" t="s">
        <v>52</v>
      </c>
    </row>
    <row r="329" spans="1:9" x14ac:dyDescent="0.25">
      <c r="A329">
        <v>328</v>
      </c>
      <c r="B329" t="s">
        <v>855</v>
      </c>
      <c r="C329">
        <v>44548</v>
      </c>
      <c r="D329" t="s">
        <v>856</v>
      </c>
      <c r="E329" t="s">
        <v>11</v>
      </c>
      <c r="F329" t="s">
        <v>11</v>
      </c>
      <c r="G329" t="s">
        <v>20</v>
      </c>
      <c r="I329" t="s">
        <v>13</v>
      </c>
    </row>
    <row r="330" spans="1:9" x14ac:dyDescent="0.25">
      <c r="A330">
        <v>329</v>
      </c>
      <c r="B330" t="s">
        <v>857</v>
      </c>
      <c r="C330">
        <v>40053</v>
      </c>
      <c r="D330" t="s">
        <v>858</v>
      </c>
      <c r="E330" t="s">
        <v>11</v>
      </c>
      <c r="F330" t="s">
        <v>11</v>
      </c>
      <c r="G330" t="s">
        <v>12</v>
      </c>
      <c r="I330" t="s">
        <v>13</v>
      </c>
    </row>
    <row r="331" spans="1:9" x14ac:dyDescent="0.25">
      <c r="A331">
        <v>330</v>
      </c>
      <c r="B331" t="s">
        <v>859</v>
      </c>
      <c r="C331">
        <v>18375</v>
      </c>
      <c r="D331" t="s">
        <v>860</v>
      </c>
      <c r="E331" t="s">
        <v>11</v>
      </c>
      <c r="F331" t="s">
        <v>11</v>
      </c>
      <c r="G331" t="s">
        <v>17</v>
      </c>
      <c r="I331" t="s">
        <v>13</v>
      </c>
    </row>
    <row r="332" spans="1:9" x14ac:dyDescent="0.25">
      <c r="A332">
        <v>331</v>
      </c>
      <c r="B332" t="s">
        <v>861</v>
      </c>
      <c r="C332">
        <v>41812</v>
      </c>
      <c r="D332" t="s">
        <v>862</v>
      </c>
      <c r="E332" t="s">
        <v>11</v>
      </c>
      <c r="F332" t="s">
        <v>11</v>
      </c>
      <c r="G332" t="s">
        <v>17</v>
      </c>
      <c r="I332" t="s">
        <v>13</v>
      </c>
    </row>
    <row r="333" spans="1:9" x14ac:dyDescent="0.25">
      <c r="A333">
        <v>332</v>
      </c>
      <c r="B333" t="s">
        <v>863</v>
      </c>
      <c r="C333">
        <v>50831</v>
      </c>
      <c r="D333" t="s">
        <v>864</v>
      </c>
      <c r="E333" t="s">
        <v>11</v>
      </c>
      <c r="F333" t="s">
        <v>11</v>
      </c>
      <c r="G333" t="s">
        <v>17</v>
      </c>
      <c r="I333" t="s">
        <v>13</v>
      </c>
    </row>
    <row r="334" spans="1:9" x14ac:dyDescent="0.25">
      <c r="A334">
        <v>333</v>
      </c>
      <c r="B334" t="s">
        <v>865</v>
      </c>
      <c r="C334">
        <v>32425</v>
      </c>
      <c r="D334" t="s">
        <v>866</v>
      </c>
      <c r="E334" t="s">
        <v>11</v>
      </c>
      <c r="F334" t="s">
        <v>11</v>
      </c>
      <c r="G334" t="s">
        <v>17</v>
      </c>
      <c r="I334" t="s">
        <v>13</v>
      </c>
    </row>
    <row r="335" spans="1:9" x14ac:dyDescent="0.25">
      <c r="A335">
        <v>334</v>
      </c>
      <c r="B335" t="s">
        <v>867</v>
      </c>
      <c r="C335">
        <v>38340</v>
      </c>
      <c r="D335" t="s">
        <v>868</v>
      </c>
      <c r="E335" t="s">
        <v>11</v>
      </c>
      <c r="F335" t="s">
        <v>11</v>
      </c>
      <c r="G335" t="s">
        <v>17</v>
      </c>
      <c r="I335" t="s">
        <v>52</v>
      </c>
    </row>
    <row r="336" spans="1:9" x14ac:dyDescent="0.25">
      <c r="A336">
        <v>335</v>
      </c>
      <c r="B336" t="s">
        <v>869</v>
      </c>
      <c r="C336">
        <v>44091</v>
      </c>
      <c r="D336" t="s">
        <v>870</v>
      </c>
      <c r="E336" t="s">
        <v>11</v>
      </c>
      <c r="F336" t="s">
        <v>11</v>
      </c>
      <c r="G336" t="s">
        <v>17</v>
      </c>
      <c r="I336" t="s">
        <v>13</v>
      </c>
    </row>
    <row r="337" spans="1:9" x14ac:dyDescent="0.25">
      <c r="A337">
        <v>336</v>
      </c>
      <c r="B337" t="s">
        <v>871</v>
      </c>
      <c r="C337">
        <v>26889</v>
      </c>
      <c r="D337" t="s">
        <v>872</v>
      </c>
      <c r="E337" t="s">
        <v>11</v>
      </c>
      <c r="F337" t="s">
        <v>11</v>
      </c>
      <c r="G337" t="s">
        <v>17</v>
      </c>
      <c r="I337" t="s">
        <v>52</v>
      </c>
    </row>
    <row r="338" spans="1:9" x14ac:dyDescent="0.25">
      <c r="A338">
        <v>337</v>
      </c>
      <c r="B338" t="s">
        <v>873</v>
      </c>
      <c r="C338">
        <v>38216</v>
      </c>
      <c r="D338" t="s">
        <v>874</v>
      </c>
      <c r="E338" t="s">
        <v>11</v>
      </c>
      <c r="F338" t="s">
        <v>11</v>
      </c>
      <c r="G338" t="s">
        <v>17</v>
      </c>
      <c r="I338" t="s">
        <v>13</v>
      </c>
    </row>
    <row r="339" spans="1:9" x14ac:dyDescent="0.25">
      <c r="A339">
        <v>338</v>
      </c>
      <c r="B339" t="s">
        <v>875</v>
      </c>
      <c r="C339">
        <v>36546</v>
      </c>
      <c r="D339" t="s">
        <v>876</v>
      </c>
      <c r="E339" t="s">
        <v>11</v>
      </c>
      <c r="F339" t="s">
        <v>11</v>
      </c>
      <c r="G339" t="s">
        <v>17</v>
      </c>
      <c r="I339" t="s">
        <v>52</v>
      </c>
    </row>
    <row r="340" spans="1:9" x14ac:dyDescent="0.25">
      <c r="A340">
        <v>339</v>
      </c>
      <c r="B340" t="s">
        <v>877</v>
      </c>
      <c r="C340">
        <v>38676</v>
      </c>
      <c r="D340" t="s">
        <v>878</v>
      </c>
      <c r="E340" t="s">
        <v>11</v>
      </c>
      <c r="F340" t="s">
        <v>11</v>
      </c>
      <c r="G340" t="s">
        <v>12</v>
      </c>
      <c r="I340" t="s">
        <v>52</v>
      </c>
    </row>
    <row r="341" spans="1:9" x14ac:dyDescent="0.25">
      <c r="A341">
        <v>340</v>
      </c>
      <c r="B341" t="s">
        <v>879</v>
      </c>
      <c r="C341">
        <v>45581</v>
      </c>
      <c r="D341" t="s">
        <v>880</v>
      </c>
      <c r="E341" t="s">
        <v>11</v>
      </c>
      <c r="F341" t="s">
        <v>11</v>
      </c>
      <c r="G341" t="s">
        <v>12</v>
      </c>
      <c r="I341" t="s">
        <v>13</v>
      </c>
    </row>
    <row r="342" spans="1:9" x14ac:dyDescent="0.25">
      <c r="A342">
        <v>341</v>
      </c>
      <c r="B342" t="s">
        <v>881</v>
      </c>
      <c r="C342">
        <v>30354</v>
      </c>
      <c r="D342" t="s">
        <v>882</v>
      </c>
      <c r="E342" t="s">
        <v>11</v>
      </c>
      <c r="F342" t="s">
        <v>11</v>
      </c>
      <c r="G342" t="s">
        <v>17</v>
      </c>
      <c r="I342" t="s">
        <v>13</v>
      </c>
    </row>
    <row r="343" spans="1:9" x14ac:dyDescent="0.25">
      <c r="A343">
        <v>342</v>
      </c>
      <c r="B343" t="s">
        <v>883</v>
      </c>
      <c r="C343">
        <v>46199</v>
      </c>
      <c r="D343" t="s">
        <v>884</v>
      </c>
      <c r="E343" t="s">
        <v>11</v>
      </c>
      <c r="F343" t="s">
        <v>11</v>
      </c>
      <c r="G343" t="s">
        <v>17</v>
      </c>
      <c r="I343" t="s">
        <v>13</v>
      </c>
    </row>
    <row r="344" spans="1:9" x14ac:dyDescent="0.25">
      <c r="A344">
        <v>343</v>
      </c>
      <c r="B344" t="s">
        <v>885</v>
      </c>
      <c r="C344">
        <v>28433</v>
      </c>
      <c r="D344" t="s">
        <v>886</v>
      </c>
      <c r="E344" t="s">
        <v>11</v>
      </c>
      <c r="F344" t="s">
        <v>11</v>
      </c>
      <c r="G344" t="s">
        <v>17</v>
      </c>
      <c r="I344" t="s">
        <v>13</v>
      </c>
    </row>
    <row r="345" spans="1:9" x14ac:dyDescent="0.25">
      <c r="A345">
        <v>344</v>
      </c>
      <c r="B345" t="s">
        <v>887</v>
      </c>
      <c r="C345">
        <v>41208</v>
      </c>
      <c r="D345" t="s">
        <v>888</v>
      </c>
      <c r="E345" t="s">
        <v>11</v>
      </c>
      <c r="F345" t="s">
        <v>11</v>
      </c>
      <c r="G345" t="s">
        <v>17</v>
      </c>
      <c r="I345" t="s">
        <v>52</v>
      </c>
    </row>
    <row r="346" spans="1:9" x14ac:dyDescent="0.25">
      <c r="A346">
        <v>345</v>
      </c>
      <c r="B346" t="s">
        <v>889</v>
      </c>
      <c r="C346">
        <v>41079</v>
      </c>
      <c r="D346" t="s">
        <v>890</v>
      </c>
      <c r="E346" t="s">
        <v>11</v>
      </c>
      <c r="F346" t="s">
        <v>11</v>
      </c>
      <c r="G346" t="s">
        <v>20</v>
      </c>
      <c r="I346" t="s">
        <v>13</v>
      </c>
    </row>
    <row r="347" spans="1:9" x14ac:dyDescent="0.25">
      <c r="A347">
        <v>346</v>
      </c>
      <c r="B347" t="s">
        <v>891</v>
      </c>
      <c r="C347">
        <v>37947</v>
      </c>
      <c r="D347" t="s">
        <v>892</v>
      </c>
      <c r="E347" t="s">
        <v>11</v>
      </c>
      <c r="F347" t="s">
        <v>11</v>
      </c>
      <c r="G347" t="s">
        <v>17</v>
      </c>
      <c r="I347" t="s">
        <v>52</v>
      </c>
    </row>
    <row r="348" spans="1:9" x14ac:dyDescent="0.25">
      <c r="A348">
        <v>347</v>
      </c>
      <c r="B348" t="s">
        <v>893</v>
      </c>
      <c r="C348">
        <v>28885</v>
      </c>
      <c r="D348" t="s">
        <v>894</v>
      </c>
      <c r="E348" t="s">
        <v>11</v>
      </c>
      <c r="F348" t="s">
        <v>11</v>
      </c>
      <c r="G348" t="s">
        <v>17</v>
      </c>
      <c r="I348" t="s">
        <v>13</v>
      </c>
    </row>
    <row r="349" spans="1:9" x14ac:dyDescent="0.25">
      <c r="A349">
        <v>348</v>
      </c>
      <c r="B349" t="s">
        <v>206</v>
      </c>
      <c r="C349">
        <v>56625</v>
      </c>
      <c r="D349" t="s">
        <v>207</v>
      </c>
      <c r="E349" t="s">
        <v>11</v>
      </c>
      <c r="F349" t="s">
        <v>11</v>
      </c>
      <c r="G349" t="s">
        <v>17</v>
      </c>
      <c r="I349" t="s">
        <v>52</v>
      </c>
    </row>
    <row r="350" spans="1:9" x14ac:dyDescent="0.25">
      <c r="A350">
        <v>349</v>
      </c>
      <c r="B350" t="s">
        <v>895</v>
      </c>
      <c r="C350">
        <v>20057</v>
      </c>
      <c r="D350" t="s">
        <v>896</v>
      </c>
      <c r="E350" t="s">
        <v>11</v>
      </c>
      <c r="F350" t="s">
        <v>48</v>
      </c>
      <c r="G350" t="s">
        <v>103</v>
      </c>
      <c r="I350" t="s">
        <v>52</v>
      </c>
    </row>
    <row r="351" spans="1:9" x14ac:dyDescent="0.25">
      <c r="A351">
        <v>350</v>
      </c>
      <c r="B351" t="s">
        <v>897</v>
      </c>
      <c r="C351">
        <v>33789</v>
      </c>
      <c r="D351" t="s">
        <v>898</v>
      </c>
      <c r="E351" t="s">
        <v>11</v>
      </c>
      <c r="F351" t="s">
        <v>11</v>
      </c>
      <c r="G351" t="s">
        <v>17</v>
      </c>
      <c r="I351" t="s">
        <v>13</v>
      </c>
    </row>
    <row r="352" spans="1:9" x14ac:dyDescent="0.25">
      <c r="A352">
        <v>351</v>
      </c>
      <c r="B352" t="s">
        <v>899</v>
      </c>
      <c r="C352">
        <v>39936</v>
      </c>
      <c r="D352" t="s">
        <v>900</v>
      </c>
      <c r="E352" t="s">
        <v>11</v>
      </c>
      <c r="F352" t="s">
        <v>11</v>
      </c>
      <c r="G352" t="s">
        <v>17</v>
      </c>
      <c r="I352" t="s">
        <v>13</v>
      </c>
    </row>
    <row r="353" spans="1:9" x14ac:dyDescent="0.25">
      <c r="A353">
        <v>352</v>
      </c>
      <c r="B353" t="s">
        <v>901</v>
      </c>
      <c r="C353">
        <v>34705</v>
      </c>
      <c r="D353" t="s">
        <v>902</v>
      </c>
      <c r="E353" t="s">
        <v>11</v>
      </c>
      <c r="F353" t="s">
        <v>11</v>
      </c>
      <c r="G353" t="s">
        <v>17</v>
      </c>
      <c r="I353" t="s">
        <v>13</v>
      </c>
    </row>
    <row r="354" spans="1:9" x14ac:dyDescent="0.25">
      <c r="A354">
        <v>353</v>
      </c>
      <c r="B354" t="s">
        <v>903</v>
      </c>
      <c r="C354">
        <v>42279</v>
      </c>
      <c r="D354" t="s">
        <v>904</v>
      </c>
      <c r="E354" t="s">
        <v>11</v>
      </c>
      <c r="F354" t="s">
        <v>11</v>
      </c>
      <c r="G354" t="s">
        <v>17</v>
      </c>
      <c r="I354" t="s">
        <v>13</v>
      </c>
    </row>
    <row r="355" spans="1:9" x14ac:dyDescent="0.25">
      <c r="A355">
        <v>354</v>
      </c>
      <c r="B355" t="s">
        <v>905</v>
      </c>
      <c r="C355">
        <v>27857</v>
      </c>
      <c r="D355" t="s">
        <v>906</v>
      </c>
      <c r="E355" t="s">
        <v>11</v>
      </c>
      <c r="F355" t="s">
        <v>11</v>
      </c>
      <c r="G355" t="s">
        <v>12</v>
      </c>
      <c r="I355" t="s">
        <v>13</v>
      </c>
    </row>
    <row r="356" spans="1:9" x14ac:dyDescent="0.25">
      <c r="A356">
        <v>355</v>
      </c>
      <c r="B356" t="s">
        <v>907</v>
      </c>
      <c r="C356">
        <v>29774</v>
      </c>
      <c r="D356" t="s">
        <v>908</v>
      </c>
      <c r="E356" t="s">
        <v>11</v>
      </c>
      <c r="F356" t="s">
        <v>11</v>
      </c>
      <c r="G356" t="s">
        <v>12</v>
      </c>
      <c r="I356" t="s">
        <v>13</v>
      </c>
    </row>
    <row r="357" spans="1:9" x14ac:dyDescent="0.25">
      <c r="A357">
        <v>356</v>
      </c>
      <c r="B357" t="s">
        <v>909</v>
      </c>
      <c r="C357">
        <v>45120</v>
      </c>
      <c r="D357" t="s">
        <v>910</v>
      </c>
      <c r="E357" t="s">
        <v>11</v>
      </c>
      <c r="F357" t="s">
        <v>11</v>
      </c>
      <c r="G357" t="s">
        <v>17</v>
      </c>
      <c r="I357" t="s">
        <v>13</v>
      </c>
    </row>
    <row r="358" spans="1:9" x14ac:dyDescent="0.25">
      <c r="A358">
        <v>357</v>
      </c>
      <c r="B358" t="s">
        <v>911</v>
      </c>
      <c r="C358">
        <v>46010</v>
      </c>
      <c r="D358" t="s">
        <v>912</v>
      </c>
      <c r="E358" t="s">
        <v>11</v>
      </c>
      <c r="F358" t="s">
        <v>11</v>
      </c>
      <c r="G358" t="s">
        <v>17</v>
      </c>
      <c r="I358" t="s">
        <v>13</v>
      </c>
    </row>
    <row r="359" spans="1:9" x14ac:dyDescent="0.25">
      <c r="A359">
        <v>358</v>
      </c>
      <c r="B359" t="s">
        <v>913</v>
      </c>
      <c r="C359">
        <v>36484</v>
      </c>
      <c r="D359" t="s">
        <v>914</v>
      </c>
      <c r="E359" t="s">
        <v>11</v>
      </c>
      <c r="F359" t="s">
        <v>11</v>
      </c>
      <c r="G359" t="s">
        <v>17</v>
      </c>
      <c r="I359" t="s">
        <v>52</v>
      </c>
    </row>
    <row r="360" spans="1:9" x14ac:dyDescent="0.25">
      <c r="A360">
        <v>359</v>
      </c>
      <c r="B360" t="s">
        <v>915</v>
      </c>
      <c r="C360">
        <v>42327</v>
      </c>
      <c r="D360" t="s">
        <v>916</v>
      </c>
      <c r="E360" t="s">
        <v>11</v>
      </c>
      <c r="F360" t="s">
        <v>11</v>
      </c>
      <c r="G360" t="s">
        <v>17</v>
      </c>
      <c r="I360" t="s">
        <v>13</v>
      </c>
    </row>
    <row r="361" spans="1:9" x14ac:dyDescent="0.25">
      <c r="A361">
        <v>360</v>
      </c>
      <c r="B361" t="s">
        <v>917</v>
      </c>
      <c r="C361">
        <v>40401</v>
      </c>
      <c r="D361" t="s">
        <v>918</v>
      </c>
      <c r="E361" t="s">
        <v>11</v>
      </c>
      <c r="F361" t="s">
        <v>11</v>
      </c>
      <c r="G361" t="s">
        <v>17</v>
      </c>
      <c r="I361" t="s">
        <v>52</v>
      </c>
    </row>
    <row r="362" spans="1:9" x14ac:dyDescent="0.25">
      <c r="A362">
        <v>361</v>
      </c>
      <c r="B362" t="s">
        <v>919</v>
      </c>
      <c r="C362">
        <v>52569</v>
      </c>
      <c r="D362" t="s">
        <v>920</v>
      </c>
      <c r="E362" t="s">
        <v>11</v>
      </c>
      <c r="F362" t="s">
        <v>11</v>
      </c>
      <c r="G362" t="s">
        <v>17</v>
      </c>
      <c r="I362" t="s">
        <v>13</v>
      </c>
    </row>
    <row r="363" spans="1:9" x14ac:dyDescent="0.25">
      <c r="A363">
        <v>362</v>
      </c>
      <c r="B363" t="s">
        <v>921</v>
      </c>
      <c r="C363">
        <v>28479</v>
      </c>
      <c r="D363" t="s">
        <v>922</v>
      </c>
      <c r="E363" t="s">
        <v>11</v>
      </c>
      <c r="F363" t="s">
        <v>11</v>
      </c>
      <c r="G363" t="s">
        <v>17</v>
      </c>
      <c r="I363" t="s">
        <v>52</v>
      </c>
    </row>
    <row r="364" spans="1:9" x14ac:dyDescent="0.25">
      <c r="A364">
        <v>363</v>
      </c>
      <c r="B364" t="s">
        <v>923</v>
      </c>
      <c r="C364">
        <v>48302</v>
      </c>
      <c r="D364" t="s">
        <v>924</v>
      </c>
      <c r="E364" t="s">
        <v>11</v>
      </c>
      <c r="F364" t="s">
        <v>11</v>
      </c>
      <c r="G364" t="s">
        <v>17</v>
      </c>
      <c r="I364" t="s">
        <v>13</v>
      </c>
    </row>
    <row r="365" spans="1:9" x14ac:dyDescent="0.25">
      <c r="A365">
        <v>364</v>
      </c>
      <c r="B365" t="s">
        <v>925</v>
      </c>
      <c r="C365">
        <v>31156</v>
      </c>
      <c r="D365" t="s">
        <v>926</v>
      </c>
      <c r="E365" t="s">
        <v>11</v>
      </c>
      <c r="F365" t="s">
        <v>11</v>
      </c>
      <c r="G365" t="s">
        <v>17</v>
      </c>
      <c r="I365" t="s">
        <v>13</v>
      </c>
    </row>
    <row r="366" spans="1:9" x14ac:dyDescent="0.25">
      <c r="A366">
        <v>365</v>
      </c>
      <c r="B366" t="s">
        <v>927</v>
      </c>
      <c r="C366">
        <v>30723</v>
      </c>
      <c r="D366" t="s">
        <v>928</v>
      </c>
      <c r="E366" t="s">
        <v>11</v>
      </c>
      <c r="F366" t="s">
        <v>11</v>
      </c>
      <c r="G366" t="s">
        <v>12</v>
      </c>
      <c r="I366" t="s">
        <v>13</v>
      </c>
    </row>
    <row r="367" spans="1:9" x14ac:dyDescent="0.25">
      <c r="A367">
        <v>366</v>
      </c>
      <c r="B367" t="s">
        <v>929</v>
      </c>
      <c r="C367">
        <v>40186</v>
      </c>
      <c r="D367" t="s">
        <v>930</v>
      </c>
      <c r="E367" t="s">
        <v>11</v>
      </c>
      <c r="F367" t="s">
        <v>11</v>
      </c>
      <c r="G367" t="s">
        <v>20</v>
      </c>
      <c r="I367" t="s">
        <v>52</v>
      </c>
    </row>
    <row r="368" spans="1:9" x14ac:dyDescent="0.25">
      <c r="A368">
        <v>367</v>
      </c>
      <c r="B368" t="s">
        <v>931</v>
      </c>
      <c r="C368">
        <v>31154</v>
      </c>
      <c r="D368" t="s">
        <v>932</v>
      </c>
      <c r="E368" t="s">
        <v>11</v>
      </c>
      <c r="F368" t="s">
        <v>11</v>
      </c>
      <c r="G368" t="s">
        <v>17</v>
      </c>
      <c r="I368" t="s">
        <v>13</v>
      </c>
    </row>
    <row r="369" spans="1:9" x14ac:dyDescent="0.25">
      <c r="A369">
        <v>368</v>
      </c>
      <c r="B369" t="s">
        <v>933</v>
      </c>
      <c r="C369">
        <v>40335</v>
      </c>
      <c r="D369" t="s">
        <v>934</v>
      </c>
      <c r="E369" t="s">
        <v>11</v>
      </c>
      <c r="F369" t="s">
        <v>11</v>
      </c>
      <c r="G369" t="s">
        <v>20</v>
      </c>
      <c r="I369" t="s">
        <v>13</v>
      </c>
    </row>
    <row r="370" spans="1:9" x14ac:dyDescent="0.25">
      <c r="A370">
        <v>369</v>
      </c>
      <c r="B370" t="s">
        <v>935</v>
      </c>
      <c r="C370">
        <v>35585</v>
      </c>
      <c r="D370" t="s">
        <v>936</v>
      </c>
      <c r="E370" t="s">
        <v>11</v>
      </c>
      <c r="F370" t="s">
        <v>11</v>
      </c>
      <c r="G370" t="s">
        <v>12</v>
      </c>
      <c r="I370" t="s">
        <v>52</v>
      </c>
    </row>
    <row r="371" spans="1:9" x14ac:dyDescent="0.25">
      <c r="A371">
        <v>370</v>
      </c>
      <c r="B371" t="s">
        <v>61</v>
      </c>
      <c r="C371">
        <v>40198</v>
      </c>
      <c r="D371" t="s">
        <v>62</v>
      </c>
      <c r="E371" t="s">
        <v>11</v>
      </c>
      <c r="F371" t="s">
        <v>11</v>
      </c>
      <c r="G371" t="s">
        <v>12</v>
      </c>
      <c r="I371" t="s">
        <v>52</v>
      </c>
    </row>
    <row r="372" spans="1:9" x14ac:dyDescent="0.25">
      <c r="A372">
        <v>371</v>
      </c>
      <c r="B372" t="s">
        <v>937</v>
      </c>
      <c r="C372">
        <v>44435</v>
      </c>
      <c r="D372" t="s">
        <v>938</v>
      </c>
      <c r="E372" t="s">
        <v>11</v>
      </c>
      <c r="F372" t="s">
        <v>11</v>
      </c>
      <c r="G372" t="s">
        <v>17</v>
      </c>
      <c r="I372" t="s">
        <v>13</v>
      </c>
    </row>
    <row r="373" spans="1:9" x14ac:dyDescent="0.25">
      <c r="A373">
        <v>372</v>
      </c>
      <c r="B373" t="s">
        <v>939</v>
      </c>
      <c r="C373">
        <v>49686</v>
      </c>
      <c r="D373" t="s">
        <v>940</v>
      </c>
      <c r="E373" t="s">
        <v>11</v>
      </c>
      <c r="F373" t="s">
        <v>11</v>
      </c>
      <c r="G373" t="s">
        <v>17</v>
      </c>
      <c r="I373" t="s">
        <v>13</v>
      </c>
    </row>
    <row r="374" spans="1:9" x14ac:dyDescent="0.25">
      <c r="A374">
        <v>373</v>
      </c>
      <c r="B374" t="s">
        <v>63</v>
      </c>
      <c r="C374">
        <v>73614</v>
      </c>
      <c r="D374" t="s">
        <v>64</v>
      </c>
      <c r="E374" t="s">
        <v>11</v>
      </c>
      <c r="F374" t="s">
        <v>11</v>
      </c>
      <c r="G374" t="s">
        <v>17</v>
      </c>
      <c r="I374" t="s">
        <v>13</v>
      </c>
    </row>
    <row r="375" spans="1:9" x14ac:dyDescent="0.25">
      <c r="A375">
        <v>374</v>
      </c>
      <c r="B375" t="s">
        <v>941</v>
      </c>
      <c r="C375">
        <v>44627</v>
      </c>
      <c r="D375" t="s">
        <v>942</v>
      </c>
      <c r="E375" t="s">
        <v>11</v>
      </c>
      <c r="F375" t="s">
        <v>11</v>
      </c>
      <c r="G375" t="s">
        <v>17</v>
      </c>
      <c r="I375" t="s">
        <v>13</v>
      </c>
    </row>
    <row r="376" spans="1:9" x14ac:dyDescent="0.25">
      <c r="A376">
        <v>375</v>
      </c>
      <c r="B376" t="s">
        <v>943</v>
      </c>
      <c r="C376">
        <v>50832</v>
      </c>
      <c r="D376" t="s">
        <v>944</v>
      </c>
      <c r="E376" t="s">
        <v>11</v>
      </c>
      <c r="F376" t="s">
        <v>11</v>
      </c>
      <c r="G376" t="s">
        <v>17</v>
      </c>
      <c r="I376" t="s">
        <v>13</v>
      </c>
    </row>
    <row r="377" spans="1:9" x14ac:dyDescent="0.25">
      <c r="A377">
        <v>376</v>
      </c>
      <c r="B377" t="s">
        <v>945</v>
      </c>
      <c r="C377">
        <v>30614</v>
      </c>
      <c r="D377" t="s">
        <v>946</v>
      </c>
      <c r="E377" t="s">
        <v>11</v>
      </c>
      <c r="F377" t="s">
        <v>11</v>
      </c>
      <c r="G377" t="s">
        <v>17</v>
      </c>
      <c r="I377" t="s">
        <v>13</v>
      </c>
    </row>
    <row r="378" spans="1:9" x14ac:dyDescent="0.25">
      <c r="A378">
        <v>377</v>
      </c>
      <c r="B378" t="s">
        <v>947</v>
      </c>
      <c r="C378">
        <v>3240</v>
      </c>
      <c r="D378" t="s">
        <v>948</v>
      </c>
      <c r="E378" t="s">
        <v>11</v>
      </c>
      <c r="F378" t="s">
        <v>11</v>
      </c>
      <c r="G378" t="s">
        <v>12</v>
      </c>
      <c r="I378" t="s">
        <v>52</v>
      </c>
    </row>
    <row r="379" spans="1:9" x14ac:dyDescent="0.25">
      <c r="A379">
        <v>378</v>
      </c>
      <c r="B379" t="s">
        <v>949</v>
      </c>
      <c r="C379">
        <v>31869</v>
      </c>
      <c r="D379" t="s">
        <v>950</v>
      </c>
      <c r="E379" t="s">
        <v>11</v>
      </c>
      <c r="F379" t="s">
        <v>11</v>
      </c>
      <c r="G379" t="s">
        <v>17</v>
      </c>
      <c r="I379" t="s">
        <v>13</v>
      </c>
    </row>
    <row r="380" spans="1:9" x14ac:dyDescent="0.25">
      <c r="A380">
        <v>379</v>
      </c>
      <c r="B380" t="s">
        <v>951</v>
      </c>
      <c r="C380">
        <v>30677</v>
      </c>
      <c r="D380" t="s">
        <v>952</v>
      </c>
      <c r="E380" t="s">
        <v>11</v>
      </c>
      <c r="F380" t="s">
        <v>11</v>
      </c>
      <c r="G380" t="s">
        <v>17</v>
      </c>
      <c r="I380" t="s">
        <v>13</v>
      </c>
    </row>
    <row r="381" spans="1:9" x14ac:dyDescent="0.25">
      <c r="A381">
        <v>380</v>
      </c>
      <c r="B381" t="s">
        <v>953</v>
      </c>
      <c r="C381">
        <v>32534</v>
      </c>
      <c r="D381" t="s">
        <v>954</v>
      </c>
      <c r="E381" t="s">
        <v>11</v>
      </c>
      <c r="F381" t="s">
        <v>11</v>
      </c>
      <c r="G381" t="s">
        <v>17</v>
      </c>
      <c r="I381" t="s">
        <v>13</v>
      </c>
    </row>
    <row r="382" spans="1:9" x14ac:dyDescent="0.25">
      <c r="A382">
        <v>381</v>
      </c>
      <c r="B382" t="s">
        <v>955</v>
      </c>
      <c r="C382">
        <v>30617</v>
      </c>
      <c r="D382" t="s">
        <v>956</v>
      </c>
      <c r="E382" t="s">
        <v>11</v>
      </c>
      <c r="F382" t="s">
        <v>11</v>
      </c>
      <c r="G382" t="s">
        <v>17</v>
      </c>
      <c r="I382" t="s">
        <v>13</v>
      </c>
    </row>
    <row r="383" spans="1:9" x14ac:dyDescent="0.25">
      <c r="A383">
        <v>382</v>
      </c>
      <c r="B383" t="s">
        <v>957</v>
      </c>
      <c r="C383">
        <v>33593</v>
      </c>
      <c r="D383" t="s">
        <v>958</v>
      </c>
      <c r="E383" t="s">
        <v>11</v>
      </c>
      <c r="F383" t="s">
        <v>11</v>
      </c>
      <c r="G383" t="s">
        <v>12</v>
      </c>
      <c r="I383" t="s">
        <v>13</v>
      </c>
    </row>
    <row r="384" spans="1:9" x14ac:dyDescent="0.25">
      <c r="A384">
        <v>383</v>
      </c>
      <c r="B384" t="s">
        <v>959</v>
      </c>
      <c r="C384">
        <v>28601</v>
      </c>
      <c r="D384" t="s">
        <v>960</v>
      </c>
      <c r="E384" t="s">
        <v>11</v>
      </c>
      <c r="F384" t="s">
        <v>11</v>
      </c>
      <c r="G384" t="s">
        <v>17</v>
      </c>
      <c r="I384" t="s">
        <v>52</v>
      </c>
    </row>
    <row r="385" spans="1:9" x14ac:dyDescent="0.25">
      <c r="A385">
        <v>384</v>
      </c>
      <c r="B385" t="s">
        <v>961</v>
      </c>
      <c r="C385">
        <v>46330</v>
      </c>
      <c r="D385" t="s">
        <v>962</v>
      </c>
      <c r="E385" t="s">
        <v>11</v>
      </c>
      <c r="F385" t="s">
        <v>11</v>
      </c>
      <c r="G385" t="s">
        <v>17</v>
      </c>
      <c r="I385" t="s">
        <v>13</v>
      </c>
    </row>
    <row r="386" spans="1:9" x14ac:dyDescent="0.25">
      <c r="A386">
        <v>385</v>
      </c>
      <c r="B386" t="s">
        <v>963</v>
      </c>
      <c r="C386">
        <v>51211</v>
      </c>
      <c r="D386" t="s">
        <v>964</v>
      </c>
      <c r="E386" t="s">
        <v>11</v>
      </c>
      <c r="F386" t="s">
        <v>11</v>
      </c>
      <c r="G386" t="s">
        <v>17</v>
      </c>
      <c r="I386" t="s">
        <v>13</v>
      </c>
    </row>
    <row r="387" spans="1:9" x14ac:dyDescent="0.25">
      <c r="A387">
        <v>386</v>
      </c>
      <c r="B387" t="s">
        <v>965</v>
      </c>
      <c r="C387">
        <v>36823</v>
      </c>
      <c r="D387" t="s">
        <v>966</v>
      </c>
      <c r="E387" t="s">
        <v>11</v>
      </c>
      <c r="F387" t="s">
        <v>11</v>
      </c>
      <c r="G387" t="s">
        <v>17</v>
      </c>
      <c r="I387" t="s">
        <v>52</v>
      </c>
    </row>
    <row r="388" spans="1:9" x14ac:dyDescent="0.25">
      <c r="A388">
        <v>387</v>
      </c>
      <c r="B388" t="s">
        <v>967</v>
      </c>
      <c r="C388">
        <v>30619</v>
      </c>
      <c r="D388" t="s">
        <v>968</v>
      </c>
      <c r="E388" t="s">
        <v>11</v>
      </c>
      <c r="F388" t="s">
        <v>11</v>
      </c>
      <c r="G388" t="s">
        <v>17</v>
      </c>
      <c r="I388" t="s">
        <v>13</v>
      </c>
    </row>
    <row r="389" spans="1:9" x14ac:dyDescent="0.25">
      <c r="A389">
        <v>388</v>
      </c>
      <c r="B389" t="s">
        <v>969</v>
      </c>
      <c r="C389">
        <v>52806</v>
      </c>
      <c r="D389" t="s">
        <v>970</v>
      </c>
      <c r="E389" t="s">
        <v>11</v>
      </c>
      <c r="F389" t="s">
        <v>11</v>
      </c>
      <c r="G389" t="s">
        <v>12</v>
      </c>
      <c r="I389" t="s">
        <v>13</v>
      </c>
    </row>
    <row r="390" spans="1:9" x14ac:dyDescent="0.25">
      <c r="A390">
        <v>389</v>
      </c>
      <c r="B390" t="s">
        <v>65</v>
      </c>
      <c r="C390">
        <v>73632</v>
      </c>
      <c r="D390" t="s">
        <v>66</v>
      </c>
      <c r="E390" t="s">
        <v>11</v>
      </c>
      <c r="F390" t="s">
        <v>11</v>
      </c>
      <c r="G390" t="s">
        <v>17</v>
      </c>
      <c r="I390" t="s">
        <v>13</v>
      </c>
    </row>
    <row r="391" spans="1:9" x14ac:dyDescent="0.25">
      <c r="A391">
        <v>390</v>
      </c>
      <c r="B391" t="s">
        <v>971</v>
      </c>
      <c r="C391">
        <v>45223</v>
      </c>
      <c r="D391" t="s">
        <v>972</v>
      </c>
      <c r="E391" t="s">
        <v>11</v>
      </c>
      <c r="F391" t="s">
        <v>11</v>
      </c>
      <c r="G391" t="s">
        <v>17</v>
      </c>
      <c r="I391" t="s">
        <v>13</v>
      </c>
    </row>
    <row r="392" spans="1:9" x14ac:dyDescent="0.25">
      <c r="A392">
        <v>391</v>
      </c>
      <c r="B392" t="s">
        <v>973</v>
      </c>
      <c r="C392">
        <v>32005</v>
      </c>
      <c r="D392" t="s">
        <v>974</v>
      </c>
      <c r="E392" t="s">
        <v>11</v>
      </c>
      <c r="F392" t="s">
        <v>11</v>
      </c>
      <c r="G392" t="s">
        <v>17</v>
      </c>
      <c r="I392" t="s">
        <v>13</v>
      </c>
    </row>
    <row r="393" spans="1:9" x14ac:dyDescent="0.25">
      <c r="A393">
        <v>392</v>
      </c>
      <c r="B393" t="s">
        <v>975</v>
      </c>
      <c r="C393">
        <v>42319</v>
      </c>
      <c r="D393" t="s">
        <v>976</v>
      </c>
      <c r="E393" t="s">
        <v>11</v>
      </c>
      <c r="F393" t="s">
        <v>11</v>
      </c>
      <c r="G393" t="s">
        <v>17</v>
      </c>
      <c r="I393" t="s">
        <v>13</v>
      </c>
    </row>
    <row r="394" spans="1:9" x14ac:dyDescent="0.25">
      <c r="A394">
        <v>393</v>
      </c>
      <c r="B394" t="s">
        <v>977</v>
      </c>
      <c r="C394">
        <v>50802</v>
      </c>
      <c r="D394" t="s">
        <v>978</v>
      </c>
      <c r="E394" t="s">
        <v>11</v>
      </c>
      <c r="F394" t="s">
        <v>11</v>
      </c>
      <c r="G394" t="s">
        <v>17</v>
      </c>
      <c r="I394" t="s">
        <v>13</v>
      </c>
    </row>
    <row r="395" spans="1:9" x14ac:dyDescent="0.25">
      <c r="A395">
        <v>394</v>
      </c>
      <c r="B395" t="s">
        <v>979</v>
      </c>
      <c r="C395">
        <v>38019</v>
      </c>
      <c r="D395" t="s">
        <v>980</v>
      </c>
      <c r="E395" t="s">
        <v>11</v>
      </c>
      <c r="F395" t="s">
        <v>11</v>
      </c>
      <c r="G395" t="s">
        <v>12</v>
      </c>
      <c r="I395" t="s">
        <v>52</v>
      </c>
    </row>
    <row r="396" spans="1:9" x14ac:dyDescent="0.25">
      <c r="A396">
        <v>395</v>
      </c>
      <c r="B396" t="s">
        <v>67</v>
      </c>
      <c r="C396">
        <v>73633</v>
      </c>
      <c r="D396" t="s">
        <v>68</v>
      </c>
      <c r="E396" t="s">
        <v>11</v>
      </c>
      <c r="F396" t="s">
        <v>11</v>
      </c>
      <c r="G396" t="s">
        <v>17</v>
      </c>
      <c r="I396" t="s">
        <v>13</v>
      </c>
    </row>
    <row r="397" spans="1:9" x14ac:dyDescent="0.25">
      <c r="A397">
        <v>396</v>
      </c>
      <c r="B397" t="s">
        <v>981</v>
      </c>
      <c r="C397">
        <v>43866</v>
      </c>
      <c r="D397" t="s">
        <v>982</v>
      </c>
      <c r="E397" t="s">
        <v>11</v>
      </c>
      <c r="F397" t="s">
        <v>11</v>
      </c>
      <c r="G397" t="s">
        <v>17</v>
      </c>
      <c r="I397" t="s">
        <v>13</v>
      </c>
    </row>
    <row r="398" spans="1:9" x14ac:dyDescent="0.25">
      <c r="A398">
        <v>397</v>
      </c>
      <c r="B398" t="s">
        <v>983</v>
      </c>
      <c r="C398">
        <v>31222</v>
      </c>
      <c r="D398" t="s">
        <v>984</v>
      </c>
      <c r="E398" t="s">
        <v>11</v>
      </c>
      <c r="F398" t="s">
        <v>11</v>
      </c>
      <c r="G398" t="s">
        <v>17</v>
      </c>
      <c r="I398" t="s">
        <v>13</v>
      </c>
    </row>
    <row r="399" spans="1:9" x14ac:dyDescent="0.25">
      <c r="A399">
        <v>398</v>
      </c>
      <c r="B399" t="s">
        <v>985</v>
      </c>
      <c r="C399">
        <v>50116</v>
      </c>
      <c r="D399" t="s">
        <v>986</v>
      </c>
      <c r="E399" t="s">
        <v>11</v>
      </c>
      <c r="F399" t="s">
        <v>11</v>
      </c>
      <c r="G399" t="s">
        <v>39</v>
      </c>
      <c r="I399" t="s">
        <v>13</v>
      </c>
    </row>
    <row r="400" spans="1:9" x14ac:dyDescent="0.25">
      <c r="A400">
        <v>399</v>
      </c>
      <c r="B400" t="s">
        <v>987</v>
      </c>
      <c r="C400">
        <v>28495</v>
      </c>
      <c r="D400" t="s">
        <v>988</v>
      </c>
      <c r="E400" t="s">
        <v>11</v>
      </c>
      <c r="F400" t="s">
        <v>11</v>
      </c>
      <c r="G400" t="s">
        <v>12</v>
      </c>
      <c r="I400" t="s">
        <v>13</v>
      </c>
    </row>
    <row r="401" spans="1:9" x14ac:dyDescent="0.25">
      <c r="A401">
        <v>400</v>
      </c>
      <c r="B401" t="s">
        <v>989</v>
      </c>
      <c r="C401">
        <v>31160</v>
      </c>
      <c r="D401" t="s">
        <v>990</v>
      </c>
      <c r="E401" t="s">
        <v>11</v>
      </c>
      <c r="F401" t="s">
        <v>11</v>
      </c>
      <c r="G401" t="s">
        <v>17</v>
      </c>
      <c r="I401" t="s">
        <v>13</v>
      </c>
    </row>
    <row r="402" spans="1:9" x14ac:dyDescent="0.25">
      <c r="A402">
        <v>401</v>
      </c>
      <c r="B402" t="s">
        <v>69</v>
      </c>
      <c r="C402">
        <v>56964</v>
      </c>
      <c r="D402" t="s">
        <v>70</v>
      </c>
      <c r="E402" t="s">
        <v>11</v>
      </c>
      <c r="F402" t="s">
        <v>11</v>
      </c>
      <c r="G402" t="s">
        <v>17</v>
      </c>
      <c r="I402" t="s">
        <v>13</v>
      </c>
    </row>
    <row r="403" spans="1:9" x14ac:dyDescent="0.25">
      <c r="A403">
        <v>402</v>
      </c>
      <c r="B403" t="s">
        <v>991</v>
      </c>
      <c r="C403">
        <v>30727</v>
      </c>
      <c r="D403" t="s">
        <v>992</v>
      </c>
      <c r="E403" t="s">
        <v>11</v>
      </c>
      <c r="F403" t="s">
        <v>11</v>
      </c>
      <c r="G403" t="s">
        <v>12</v>
      </c>
      <c r="I403" t="s">
        <v>13</v>
      </c>
    </row>
    <row r="404" spans="1:9" x14ac:dyDescent="0.25">
      <c r="A404">
        <v>403</v>
      </c>
      <c r="B404" t="s">
        <v>993</v>
      </c>
      <c r="C404">
        <v>30074</v>
      </c>
      <c r="D404" t="s">
        <v>994</v>
      </c>
      <c r="E404" t="s">
        <v>11</v>
      </c>
      <c r="F404" t="s">
        <v>11</v>
      </c>
      <c r="G404" t="s">
        <v>17</v>
      </c>
      <c r="I404" t="s">
        <v>13</v>
      </c>
    </row>
    <row r="405" spans="1:9" x14ac:dyDescent="0.25">
      <c r="A405">
        <v>404</v>
      </c>
      <c r="B405" t="s">
        <v>995</v>
      </c>
      <c r="C405">
        <v>39860</v>
      </c>
      <c r="D405" t="s">
        <v>996</v>
      </c>
      <c r="E405" t="s">
        <v>11</v>
      </c>
      <c r="F405" t="s">
        <v>11</v>
      </c>
      <c r="G405" t="s">
        <v>17</v>
      </c>
      <c r="I405" t="s">
        <v>13</v>
      </c>
    </row>
    <row r="406" spans="1:9" x14ac:dyDescent="0.25">
      <c r="A406">
        <v>405</v>
      </c>
      <c r="B406" t="s">
        <v>997</v>
      </c>
      <c r="C406">
        <v>47842</v>
      </c>
      <c r="D406" t="s">
        <v>998</v>
      </c>
      <c r="E406" t="s">
        <v>11</v>
      </c>
      <c r="F406" t="s">
        <v>11</v>
      </c>
      <c r="G406" t="s">
        <v>12</v>
      </c>
      <c r="I406" t="s">
        <v>13</v>
      </c>
    </row>
    <row r="407" spans="1:9" x14ac:dyDescent="0.25">
      <c r="A407">
        <v>406</v>
      </c>
      <c r="B407" t="s">
        <v>999</v>
      </c>
      <c r="C407">
        <v>44729</v>
      </c>
      <c r="D407" t="s">
        <v>1000</v>
      </c>
      <c r="E407" t="s">
        <v>11</v>
      </c>
      <c r="F407" t="s">
        <v>11</v>
      </c>
      <c r="G407" t="s">
        <v>17</v>
      </c>
      <c r="I407" t="s">
        <v>13</v>
      </c>
    </row>
    <row r="408" spans="1:9" x14ac:dyDescent="0.25">
      <c r="A408">
        <v>407</v>
      </c>
      <c r="B408" t="s">
        <v>1001</v>
      </c>
      <c r="C408">
        <v>40753</v>
      </c>
      <c r="D408" t="s">
        <v>1002</v>
      </c>
      <c r="E408" t="s">
        <v>11</v>
      </c>
      <c r="F408" t="s">
        <v>11</v>
      </c>
      <c r="G408" t="s">
        <v>17</v>
      </c>
      <c r="I408" t="s">
        <v>52</v>
      </c>
    </row>
    <row r="409" spans="1:9" x14ac:dyDescent="0.25">
      <c r="A409">
        <v>408</v>
      </c>
      <c r="B409" t="s">
        <v>1003</v>
      </c>
      <c r="C409">
        <v>35251</v>
      </c>
      <c r="D409" t="s">
        <v>1004</v>
      </c>
      <c r="E409" t="s">
        <v>11</v>
      </c>
      <c r="F409" t="s">
        <v>11</v>
      </c>
      <c r="G409" t="s">
        <v>17</v>
      </c>
      <c r="I409" t="s">
        <v>52</v>
      </c>
    </row>
    <row r="410" spans="1:9" x14ac:dyDescent="0.25">
      <c r="A410">
        <v>409</v>
      </c>
      <c r="B410" t="s">
        <v>1005</v>
      </c>
      <c r="C410">
        <v>38283</v>
      </c>
      <c r="D410" t="s">
        <v>1006</v>
      </c>
      <c r="E410" t="s">
        <v>11</v>
      </c>
      <c r="F410" t="s">
        <v>11</v>
      </c>
      <c r="G410" t="s">
        <v>17</v>
      </c>
      <c r="I410" t="s">
        <v>52</v>
      </c>
    </row>
    <row r="411" spans="1:9" x14ac:dyDescent="0.25">
      <c r="A411">
        <v>410</v>
      </c>
      <c r="B411" t="s">
        <v>1007</v>
      </c>
      <c r="C411">
        <v>49436</v>
      </c>
      <c r="D411" t="s">
        <v>1008</v>
      </c>
      <c r="E411" t="s">
        <v>11</v>
      </c>
      <c r="F411" t="s">
        <v>11</v>
      </c>
      <c r="G411" t="s">
        <v>17</v>
      </c>
      <c r="I411" t="s">
        <v>13</v>
      </c>
    </row>
    <row r="412" spans="1:9" x14ac:dyDescent="0.25">
      <c r="A412">
        <v>411</v>
      </c>
      <c r="B412" t="s">
        <v>1009</v>
      </c>
      <c r="C412">
        <v>36549</v>
      </c>
      <c r="D412" t="s">
        <v>1010</v>
      </c>
      <c r="E412" t="s">
        <v>11</v>
      </c>
      <c r="F412" t="s">
        <v>11</v>
      </c>
      <c r="G412" t="s">
        <v>17</v>
      </c>
      <c r="I412" t="s">
        <v>13</v>
      </c>
    </row>
    <row r="413" spans="1:9" x14ac:dyDescent="0.25">
      <c r="A413">
        <v>412</v>
      </c>
      <c r="B413" t="s">
        <v>1011</v>
      </c>
      <c r="C413">
        <v>51826</v>
      </c>
      <c r="D413" t="s">
        <v>1012</v>
      </c>
      <c r="E413" t="s">
        <v>11</v>
      </c>
      <c r="F413" t="s">
        <v>11</v>
      </c>
      <c r="G413" t="s">
        <v>17</v>
      </c>
      <c r="I413" t="s">
        <v>13</v>
      </c>
    </row>
    <row r="414" spans="1:9" x14ac:dyDescent="0.25">
      <c r="A414">
        <v>413</v>
      </c>
      <c r="B414" t="s">
        <v>1013</v>
      </c>
      <c r="C414">
        <v>44651</v>
      </c>
      <c r="D414" t="s">
        <v>1014</v>
      </c>
      <c r="E414" t="s">
        <v>11</v>
      </c>
      <c r="F414" t="s">
        <v>11</v>
      </c>
      <c r="G414" t="s">
        <v>17</v>
      </c>
      <c r="I414" t="s">
        <v>13</v>
      </c>
    </row>
    <row r="415" spans="1:9" x14ac:dyDescent="0.25">
      <c r="A415">
        <v>414</v>
      </c>
      <c r="B415" t="s">
        <v>1015</v>
      </c>
      <c r="C415">
        <v>42331</v>
      </c>
      <c r="D415" t="s">
        <v>1016</v>
      </c>
      <c r="E415" t="s">
        <v>11</v>
      </c>
      <c r="F415" t="s">
        <v>11</v>
      </c>
      <c r="G415" t="s">
        <v>17</v>
      </c>
      <c r="I415" t="s">
        <v>13</v>
      </c>
    </row>
    <row r="416" spans="1:9" x14ac:dyDescent="0.25">
      <c r="A416">
        <v>415</v>
      </c>
      <c r="B416" t="s">
        <v>1017</v>
      </c>
      <c r="C416">
        <v>14176</v>
      </c>
      <c r="D416" t="s">
        <v>1018</v>
      </c>
      <c r="E416" t="s">
        <v>11</v>
      </c>
      <c r="F416" t="s">
        <v>11</v>
      </c>
      <c r="G416" t="s">
        <v>177</v>
      </c>
      <c r="I416" t="s">
        <v>52</v>
      </c>
    </row>
    <row r="417" spans="1:9" x14ac:dyDescent="0.25">
      <c r="A417">
        <v>416</v>
      </c>
      <c r="B417" t="s">
        <v>1019</v>
      </c>
      <c r="C417">
        <v>39562</v>
      </c>
      <c r="D417" t="s">
        <v>1020</v>
      </c>
      <c r="E417" t="s">
        <v>11</v>
      </c>
      <c r="F417" t="s">
        <v>11</v>
      </c>
      <c r="G417" t="s">
        <v>17</v>
      </c>
      <c r="I417" t="s">
        <v>13</v>
      </c>
    </row>
    <row r="418" spans="1:9" x14ac:dyDescent="0.25">
      <c r="A418">
        <v>417</v>
      </c>
      <c r="B418" t="s">
        <v>1021</v>
      </c>
      <c r="C418">
        <v>34714</v>
      </c>
      <c r="D418" t="s">
        <v>1022</v>
      </c>
      <c r="E418" t="s">
        <v>11</v>
      </c>
      <c r="F418" t="s">
        <v>11</v>
      </c>
      <c r="G418" t="s">
        <v>195</v>
      </c>
      <c r="I418" t="s">
        <v>13</v>
      </c>
    </row>
    <row r="419" spans="1:9" x14ac:dyDescent="0.25">
      <c r="A419">
        <v>418</v>
      </c>
      <c r="B419" t="s">
        <v>1023</v>
      </c>
      <c r="C419">
        <v>28162</v>
      </c>
      <c r="D419" t="s">
        <v>1024</v>
      </c>
      <c r="E419" t="s">
        <v>11</v>
      </c>
      <c r="F419" t="s">
        <v>11</v>
      </c>
      <c r="G419" t="s">
        <v>12</v>
      </c>
      <c r="I419" t="s">
        <v>13</v>
      </c>
    </row>
    <row r="420" spans="1:9" x14ac:dyDescent="0.25">
      <c r="A420">
        <v>419</v>
      </c>
      <c r="B420" t="s">
        <v>1025</v>
      </c>
      <c r="C420">
        <v>26482</v>
      </c>
      <c r="D420" t="s">
        <v>1026</v>
      </c>
      <c r="E420" t="s">
        <v>11</v>
      </c>
      <c r="F420" t="s">
        <v>11</v>
      </c>
      <c r="G420" t="s">
        <v>17</v>
      </c>
      <c r="I420" t="s">
        <v>13</v>
      </c>
    </row>
    <row r="421" spans="1:9" x14ac:dyDescent="0.25">
      <c r="A421">
        <v>420</v>
      </c>
      <c r="B421" t="s">
        <v>1027</v>
      </c>
      <c r="C421">
        <v>29705</v>
      </c>
      <c r="D421" t="s">
        <v>1028</v>
      </c>
      <c r="E421" t="s">
        <v>11</v>
      </c>
      <c r="F421" t="s">
        <v>11</v>
      </c>
      <c r="G421" t="s">
        <v>17</v>
      </c>
      <c r="I421" t="s">
        <v>13</v>
      </c>
    </row>
    <row r="422" spans="1:9" x14ac:dyDescent="0.25">
      <c r="A422">
        <v>421</v>
      </c>
      <c r="B422" t="s">
        <v>1029</v>
      </c>
      <c r="C422">
        <v>30802</v>
      </c>
      <c r="D422" t="s">
        <v>1030</v>
      </c>
      <c r="E422" t="s">
        <v>11</v>
      </c>
      <c r="F422" t="s">
        <v>11</v>
      </c>
      <c r="G422" t="s">
        <v>17</v>
      </c>
      <c r="I422" t="s">
        <v>13</v>
      </c>
    </row>
    <row r="423" spans="1:9" x14ac:dyDescent="0.25">
      <c r="A423">
        <v>422</v>
      </c>
      <c r="B423" t="s">
        <v>1031</v>
      </c>
      <c r="C423">
        <v>44910</v>
      </c>
      <c r="D423" t="s">
        <v>1032</v>
      </c>
      <c r="E423" t="s">
        <v>11</v>
      </c>
      <c r="F423" t="s">
        <v>11</v>
      </c>
      <c r="G423" t="s">
        <v>17</v>
      </c>
      <c r="I423" t="s">
        <v>13</v>
      </c>
    </row>
    <row r="424" spans="1:9" x14ac:dyDescent="0.25">
      <c r="A424">
        <v>423</v>
      </c>
      <c r="B424" t="s">
        <v>1033</v>
      </c>
      <c r="C424">
        <v>27886</v>
      </c>
      <c r="D424" t="s">
        <v>1034</v>
      </c>
      <c r="E424" t="s">
        <v>11</v>
      </c>
      <c r="F424" t="s">
        <v>11</v>
      </c>
      <c r="G424" t="s">
        <v>17</v>
      </c>
      <c r="I424" t="s">
        <v>13</v>
      </c>
    </row>
    <row r="425" spans="1:9" x14ac:dyDescent="0.25">
      <c r="A425">
        <v>424</v>
      </c>
      <c r="B425" t="s">
        <v>1035</v>
      </c>
      <c r="C425">
        <v>30407</v>
      </c>
      <c r="D425" t="s">
        <v>1036</v>
      </c>
      <c r="E425" t="s">
        <v>11</v>
      </c>
      <c r="F425" t="s">
        <v>11</v>
      </c>
      <c r="G425" t="s">
        <v>17</v>
      </c>
      <c r="I425" t="s">
        <v>52</v>
      </c>
    </row>
    <row r="426" spans="1:9" x14ac:dyDescent="0.25">
      <c r="A426">
        <v>425</v>
      </c>
      <c r="B426" t="s">
        <v>1037</v>
      </c>
      <c r="C426">
        <v>40674</v>
      </c>
      <c r="D426" t="s">
        <v>1038</v>
      </c>
      <c r="E426" t="s">
        <v>11</v>
      </c>
      <c r="F426" t="s">
        <v>11</v>
      </c>
      <c r="G426" t="s">
        <v>17</v>
      </c>
      <c r="I426" t="s">
        <v>52</v>
      </c>
    </row>
    <row r="427" spans="1:9" x14ac:dyDescent="0.25">
      <c r="A427">
        <v>426</v>
      </c>
      <c r="B427" t="s">
        <v>1039</v>
      </c>
      <c r="C427">
        <v>46037</v>
      </c>
      <c r="D427" t="s">
        <v>1040</v>
      </c>
      <c r="E427" t="s">
        <v>11</v>
      </c>
      <c r="F427" t="s">
        <v>11</v>
      </c>
      <c r="G427" t="s">
        <v>12</v>
      </c>
      <c r="I427" t="s">
        <v>13</v>
      </c>
    </row>
    <row r="428" spans="1:9" x14ac:dyDescent="0.25">
      <c r="A428">
        <v>427</v>
      </c>
      <c r="B428" t="s">
        <v>71</v>
      </c>
      <c r="C428">
        <v>73636</v>
      </c>
      <c r="D428" t="s">
        <v>72</v>
      </c>
      <c r="E428" t="s">
        <v>11</v>
      </c>
      <c r="F428" t="s">
        <v>11</v>
      </c>
      <c r="G428" t="s">
        <v>17</v>
      </c>
      <c r="I428" t="s">
        <v>13</v>
      </c>
    </row>
    <row r="429" spans="1:9" x14ac:dyDescent="0.25">
      <c r="A429">
        <v>428</v>
      </c>
      <c r="B429" t="s">
        <v>1041</v>
      </c>
      <c r="C429">
        <v>32994</v>
      </c>
      <c r="D429" t="s">
        <v>1042</v>
      </c>
      <c r="E429" t="s">
        <v>11</v>
      </c>
      <c r="F429" t="s">
        <v>11</v>
      </c>
      <c r="G429" t="s">
        <v>17</v>
      </c>
      <c r="I429" t="s">
        <v>13</v>
      </c>
    </row>
    <row r="430" spans="1:9" x14ac:dyDescent="0.25">
      <c r="A430">
        <v>429</v>
      </c>
      <c r="B430" t="s">
        <v>1043</v>
      </c>
      <c r="C430">
        <v>45713</v>
      </c>
      <c r="D430" t="s">
        <v>1044</v>
      </c>
      <c r="E430" t="s">
        <v>11</v>
      </c>
      <c r="F430" t="s">
        <v>11</v>
      </c>
      <c r="G430" t="s">
        <v>17</v>
      </c>
      <c r="I430" t="s">
        <v>13</v>
      </c>
    </row>
    <row r="431" spans="1:9" x14ac:dyDescent="0.25">
      <c r="A431">
        <v>430</v>
      </c>
      <c r="B431" t="s">
        <v>1045</v>
      </c>
      <c r="C431">
        <v>26362</v>
      </c>
      <c r="D431" t="s">
        <v>1046</v>
      </c>
      <c r="E431" t="s">
        <v>11</v>
      </c>
      <c r="F431" t="s">
        <v>11</v>
      </c>
      <c r="G431" t="s">
        <v>17</v>
      </c>
      <c r="I431" t="s">
        <v>13</v>
      </c>
    </row>
    <row r="432" spans="1:9" x14ac:dyDescent="0.25">
      <c r="A432">
        <v>431</v>
      </c>
      <c r="B432" t="s">
        <v>1047</v>
      </c>
      <c r="C432">
        <v>29518</v>
      </c>
      <c r="D432" t="s">
        <v>1048</v>
      </c>
      <c r="E432" t="s">
        <v>11</v>
      </c>
      <c r="F432" t="s">
        <v>11</v>
      </c>
      <c r="G432" t="s">
        <v>17</v>
      </c>
      <c r="I432" t="s">
        <v>13</v>
      </c>
    </row>
    <row r="433" spans="1:9" x14ac:dyDescent="0.25">
      <c r="A433">
        <v>432</v>
      </c>
      <c r="B433" t="s">
        <v>1049</v>
      </c>
      <c r="C433">
        <v>38276</v>
      </c>
      <c r="D433" t="s">
        <v>1050</v>
      </c>
      <c r="E433" t="s">
        <v>11</v>
      </c>
      <c r="F433" t="s">
        <v>11</v>
      </c>
      <c r="G433" t="s">
        <v>17</v>
      </c>
      <c r="I433" t="s">
        <v>52</v>
      </c>
    </row>
    <row r="434" spans="1:9" x14ac:dyDescent="0.25">
      <c r="A434">
        <v>433</v>
      </c>
      <c r="B434" t="s">
        <v>1051</v>
      </c>
      <c r="C434">
        <v>39772</v>
      </c>
      <c r="D434" t="s">
        <v>1052</v>
      </c>
      <c r="E434" t="s">
        <v>11</v>
      </c>
      <c r="F434" t="s">
        <v>11</v>
      </c>
      <c r="G434" t="s">
        <v>17</v>
      </c>
      <c r="I434" t="s">
        <v>52</v>
      </c>
    </row>
    <row r="435" spans="1:9" x14ac:dyDescent="0.25">
      <c r="A435">
        <v>434</v>
      </c>
      <c r="B435" t="s">
        <v>1053</v>
      </c>
      <c r="C435">
        <v>41968</v>
      </c>
      <c r="D435" t="s">
        <v>1054</v>
      </c>
      <c r="E435" t="s">
        <v>11</v>
      </c>
      <c r="F435" t="s">
        <v>11</v>
      </c>
      <c r="G435" t="s">
        <v>17</v>
      </c>
      <c r="I435" t="s">
        <v>52</v>
      </c>
    </row>
    <row r="436" spans="1:9" x14ac:dyDescent="0.25">
      <c r="A436">
        <v>435</v>
      </c>
      <c r="B436" t="s">
        <v>1055</v>
      </c>
      <c r="C436">
        <v>43892</v>
      </c>
      <c r="D436" t="s">
        <v>1056</v>
      </c>
      <c r="E436" t="s">
        <v>11</v>
      </c>
      <c r="F436" t="s">
        <v>11</v>
      </c>
      <c r="G436" t="s">
        <v>17</v>
      </c>
      <c r="I436" t="s">
        <v>52</v>
      </c>
    </row>
    <row r="437" spans="1:9" x14ac:dyDescent="0.25">
      <c r="A437">
        <v>436</v>
      </c>
      <c r="B437" t="s">
        <v>1057</v>
      </c>
      <c r="C437">
        <v>31951</v>
      </c>
      <c r="D437" t="s">
        <v>1058</v>
      </c>
      <c r="E437" t="s">
        <v>11</v>
      </c>
      <c r="F437" t="s">
        <v>11</v>
      </c>
      <c r="G437" t="s">
        <v>17</v>
      </c>
      <c r="I437" t="s">
        <v>13</v>
      </c>
    </row>
    <row r="438" spans="1:9" x14ac:dyDescent="0.25">
      <c r="A438">
        <v>437</v>
      </c>
      <c r="B438" t="s">
        <v>1059</v>
      </c>
      <c r="C438">
        <v>855</v>
      </c>
      <c r="D438" t="s">
        <v>1060</v>
      </c>
      <c r="E438" t="s">
        <v>11</v>
      </c>
      <c r="F438" t="s">
        <v>11</v>
      </c>
      <c r="G438" t="s">
        <v>12</v>
      </c>
      <c r="I438" t="s">
        <v>13</v>
      </c>
    </row>
    <row r="439" spans="1:9" x14ac:dyDescent="0.25">
      <c r="A439">
        <v>438</v>
      </c>
      <c r="B439" t="s">
        <v>1061</v>
      </c>
      <c r="C439">
        <v>29776</v>
      </c>
      <c r="D439" t="s">
        <v>1062</v>
      </c>
      <c r="E439" t="s">
        <v>11</v>
      </c>
      <c r="F439" t="s">
        <v>11</v>
      </c>
      <c r="G439" t="s">
        <v>12</v>
      </c>
      <c r="I439" t="s">
        <v>13</v>
      </c>
    </row>
    <row r="440" spans="1:9" x14ac:dyDescent="0.25">
      <c r="A440">
        <v>439</v>
      </c>
      <c r="B440" t="s">
        <v>1063</v>
      </c>
      <c r="C440">
        <v>37942</v>
      </c>
      <c r="D440" t="s">
        <v>1064</v>
      </c>
      <c r="E440" t="s">
        <v>11</v>
      </c>
      <c r="F440" t="s">
        <v>11</v>
      </c>
      <c r="G440" t="s">
        <v>17</v>
      </c>
      <c r="I440" t="s">
        <v>52</v>
      </c>
    </row>
    <row r="441" spans="1:9" x14ac:dyDescent="0.25">
      <c r="A441">
        <v>440</v>
      </c>
      <c r="B441" t="s">
        <v>1065</v>
      </c>
      <c r="C441">
        <v>40742</v>
      </c>
      <c r="D441" t="s">
        <v>1066</v>
      </c>
      <c r="E441" t="s">
        <v>11</v>
      </c>
      <c r="F441" t="s">
        <v>11</v>
      </c>
      <c r="G441" t="s">
        <v>17</v>
      </c>
      <c r="I441" t="s">
        <v>13</v>
      </c>
    </row>
    <row r="442" spans="1:9" x14ac:dyDescent="0.25">
      <c r="A442">
        <v>441</v>
      </c>
      <c r="B442" t="s">
        <v>1067</v>
      </c>
      <c r="C442">
        <v>44852</v>
      </c>
      <c r="D442" t="s">
        <v>1068</v>
      </c>
      <c r="E442" t="s">
        <v>11</v>
      </c>
      <c r="F442" t="s">
        <v>11</v>
      </c>
      <c r="G442" t="s">
        <v>17</v>
      </c>
      <c r="I442" t="s">
        <v>13</v>
      </c>
    </row>
    <row r="443" spans="1:9" x14ac:dyDescent="0.25">
      <c r="A443">
        <v>442</v>
      </c>
      <c r="B443" t="s">
        <v>1069</v>
      </c>
      <c r="C443">
        <v>38611</v>
      </c>
      <c r="D443" t="s">
        <v>1070</v>
      </c>
      <c r="E443" t="s">
        <v>11</v>
      </c>
      <c r="F443" t="s">
        <v>11</v>
      </c>
      <c r="G443" t="s">
        <v>12</v>
      </c>
      <c r="I443" t="s">
        <v>52</v>
      </c>
    </row>
    <row r="444" spans="1:9" x14ac:dyDescent="0.25">
      <c r="A444">
        <v>443</v>
      </c>
      <c r="B444" t="s">
        <v>1071</v>
      </c>
      <c r="C444">
        <v>25904</v>
      </c>
      <c r="D444" t="s">
        <v>1072</v>
      </c>
      <c r="E444" t="s">
        <v>11</v>
      </c>
      <c r="F444" t="s">
        <v>11</v>
      </c>
      <c r="G444" t="s">
        <v>17</v>
      </c>
      <c r="I444" t="s">
        <v>13</v>
      </c>
    </row>
    <row r="445" spans="1:9" x14ac:dyDescent="0.25">
      <c r="A445">
        <v>444</v>
      </c>
      <c r="B445" t="s">
        <v>1073</v>
      </c>
      <c r="C445">
        <v>29442</v>
      </c>
      <c r="D445" t="s">
        <v>1074</v>
      </c>
      <c r="E445" t="s">
        <v>11</v>
      </c>
      <c r="F445" t="s">
        <v>11</v>
      </c>
      <c r="G445" t="s">
        <v>39</v>
      </c>
      <c r="I445" t="s">
        <v>13</v>
      </c>
    </row>
    <row r="446" spans="1:9" x14ac:dyDescent="0.25">
      <c r="A446">
        <v>445</v>
      </c>
      <c r="B446" t="s">
        <v>1075</v>
      </c>
      <c r="C446">
        <v>30141</v>
      </c>
      <c r="D446" t="s">
        <v>1076</v>
      </c>
      <c r="E446" t="s">
        <v>11</v>
      </c>
      <c r="F446" t="s">
        <v>11</v>
      </c>
      <c r="G446" t="s">
        <v>17</v>
      </c>
      <c r="I446" t="s">
        <v>13</v>
      </c>
    </row>
    <row r="447" spans="1:9" x14ac:dyDescent="0.25">
      <c r="A447">
        <v>446</v>
      </c>
      <c r="B447" t="s">
        <v>1077</v>
      </c>
      <c r="C447">
        <v>51844</v>
      </c>
      <c r="D447" t="s">
        <v>1078</v>
      </c>
      <c r="E447" t="s">
        <v>11</v>
      </c>
      <c r="F447" t="s">
        <v>11</v>
      </c>
      <c r="G447" t="s">
        <v>12</v>
      </c>
      <c r="I447" t="s">
        <v>13</v>
      </c>
    </row>
    <row r="448" spans="1:9" x14ac:dyDescent="0.25">
      <c r="A448">
        <v>447</v>
      </c>
      <c r="B448" t="s">
        <v>1079</v>
      </c>
      <c r="C448">
        <v>40457</v>
      </c>
      <c r="D448" t="s">
        <v>1080</v>
      </c>
      <c r="E448" t="s">
        <v>11</v>
      </c>
      <c r="F448" t="s">
        <v>11</v>
      </c>
      <c r="G448" t="s">
        <v>177</v>
      </c>
      <c r="I448" t="s">
        <v>52</v>
      </c>
    </row>
    <row r="449" spans="1:9" x14ac:dyDescent="0.25">
      <c r="A449">
        <v>448</v>
      </c>
      <c r="B449" t="s">
        <v>1081</v>
      </c>
      <c r="C449">
        <v>39737</v>
      </c>
      <c r="D449" t="s">
        <v>1082</v>
      </c>
      <c r="E449" t="s">
        <v>11</v>
      </c>
      <c r="F449" t="s">
        <v>11</v>
      </c>
      <c r="G449" t="s">
        <v>17</v>
      </c>
      <c r="I449" t="s">
        <v>52</v>
      </c>
    </row>
    <row r="450" spans="1:9" x14ac:dyDescent="0.25">
      <c r="A450">
        <v>449</v>
      </c>
      <c r="B450" t="s">
        <v>1083</v>
      </c>
      <c r="C450">
        <v>50077</v>
      </c>
      <c r="D450" t="s">
        <v>1084</v>
      </c>
      <c r="E450" t="s">
        <v>11</v>
      </c>
      <c r="F450" t="s">
        <v>11</v>
      </c>
      <c r="G450" t="s">
        <v>17</v>
      </c>
      <c r="I450" t="s">
        <v>13</v>
      </c>
    </row>
    <row r="451" spans="1:9" x14ac:dyDescent="0.25">
      <c r="A451">
        <v>450</v>
      </c>
      <c r="B451" t="s">
        <v>1085</v>
      </c>
      <c r="C451">
        <v>36071</v>
      </c>
      <c r="D451" t="s">
        <v>1086</v>
      </c>
      <c r="E451" t="s">
        <v>11</v>
      </c>
      <c r="F451" t="s">
        <v>11</v>
      </c>
      <c r="G451" t="s">
        <v>39</v>
      </c>
      <c r="I451" t="s">
        <v>13</v>
      </c>
    </row>
    <row r="452" spans="1:9" x14ac:dyDescent="0.25">
      <c r="A452">
        <v>451</v>
      </c>
      <c r="B452" t="s">
        <v>1087</v>
      </c>
      <c r="C452">
        <v>39859</v>
      </c>
      <c r="D452" t="s">
        <v>1088</v>
      </c>
      <c r="E452" t="s">
        <v>11</v>
      </c>
      <c r="F452" t="s">
        <v>11</v>
      </c>
      <c r="G452" t="s">
        <v>17</v>
      </c>
      <c r="I452" t="s">
        <v>52</v>
      </c>
    </row>
    <row r="453" spans="1:9" x14ac:dyDescent="0.25">
      <c r="A453">
        <v>452</v>
      </c>
      <c r="B453" t="s">
        <v>1089</v>
      </c>
      <c r="C453">
        <v>30902</v>
      </c>
      <c r="D453" t="s">
        <v>1090</v>
      </c>
      <c r="E453" t="s">
        <v>11</v>
      </c>
      <c r="F453" t="s">
        <v>11</v>
      </c>
      <c r="G453" t="s">
        <v>20</v>
      </c>
      <c r="I453" t="s">
        <v>13</v>
      </c>
    </row>
    <row r="454" spans="1:9" x14ac:dyDescent="0.25">
      <c r="A454">
        <v>453</v>
      </c>
      <c r="B454" t="s">
        <v>1091</v>
      </c>
      <c r="C454">
        <v>40137</v>
      </c>
      <c r="D454" t="s">
        <v>1092</v>
      </c>
      <c r="E454" t="s">
        <v>11</v>
      </c>
      <c r="F454" t="s">
        <v>11</v>
      </c>
      <c r="G454" t="s">
        <v>12</v>
      </c>
      <c r="I454" t="s">
        <v>13</v>
      </c>
    </row>
    <row r="455" spans="1:9" x14ac:dyDescent="0.25">
      <c r="A455">
        <v>454</v>
      </c>
      <c r="B455" t="s">
        <v>1093</v>
      </c>
      <c r="C455">
        <v>49666</v>
      </c>
      <c r="D455" t="s">
        <v>1094</v>
      </c>
      <c r="E455" t="s">
        <v>11</v>
      </c>
      <c r="F455" t="s">
        <v>11</v>
      </c>
      <c r="G455" t="s">
        <v>17</v>
      </c>
      <c r="I455" t="s">
        <v>13</v>
      </c>
    </row>
    <row r="456" spans="1:9" x14ac:dyDescent="0.25">
      <c r="A456">
        <v>455</v>
      </c>
      <c r="B456" t="s">
        <v>1095</v>
      </c>
      <c r="C456">
        <v>29317</v>
      </c>
      <c r="D456" t="s">
        <v>1096</v>
      </c>
      <c r="E456" t="s">
        <v>11</v>
      </c>
      <c r="F456" t="s">
        <v>11</v>
      </c>
      <c r="G456" t="s">
        <v>17</v>
      </c>
      <c r="I456" t="s">
        <v>13</v>
      </c>
    </row>
    <row r="457" spans="1:9" x14ac:dyDescent="0.25">
      <c r="A457">
        <v>456</v>
      </c>
      <c r="B457" t="s">
        <v>1097</v>
      </c>
      <c r="C457">
        <v>49662</v>
      </c>
      <c r="D457" t="s">
        <v>1098</v>
      </c>
      <c r="E457" t="s">
        <v>11</v>
      </c>
      <c r="F457" t="s">
        <v>11</v>
      </c>
      <c r="G457" t="s">
        <v>17</v>
      </c>
      <c r="I457" t="s">
        <v>13</v>
      </c>
    </row>
    <row r="458" spans="1:9" x14ac:dyDescent="0.25">
      <c r="A458">
        <v>457</v>
      </c>
      <c r="B458" t="s">
        <v>1099</v>
      </c>
      <c r="C458">
        <v>50801</v>
      </c>
      <c r="D458" t="s">
        <v>1100</v>
      </c>
      <c r="E458" t="s">
        <v>11</v>
      </c>
      <c r="F458" t="s">
        <v>11</v>
      </c>
      <c r="G458" t="s">
        <v>17</v>
      </c>
      <c r="I458" t="s">
        <v>13</v>
      </c>
    </row>
    <row r="459" spans="1:9" x14ac:dyDescent="0.25">
      <c r="A459">
        <v>458</v>
      </c>
      <c r="B459" t="s">
        <v>1101</v>
      </c>
      <c r="C459">
        <v>49353</v>
      </c>
      <c r="D459" t="s">
        <v>1102</v>
      </c>
      <c r="E459" t="s">
        <v>11</v>
      </c>
      <c r="F459" t="s">
        <v>11</v>
      </c>
      <c r="G459" t="s">
        <v>12</v>
      </c>
      <c r="I459" t="s">
        <v>13</v>
      </c>
    </row>
    <row r="460" spans="1:9" x14ac:dyDescent="0.25">
      <c r="A460">
        <v>459</v>
      </c>
      <c r="B460" t="s">
        <v>1103</v>
      </c>
      <c r="C460">
        <v>41279</v>
      </c>
      <c r="D460" t="s">
        <v>1104</v>
      </c>
      <c r="E460" t="s">
        <v>11</v>
      </c>
      <c r="F460" t="s">
        <v>11</v>
      </c>
      <c r="G460" t="s">
        <v>17</v>
      </c>
      <c r="I460" t="s">
        <v>13</v>
      </c>
    </row>
    <row r="461" spans="1:9" x14ac:dyDescent="0.25">
      <c r="A461">
        <v>460</v>
      </c>
      <c r="B461" t="s">
        <v>1105</v>
      </c>
      <c r="C461">
        <v>44659</v>
      </c>
      <c r="D461" t="s">
        <v>1106</v>
      </c>
      <c r="E461" t="s">
        <v>11</v>
      </c>
      <c r="F461" t="s">
        <v>11</v>
      </c>
      <c r="G461" t="s">
        <v>20</v>
      </c>
      <c r="I461" t="s">
        <v>13</v>
      </c>
    </row>
    <row r="462" spans="1:9" x14ac:dyDescent="0.25">
      <c r="A462">
        <v>461</v>
      </c>
      <c r="B462" t="s">
        <v>1107</v>
      </c>
      <c r="C462">
        <v>28764</v>
      </c>
      <c r="D462" t="s">
        <v>1108</v>
      </c>
      <c r="E462" t="s">
        <v>11</v>
      </c>
      <c r="F462" t="s">
        <v>11</v>
      </c>
      <c r="G462" t="s">
        <v>17</v>
      </c>
      <c r="I462" t="s">
        <v>52</v>
      </c>
    </row>
    <row r="463" spans="1:9" x14ac:dyDescent="0.25">
      <c r="A463">
        <v>462</v>
      </c>
      <c r="B463" t="s">
        <v>1109</v>
      </c>
      <c r="C463">
        <v>29704</v>
      </c>
      <c r="D463" t="s">
        <v>1110</v>
      </c>
      <c r="E463" t="s">
        <v>11</v>
      </c>
      <c r="F463" t="s">
        <v>11</v>
      </c>
      <c r="G463" t="s">
        <v>17</v>
      </c>
      <c r="I463" t="s">
        <v>13</v>
      </c>
    </row>
    <row r="464" spans="1:9" x14ac:dyDescent="0.25">
      <c r="A464">
        <v>463</v>
      </c>
      <c r="B464" t="s">
        <v>1111</v>
      </c>
      <c r="C464">
        <v>35193</v>
      </c>
      <c r="D464" t="s">
        <v>1112</v>
      </c>
      <c r="E464" t="s">
        <v>11</v>
      </c>
      <c r="F464" t="s">
        <v>11</v>
      </c>
      <c r="G464" t="s">
        <v>12</v>
      </c>
      <c r="I464" t="s">
        <v>13</v>
      </c>
    </row>
    <row r="465" spans="1:9" x14ac:dyDescent="0.25">
      <c r="A465">
        <v>464</v>
      </c>
      <c r="B465" t="s">
        <v>1113</v>
      </c>
      <c r="C465">
        <v>44228</v>
      </c>
      <c r="D465" t="s">
        <v>1114</v>
      </c>
      <c r="E465" t="s">
        <v>11</v>
      </c>
      <c r="F465" t="s">
        <v>11</v>
      </c>
      <c r="G465" t="s">
        <v>20</v>
      </c>
      <c r="I465" t="s">
        <v>13</v>
      </c>
    </row>
    <row r="466" spans="1:9" x14ac:dyDescent="0.25">
      <c r="A466">
        <v>465</v>
      </c>
      <c r="B466" t="s">
        <v>1115</v>
      </c>
      <c r="C466">
        <v>49771</v>
      </c>
      <c r="D466" t="s">
        <v>1116</v>
      </c>
      <c r="E466" t="s">
        <v>11</v>
      </c>
      <c r="F466" t="s">
        <v>11</v>
      </c>
      <c r="G466" t="s">
        <v>17</v>
      </c>
      <c r="I466" t="s">
        <v>13</v>
      </c>
    </row>
    <row r="467" spans="1:9" x14ac:dyDescent="0.25">
      <c r="A467">
        <v>466</v>
      </c>
      <c r="B467" t="s">
        <v>1117</v>
      </c>
      <c r="C467">
        <v>49432</v>
      </c>
      <c r="D467" t="s">
        <v>1118</v>
      </c>
      <c r="E467" t="s">
        <v>11</v>
      </c>
      <c r="F467" t="s">
        <v>11</v>
      </c>
      <c r="G467" t="s">
        <v>17</v>
      </c>
      <c r="I467" t="s">
        <v>13</v>
      </c>
    </row>
    <row r="468" spans="1:9" x14ac:dyDescent="0.25">
      <c r="A468">
        <v>467</v>
      </c>
      <c r="B468" t="s">
        <v>1119</v>
      </c>
      <c r="C468">
        <v>45104</v>
      </c>
      <c r="D468" t="s">
        <v>1120</v>
      </c>
      <c r="E468" t="s">
        <v>11</v>
      </c>
      <c r="F468" t="s">
        <v>11</v>
      </c>
      <c r="G468" t="s">
        <v>158</v>
      </c>
      <c r="I468" t="s">
        <v>13</v>
      </c>
    </row>
    <row r="469" spans="1:9" x14ac:dyDescent="0.25">
      <c r="A469">
        <v>468</v>
      </c>
      <c r="B469" t="s">
        <v>1121</v>
      </c>
      <c r="C469">
        <v>53200</v>
      </c>
      <c r="D469" t="s">
        <v>1122</v>
      </c>
      <c r="E469" t="s">
        <v>11</v>
      </c>
      <c r="F469" t="s">
        <v>11</v>
      </c>
      <c r="G469" t="s">
        <v>17</v>
      </c>
      <c r="I469" t="s">
        <v>13</v>
      </c>
    </row>
    <row r="470" spans="1:9" x14ac:dyDescent="0.25">
      <c r="A470">
        <v>469</v>
      </c>
      <c r="B470" t="s">
        <v>1123</v>
      </c>
      <c r="C470">
        <v>41998</v>
      </c>
      <c r="D470" t="s">
        <v>1124</v>
      </c>
      <c r="E470" t="s">
        <v>11</v>
      </c>
      <c r="F470" t="s">
        <v>11</v>
      </c>
      <c r="G470" t="s">
        <v>17</v>
      </c>
      <c r="I470" t="s">
        <v>52</v>
      </c>
    </row>
    <row r="471" spans="1:9" x14ac:dyDescent="0.25">
      <c r="A471">
        <v>470</v>
      </c>
      <c r="B471" t="s">
        <v>1125</v>
      </c>
      <c r="C471">
        <v>30893</v>
      </c>
      <c r="D471" t="s">
        <v>1126</v>
      </c>
      <c r="E471" t="s">
        <v>11</v>
      </c>
      <c r="F471" t="s">
        <v>11</v>
      </c>
      <c r="G471" t="s">
        <v>17</v>
      </c>
      <c r="I471" t="s">
        <v>13</v>
      </c>
    </row>
    <row r="472" spans="1:9" x14ac:dyDescent="0.25">
      <c r="A472">
        <v>471</v>
      </c>
      <c r="B472" t="s">
        <v>1127</v>
      </c>
      <c r="C472">
        <v>26542</v>
      </c>
      <c r="D472" t="s">
        <v>1128</v>
      </c>
      <c r="E472" t="s">
        <v>11</v>
      </c>
      <c r="F472" t="s">
        <v>11</v>
      </c>
      <c r="G472" t="s">
        <v>17</v>
      </c>
      <c r="I472" t="s">
        <v>13</v>
      </c>
    </row>
    <row r="473" spans="1:9" x14ac:dyDescent="0.25">
      <c r="A473">
        <v>472</v>
      </c>
      <c r="B473" t="s">
        <v>1129</v>
      </c>
      <c r="C473">
        <v>44428</v>
      </c>
      <c r="D473" t="s">
        <v>1130</v>
      </c>
      <c r="E473" t="s">
        <v>11</v>
      </c>
      <c r="F473" t="s">
        <v>11</v>
      </c>
      <c r="G473" t="s">
        <v>17</v>
      </c>
      <c r="I473" t="s">
        <v>52</v>
      </c>
    </row>
    <row r="474" spans="1:9" x14ac:dyDescent="0.25">
      <c r="A474">
        <v>473</v>
      </c>
      <c r="B474" t="s">
        <v>1131</v>
      </c>
      <c r="C474">
        <v>47143</v>
      </c>
      <c r="D474" t="s">
        <v>1132</v>
      </c>
      <c r="E474" t="s">
        <v>11</v>
      </c>
      <c r="F474" t="s">
        <v>11</v>
      </c>
      <c r="G474" t="s">
        <v>17</v>
      </c>
      <c r="I474" t="s">
        <v>13</v>
      </c>
    </row>
    <row r="475" spans="1:9" x14ac:dyDescent="0.25">
      <c r="A475">
        <v>474</v>
      </c>
      <c r="B475" t="s">
        <v>1133</v>
      </c>
      <c r="C475">
        <v>29417</v>
      </c>
      <c r="D475" t="s">
        <v>1134</v>
      </c>
      <c r="E475" t="s">
        <v>11</v>
      </c>
      <c r="F475" t="s">
        <v>11</v>
      </c>
      <c r="G475" t="s">
        <v>17</v>
      </c>
      <c r="I475" t="s">
        <v>13</v>
      </c>
    </row>
    <row r="476" spans="1:9" x14ac:dyDescent="0.25">
      <c r="A476">
        <v>475</v>
      </c>
      <c r="B476" t="s">
        <v>1135</v>
      </c>
      <c r="C476">
        <v>31647</v>
      </c>
      <c r="D476" t="s">
        <v>1136</v>
      </c>
      <c r="E476" t="s">
        <v>11</v>
      </c>
      <c r="F476" t="s">
        <v>11</v>
      </c>
      <c r="G476" t="s">
        <v>17</v>
      </c>
      <c r="I476" t="s">
        <v>13</v>
      </c>
    </row>
    <row r="477" spans="1:9" x14ac:dyDescent="0.25">
      <c r="A477">
        <v>476</v>
      </c>
      <c r="B477" t="s">
        <v>1137</v>
      </c>
      <c r="C477">
        <v>53194</v>
      </c>
      <c r="D477" t="s">
        <v>1138</v>
      </c>
      <c r="E477" t="s">
        <v>11</v>
      </c>
      <c r="F477" t="s">
        <v>11</v>
      </c>
      <c r="G477" t="s">
        <v>17</v>
      </c>
      <c r="I477" t="s">
        <v>13</v>
      </c>
    </row>
    <row r="478" spans="1:9" x14ac:dyDescent="0.25">
      <c r="A478">
        <v>477</v>
      </c>
      <c r="B478" t="s">
        <v>1139</v>
      </c>
      <c r="C478">
        <v>41457</v>
      </c>
      <c r="D478" t="s">
        <v>1140</v>
      </c>
      <c r="E478" t="s">
        <v>11</v>
      </c>
      <c r="F478" t="s">
        <v>11</v>
      </c>
      <c r="G478" t="s">
        <v>12</v>
      </c>
      <c r="I478" t="s">
        <v>52</v>
      </c>
    </row>
    <row r="479" spans="1:9" x14ac:dyDescent="0.25">
      <c r="A479">
        <v>478</v>
      </c>
      <c r="B479" t="s">
        <v>1141</v>
      </c>
      <c r="C479">
        <v>48849</v>
      </c>
      <c r="D479" t="s">
        <v>1142</v>
      </c>
      <c r="E479" t="s">
        <v>11</v>
      </c>
      <c r="F479" t="s">
        <v>11</v>
      </c>
      <c r="G479" t="s">
        <v>17</v>
      </c>
      <c r="I479" t="s">
        <v>13</v>
      </c>
    </row>
    <row r="480" spans="1:9" x14ac:dyDescent="0.25">
      <c r="A480">
        <v>479</v>
      </c>
      <c r="B480" t="s">
        <v>1143</v>
      </c>
      <c r="C480">
        <v>28017</v>
      </c>
      <c r="D480" t="s">
        <v>1144</v>
      </c>
      <c r="E480" t="s">
        <v>11</v>
      </c>
      <c r="F480" t="s">
        <v>11</v>
      </c>
      <c r="G480" t="s">
        <v>17</v>
      </c>
      <c r="I480" t="s">
        <v>13</v>
      </c>
    </row>
    <row r="481" spans="1:9" x14ac:dyDescent="0.25">
      <c r="A481">
        <v>480</v>
      </c>
      <c r="B481" t="s">
        <v>1145</v>
      </c>
      <c r="C481">
        <v>28430</v>
      </c>
      <c r="D481" t="s">
        <v>1146</v>
      </c>
      <c r="E481" t="s">
        <v>11</v>
      </c>
      <c r="F481" t="s">
        <v>11</v>
      </c>
      <c r="G481" t="s">
        <v>17</v>
      </c>
      <c r="I481" t="s">
        <v>13</v>
      </c>
    </row>
    <row r="482" spans="1:9" x14ac:dyDescent="0.25">
      <c r="A482">
        <v>481</v>
      </c>
      <c r="B482" t="s">
        <v>1147</v>
      </c>
      <c r="C482">
        <v>27771</v>
      </c>
      <c r="D482" t="s">
        <v>1148</v>
      </c>
      <c r="E482" t="s">
        <v>11</v>
      </c>
      <c r="F482" t="s">
        <v>11</v>
      </c>
      <c r="G482" t="s">
        <v>17</v>
      </c>
      <c r="I482" t="s">
        <v>52</v>
      </c>
    </row>
    <row r="483" spans="1:9" x14ac:dyDescent="0.25">
      <c r="A483">
        <v>482</v>
      </c>
      <c r="B483" t="s">
        <v>1149</v>
      </c>
      <c r="C483">
        <v>44647</v>
      </c>
      <c r="D483" t="s">
        <v>1150</v>
      </c>
      <c r="E483" t="s">
        <v>11</v>
      </c>
      <c r="F483" t="s">
        <v>11</v>
      </c>
      <c r="G483" t="s">
        <v>17</v>
      </c>
      <c r="I483" t="s">
        <v>52</v>
      </c>
    </row>
    <row r="484" spans="1:9" x14ac:dyDescent="0.25">
      <c r="A484">
        <v>483</v>
      </c>
      <c r="B484" t="s">
        <v>1151</v>
      </c>
      <c r="C484">
        <v>50388</v>
      </c>
      <c r="D484" t="s">
        <v>1152</v>
      </c>
      <c r="E484" t="s">
        <v>11</v>
      </c>
      <c r="F484" t="s">
        <v>11</v>
      </c>
      <c r="G484" t="s">
        <v>20</v>
      </c>
      <c r="I484" t="s">
        <v>13</v>
      </c>
    </row>
    <row r="485" spans="1:9" x14ac:dyDescent="0.25">
      <c r="A485">
        <v>484</v>
      </c>
      <c r="B485" t="s">
        <v>1153</v>
      </c>
      <c r="C485">
        <v>31151</v>
      </c>
      <c r="D485" t="s">
        <v>1154</v>
      </c>
      <c r="E485" t="s">
        <v>11</v>
      </c>
      <c r="F485" t="s">
        <v>11</v>
      </c>
      <c r="G485" t="s">
        <v>17</v>
      </c>
      <c r="I485" t="s">
        <v>13</v>
      </c>
    </row>
    <row r="486" spans="1:9" x14ac:dyDescent="0.25">
      <c r="A486">
        <v>485</v>
      </c>
      <c r="B486" t="s">
        <v>1155</v>
      </c>
      <c r="C486">
        <v>35770</v>
      </c>
      <c r="D486" t="s">
        <v>1156</v>
      </c>
      <c r="E486" t="s">
        <v>11</v>
      </c>
      <c r="F486" t="s">
        <v>11</v>
      </c>
      <c r="G486" t="s">
        <v>17</v>
      </c>
      <c r="I486" t="s">
        <v>52</v>
      </c>
    </row>
    <row r="487" spans="1:9" x14ac:dyDescent="0.25">
      <c r="A487">
        <v>486</v>
      </c>
      <c r="B487" t="s">
        <v>1157</v>
      </c>
      <c r="C487">
        <v>20423</v>
      </c>
      <c r="D487" t="s">
        <v>1158</v>
      </c>
      <c r="E487" t="s">
        <v>11</v>
      </c>
      <c r="F487" t="s">
        <v>11</v>
      </c>
      <c r="G487" t="s">
        <v>17</v>
      </c>
      <c r="I487" t="s">
        <v>13</v>
      </c>
    </row>
    <row r="488" spans="1:9" x14ac:dyDescent="0.25">
      <c r="A488">
        <v>487</v>
      </c>
      <c r="B488" t="s">
        <v>1159</v>
      </c>
      <c r="C488">
        <v>48483</v>
      </c>
      <c r="D488" t="s">
        <v>1160</v>
      </c>
      <c r="E488" t="s">
        <v>11</v>
      </c>
      <c r="F488" t="s">
        <v>11</v>
      </c>
      <c r="G488" t="s">
        <v>17</v>
      </c>
      <c r="I488" t="s">
        <v>13</v>
      </c>
    </row>
    <row r="489" spans="1:9" x14ac:dyDescent="0.25">
      <c r="A489">
        <v>488</v>
      </c>
      <c r="B489" t="s">
        <v>1161</v>
      </c>
      <c r="C489">
        <v>42165</v>
      </c>
      <c r="D489" t="s">
        <v>1162</v>
      </c>
      <c r="E489" t="s">
        <v>11</v>
      </c>
      <c r="F489" t="s">
        <v>11</v>
      </c>
      <c r="G489" t="s">
        <v>17</v>
      </c>
      <c r="I489" t="s">
        <v>52</v>
      </c>
    </row>
    <row r="490" spans="1:9" x14ac:dyDescent="0.25">
      <c r="A490">
        <v>489</v>
      </c>
      <c r="B490" t="s">
        <v>1163</v>
      </c>
      <c r="C490">
        <v>51444</v>
      </c>
      <c r="D490" t="s">
        <v>1164</v>
      </c>
      <c r="E490" t="s">
        <v>11</v>
      </c>
      <c r="F490" t="s">
        <v>11</v>
      </c>
      <c r="G490" t="s">
        <v>12</v>
      </c>
      <c r="I490" t="s">
        <v>13</v>
      </c>
    </row>
    <row r="491" spans="1:9" x14ac:dyDescent="0.25">
      <c r="A491">
        <v>490</v>
      </c>
      <c r="B491" t="s">
        <v>1165</v>
      </c>
      <c r="C491">
        <v>24809</v>
      </c>
      <c r="D491" t="s">
        <v>1166</v>
      </c>
      <c r="E491" t="s">
        <v>11</v>
      </c>
      <c r="F491" t="s">
        <v>11</v>
      </c>
      <c r="G491" t="s">
        <v>177</v>
      </c>
      <c r="I491" t="s">
        <v>13</v>
      </c>
    </row>
    <row r="492" spans="1:9" x14ac:dyDescent="0.25">
      <c r="A492">
        <v>491</v>
      </c>
      <c r="B492" t="s">
        <v>1167</v>
      </c>
      <c r="C492">
        <v>28771</v>
      </c>
      <c r="D492" t="s">
        <v>1168</v>
      </c>
      <c r="E492" t="s">
        <v>11</v>
      </c>
      <c r="F492" t="s">
        <v>11</v>
      </c>
      <c r="G492" t="s">
        <v>20</v>
      </c>
      <c r="I492" t="s">
        <v>52</v>
      </c>
    </row>
    <row r="493" spans="1:9" x14ac:dyDescent="0.25">
      <c r="A493">
        <v>492</v>
      </c>
      <c r="B493" t="s">
        <v>1169</v>
      </c>
      <c r="C493">
        <v>31703</v>
      </c>
      <c r="D493" t="s">
        <v>1170</v>
      </c>
      <c r="E493" t="s">
        <v>11</v>
      </c>
      <c r="F493" t="s">
        <v>11</v>
      </c>
      <c r="G493" t="s">
        <v>17</v>
      </c>
      <c r="I493" t="s">
        <v>13</v>
      </c>
    </row>
    <row r="494" spans="1:9" x14ac:dyDescent="0.25">
      <c r="A494">
        <v>493</v>
      </c>
      <c r="B494" t="s">
        <v>1171</v>
      </c>
      <c r="C494">
        <v>30679</v>
      </c>
      <c r="D494" t="s">
        <v>1172</v>
      </c>
      <c r="E494" t="s">
        <v>11</v>
      </c>
      <c r="F494" t="s">
        <v>11</v>
      </c>
      <c r="G494" t="s">
        <v>17</v>
      </c>
      <c r="I494" t="s">
        <v>13</v>
      </c>
    </row>
    <row r="495" spans="1:9" x14ac:dyDescent="0.25">
      <c r="A495">
        <v>494</v>
      </c>
      <c r="B495" t="s">
        <v>1173</v>
      </c>
      <c r="C495">
        <v>38102</v>
      </c>
      <c r="D495" t="s">
        <v>1174</v>
      </c>
      <c r="E495" t="s">
        <v>11</v>
      </c>
      <c r="F495" t="s">
        <v>11</v>
      </c>
      <c r="G495" t="s">
        <v>12</v>
      </c>
      <c r="I495" t="s">
        <v>52</v>
      </c>
    </row>
    <row r="496" spans="1:9" x14ac:dyDescent="0.25">
      <c r="A496">
        <v>495</v>
      </c>
      <c r="B496" t="s">
        <v>1175</v>
      </c>
      <c r="C496">
        <v>25168</v>
      </c>
      <c r="D496" t="s">
        <v>1176</v>
      </c>
      <c r="E496" t="s">
        <v>11</v>
      </c>
      <c r="F496" t="s">
        <v>11</v>
      </c>
      <c r="G496" t="s">
        <v>177</v>
      </c>
      <c r="I496" t="s">
        <v>13</v>
      </c>
    </row>
    <row r="497" spans="1:9" x14ac:dyDescent="0.25">
      <c r="A497">
        <v>496</v>
      </c>
      <c r="B497" t="s">
        <v>1177</v>
      </c>
      <c r="C497">
        <v>38537</v>
      </c>
      <c r="D497" t="s">
        <v>1178</v>
      </c>
      <c r="E497" t="s">
        <v>11</v>
      </c>
      <c r="F497" t="s">
        <v>11</v>
      </c>
      <c r="G497" t="s">
        <v>17</v>
      </c>
      <c r="I497" t="s">
        <v>52</v>
      </c>
    </row>
    <row r="498" spans="1:9" x14ac:dyDescent="0.25">
      <c r="A498">
        <v>497</v>
      </c>
      <c r="B498" t="s">
        <v>1179</v>
      </c>
      <c r="C498">
        <v>40052</v>
      </c>
      <c r="D498" t="s">
        <v>1180</v>
      </c>
      <c r="E498" t="s">
        <v>11</v>
      </c>
      <c r="F498" t="s">
        <v>11</v>
      </c>
      <c r="G498" t="s">
        <v>17</v>
      </c>
      <c r="I498" t="s">
        <v>52</v>
      </c>
    </row>
    <row r="499" spans="1:9" x14ac:dyDescent="0.25">
      <c r="A499">
        <v>498</v>
      </c>
      <c r="B499" t="s">
        <v>1181</v>
      </c>
      <c r="C499">
        <v>17159</v>
      </c>
      <c r="D499" t="s">
        <v>1182</v>
      </c>
      <c r="E499" t="s">
        <v>11</v>
      </c>
      <c r="F499" t="s">
        <v>11</v>
      </c>
      <c r="G499" t="s">
        <v>177</v>
      </c>
      <c r="I499" t="s">
        <v>13</v>
      </c>
    </row>
    <row r="500" spans="1:9" x14ac:dyDescent="0.25">
      <c r="A500">
        <v>499</v>
      </c>
      <c r="B500" t="s">
        <v>73</v>
      </c>
      <c r="C500">
        <v>73615</v>
      </c>
      <c r="D500" t="s">
        <v>74</v>
      </c>
      <c r="E500" t="s">
        <v>11</v>
      </c>
      <c r="F500" t="s">
        <v>11</v>
      </c>
      <c r="G500" t="s">
        <v>39</v>
      </c>
      <c r="I500" t="s">
        <v>13</v>
      </c>
    </row>
    <row r="501" spans="1:9" x14ac:dyDescent="0.25">
      <c r="A501">
        <v>500</v>
      </c>
      <c r="B501" t="s">
        <v>1183</v>
      </c>
      <c r="C501">
        <v>29599</v>
      </c>
      <c r="D501" t="s">
        <v>1184</v>
      </c>
      <c r="E501" t="s">
        <v>11</v>
      </c>
      <c r="F501" t="s">
        <v>11</v>
      </c>
      <c r="G501" t="s">
        <v>17</v>
      </c>
      <c r="I501" t="s">
        <v>13</v>
      </c>
    </row>
    <row r="502" spans="1:9" x14ac:dyDescent="0.25">
      <c r="A502">
        <v>501</v>
      </c>
      <c r="B502" t="s">
        <v>1185</v>
      </c>
      <c r="C502">
        <v>53226</v>
      </c>
      <c r="D502" t="s">
        <v>1186</v>
      </c>
      <c r="E502" t="s">
        <v>11</v>
      </c>
      <c r="F502" t="s">
        <v>11</v>
      </c>
      <c r="G502" t="s">
        <v>20</v>
      </c>
      <c r="I502" t="s">
        <v>13</v>
      </c>
    </row>
    <row r="503" spans="1:9" x14ac:dyDescent="0.25">
      <c r="A503">
        <v>502</v>
      </c>
      <c r="B503" t="s">
        <v>1187</v>
      </c>
      <c r="C503">
        <v>40167</v>
      </c>
      <c r="D503" t="s">
        <v>1188</v>
      </c>
      <c r="E503" t="s">
        <v>11</v>
      </c>
      <c r="F503" t="s">
        <v>11</v>
      </c>
      <c r="G503" t="s">
        <v>12</v>
      </c>
      <c r="I503" t="s">
        <v>13</v>
      </c>
    </row>
    <row r="504" spans="1:9" x14ac:dyDescent="0.25">
      <c r="A504">
        <v>503</v>
      </c>
      <c r="B504" t="s">
        <v>1189</v>
      </c>
      <c r="C504">
        <v>38094</v>
      </c>
      <c r="D504" t="s">
        <v>1190</v>
      </c>
      <c r="E504" t="s">
        <v>11</v>
      </c>
      <c r="F504" t="s">
        <v>11</v>
      </c>
      <c r="G504" t="s">
        <v>17</v>
      </c>
      <c r="I504" t="s">
        <v>13</v>
      </c>
    </row>
    <row r="505" spans="1:9" x14ac:dyDescent="0.25">
      <c r="A505">
        <v>504</v>
      </c>
      <c r="B505" t="s">
        <v>1191</v>
      </c>
      <c r="C505">
        <v>24726</v>
      </c>
      <c r="D505" t="s">
        <v>1192</v>
      </c>
      <c r="E505" t="s">
        <v>11</v>
      </c>
      <c r="F505" t="s">
        <v>11</v>
      </c>
      <c r="G505" t="s">
        <v>17</v>
      </c>
      <c r="I505" t="s">
        <v>13</v>
      </c>
    </row>
    <row r="506" spans="1:9" x14ac:dyDescent="0.25">
      <c r="A506">
        <v>505</v>
      </c>
      <c r="B506" t="s">
        <v>1193</v>
      </c>
      <c r="C506">
        <v>53495</v>
      </c>
      <c r="D506" t="s">
        <v>1194</v>
      </c>
      <c r="E506" t="s">
        <v>11</v>
      </c>
      <c r="F506" t="s">
        <v>11</v>
      </c>
      <c r="G506" t="s">
        <v>17</v>
      </c>
      <c r="I506" t="s">
        <v>13</v>
      </c>
    </row>
    <row r="507" spans="1:9" x14ac:dyDescent="0.25">
      <c r="A507">
        <v>506</v>
      </c>
      <c r="B507" t="s">
        <v>1195</v>
      </c>
      <c r="C507">
        <v>34703</v>
      </c>
      <c r="D507" t="s">
        <v>1196</v>
      </c>
      <c r="E507" t="s">
        <v>11</v>
      </c>
      <c r="F507" t="s">
        <v>11</v>
      </c>
      <c r="G507" t="s">
        <v>17</v>
      </c>
      <c r="I507" t="s">
        <v>13</v>
      </c>
    </row>
    <row r="508" spans="1:9" x14ac:dyDescent="0.25">
      <c r="A508">
        <v>507</v>
      </c>
      <c r="B508" t="s">
        <v>1197</v>
      </c>
      <c r="C508">
        <v>52046</v>
      </c>
      <c r="D508" t="s">
        <v>1198</v>
      </c>
      <c r="E508" t="s">
        <v>11</v>
      </c>
      <c r="F508" t="s">
        <v>11</v>
      </c>
      <c r="G508" t="s">
        <v>17</v>
      </c>
      <c r="I508" t="s">
        <v>13</v>
      </c>
    </row>
    <row r="509" spans="1:9" x14ac:dyDescent="0.25">
      <c r="A509">
        <v>508</v>
      </c>
      <c r="B509" t="s">
        <v>1199</v>
      </c>
      <c r="C509">
        <v>50390</v>
      </c>
      <c r="D509" t="s">
        <v>1200</v>
      </c>
      <c r="E509" t="s">
        <v>11</v>
      </c>
      <c r="F509" t="s">
        <v>11</v>
      </c>
      <c r="G509" t="s">
        <v>20</v>
      </c>
      <c r="I509" t="s">
        <v>13</v>
      </c>
    </row>
    <row r="510" spans="1:9" x14ac:dyDescent="0.25">
      <c r="A510">
        <v>509</v>
      </c>
      <c r="B510" t="s">
        <v>1201</v>
      </c>
      <c r="C510">
        <v>33319</v>
      </c>
      <c r="D510" t="s">
        <v>1202</v>
      </c>
      <c r="E510" t="s">
        <v>11</v>
      </c>
      <c r="F510" t="s">
        <v>11</v>
      </c>
      <c r="G510" t="s">
        <v>17</v>
      </c>
      <c r="I510" t="s">
        <v>13</v>
      </c>
    </row>
    <row r="511" spans="1:9" x14ac:dyDescent="0.25">
      <c r="A511">
        <v>510</v>
      </c>
      <c r="B511" t="s">
        <v>1203</v>
      </c>
      <c r="C511">
        <v>44232</v>
      </c>
      <c r="D511" t="s">
        <v>1204</v>
      </c>
      <c r="E511" t="s">
        <v>11</v>
      </c>
      <c r="F511" t="s">
        <v>11</v>
      </c>
      <c r="G511" t="s">
        <v>17</v>
      </c>
      <c r="I511" t="s">
        <v>52</v>
      </c>
    </row>
    <row r="512" spans="1:9" x14ac:dyDescent="0.25">
      <c r="A512">
        <v>511</v>
      </c>
      <c r="B512" t="s">
        <v>1205</v>
      </c>
      <c r="C512">
        <v>31457</v>
      </c>
      <c r="D512" t="s">
        <v>1206</v>
      </c>
      <c r="E512" t="s">
        <v>11</v>
      </c>
      <c r="F512" t="s">
        <v>11</v>
      </c>
      <c r="G512" t="s">
        <v>17</v>
      </c>
      <c r="I512" t="s">
        <v>13</v>
      </c>
    </row>
    <row r="513" spans="1:9" x14ac:dyDescent="0.25">
      <c r="A513">
        <v>512</v>
      </c>
      <c r="B513" t="s">
        <v>1207</v>
      </c>
      <c r="C513">
        <v>30355</v>
      </c>
      <c r="D513" t="s">
        <v>1208</v>
      </c>
      <c r="E513" t="s">
        <v>11</v>
      </c>
      <c r="F513" t="s">
        <v>11</v>
      </c>
      <c r="G513" t="s">
        <v>17</v>
      </c>
      <c r="I513" t="s">
        <v>13</v>
      </c>
    </row>
    <row r="514" spans="1:9" x14ac:dyDescent="0.25">
      <c r="A514">
        <v>513</v>
      </c>
      <c r="B514" t="s">
        <v>1209</v>
      </c>
      <c r="C514">
        <v>45265</v>
      </c>
      <c r="D514" t="s">
        <v>1210</v>
      </c>
      <c r="E514" t="s">
        <v>11</v>
      </c>
      <c r="F514" t="s">
        <v>11</v>
      </c>
      <c r="G514" t="s">
        <v>17</v>
      </c>
      <c r="I514" t="s">
        <v>13</v>
      </c>
    </row>
    <row r="515" spans="1:9" x14ac:dyDescent="0.25">
      <c r="A515">
        <v>514</v>
      </c>
      <c r="B515" t="s">
        <v>1211</v>
      </c>
      <c r="C515">
        <v>38277</v>
      </c>
      <c r="D515" t="s">
        <v>1212</v>
      </c>
      <c r="E515" t="s">
        <v>11</v>
      </c>
      <c r="F515" t="s">
        <v>11</v>
      </c>
      <c r="G515" t="s">
        <v>17</v>
      </c>
      <c r="I515" t="s">
        <v>13</v>
      </c>
    </row>
    <row r="516" spans="1:9" x14ac:dyDescent="0.25">
      <c r="A516">
        <v>515</v>
      </c>
      <c r="B516" t="s">
        <v>1213</v>
      </c>
      <c r="C516">
        <v>30684</v>
      </c>
      <c r="D516" t="s">
        <v>1214</v>
      </c>
      <c r="E516" t="s">
        <v>11</v>
      </c>
      <c r="F516" t="s">
        <v>11</v>
      </c>
      <c r="G516" t="s">
        <v>17</v>
      </c>
      <c r="I516" t="s">
        <v>13</v>
      </c>
    </row>
    <row r="517" spans="1:9" x14ac:dyDescent="0.25">
      <c r="A517">
        <v>516</v>
      </c>
      <c r="B517" t="s">
        <v>1215</v>
      </c>
      <c r="C517">
        <v>39861</v>
      </c>
      <c r="D517" t="s">
        <v>1216</v>
      </c>
      <c r="E517" t="s">
        <v>11</v>
      </c>
      <c r="F517" t="s">
        <v>11</v>
      </c>
      <c r="G517" t="s">
        <v>17</v>
      </c>
      <c r="I517" t="s">
        <v>52</v>
      </c>
    </row>
    <row r="518" spans="1:9" x14ac:dyDescent="0.25">
      <c r="A518">
        <v>517</v>
      </c>
      <c r="B518" t="s">
        <v>75</v>
      </c>
      <c r="C518">
        <v>73597</v>
      </c>
      <c r="D518" t="s">
        <v>76</v>
      </c>
      <c r="E518" t="s">
        <v>11</v>
      </c>
      <c r="F518" t="s">
        <v>11</v>
      </c>
      <c r="G518" t="s">
        <v>17</v>
      </c>
      <c r="I518" t="s">
        <v>13</v>
      </c>
    </row>
    <row r="519" spans="1:9" x14ac:dyDescent="0.25">
      <c r="A519">
        <v>518</v>
      </c>
      <c r="B519" t="s">
        <v>1217</v>
      </c>
      <c r="C519">
        <v>40398</v>
      </c>
      <c r="D519" t="s">
        <v>1218</v>
      </c>
      <c r="E519" t="s">
        <v>11</v>
      </c>
      <c r="F519" t="s">
        <v>11</v>
      </c>
      <c r="G519" t="s">
        <v>17</v>
      </c>
      <c r="I519" t="s">
        <v>13</v>
      </c>
    </row>
    <row r="520" spans="1:9" x14ac:dyDescent="0.25">
      <c r="A520">
        <v>519</v>
      </c>
      <c r="B520" t="s">
        <v>1219</v>
      </c>
      <c r="C520">
        <v>34023</v>
      </c>
      <c r="D520" t="s">
        <v>1220</v>
      </c>
      <c r="E520" t="s">
        <v>11</v>
      </c>
      <c r="F520" t="s">
        <v>11</v>
      </c>
      <c r="G520" t="s">
        <v>17</v>
      </c>
      <c r="I520" t="s">
        <v>13</v>
      </c>
    </row>
    <row r="521" spans="1:9" x14ac:dyDescent="0.25">
      <c r="A521">
        <v>520</v>
      </c>
      <c r="B521" t="s">
        <v>1221</v>
      </c>
      <c r="C521">
        <v>37461</v>
      </c>
      <c r="D521" t="s">
        <v>1222</v>
      </c>
      <c r="E521" t="s">
        <v>11</v>
      </c>
      <c r="F521" t="s">
        <v>11</v>
      </c>
      <c r="G521" t="s">
        <v>12</v>
      </c>
      <c r="I521" t="s">
        <v>52</v>
      </c>
    </row>
    <row r="522" spans="1:9" x14ac:dyDescent="0.25">
      <c r="A522">
        <v>521</v>
      </c>
      <c r="B522" t="s">
        <v>1223</v>
      </c>
      <c r="C522">
        <v>41125</v>
      </c>
      <c r="D522" t="s">
        <v>1224</v>
      </c>
      <c r="E522" t="s">
        <v>11</v>
      </c>
      <c r="F522" t="s">
        <v>11</v>
      </c>
      <c r="G522" t="s">
        <v>17</v>
      </c>
      <c r="I522" t="s">
        <v>52</v>
      </c>
    </row>
    <row r="523" spans="1:9" x14ac:dyDescent="0.25">
      <c r="A523">
        <v>522</v>
      </c>
      <c r="B523" t="s">
        <v>1225</v>
      </c>
      <c r="C523">
        <v>44226</v>
      </c>
      <c r="D523" t="s">
        <v>1226</v>
      </c>
      <c r="E523" t="s">
        <v>11</v>
      </c>
      <c r="F523" t="s">
        <v>11</v>
      </c>
      <c r="G523" t="s">
        <v>17</v>
      </c>
      <c r="I523" t="s">
        <v>52</v>
      </c>
    </row>
    <row r="524" spans="1:9" x14ac:dyDescent="0.25">
      <c r="A524">
        <v>523</v>
      </c>
      <c r="B524" t="s">
        <v>1227</v>
      </c>
      <c r="C524">
        <v>49499</v>
      </c>
      <c r="D524" t="s">
        <v>1228</v>
      </c>
      <c r="E524" t="s">
        <v>11</v>
      </c>
      <c r="F524" t="s">
        <v>11</v>
      </c>
      <c r="G524" t="s">
        <v>17</v>
      </c>
      <c r="I524" t="s">
        <v>13</v>
      </c>
    </row>
    <row r="525" spans="1:9" x14ac:dyDescent="0.25">
      <c r="A525">
        <v>524</v>
      </c>
      <c r="B525" t="s">
        <v>1229</v>
      </c>
      <c r="C525">
        <v>39934</v>
      </c>
      <c r="D525" t="s">
        <v>1230</v>
      </c>
      <c r="E525" t="s">
        <v>11</v>
      </c>
      <c r="F525" t="s">
        <v>11</v>
      </c>
      <c r="G525" t="s">
        <v>17</v>
      </c>
      <c r="I525" t="s">
        <v>13</v>
      </c>
    </row>
    <row r="526" spans="1:9" x14ac:dyDescent="0.25">
      <c r="A526">
        <v>525</v>
      </c>
      <c r="B526" t="s">
        <v>1231</v>
      </c>
      <c r="C526">
        <v>38579</v>
      </c>
      <c r="D526" t="s">
        <v>1232</v>
      </c>
      <c r="E526" t="s">
        <v>11</v>
      </c>
      <c r="F526" t="s">
        <v>11</v>
      </c>
      <c r="G526" t="s">
        <v>17</v>
      </c>
      <c r="I526" t="s">
        <v>52</v>
      </c>
    </row>
    <row r="527" spans="1:9" x14ac:dyDescent="0.25">
      <c r="A527">
        <v>526</v>
      </c>
      <c r="B527" t="s">
        <v>1233</v>
      </c>
      <c r="C527">
        <v>29787</v>
      </c>
      <c r="D527" t="s">
        <v>1234</v>
      </c>
      <c r="E527" t="s">
        <v>11</v>
      </c>
      <c r="F527" t="s">
        <v>11</v>
      </c>
      <c r="G527" t="s">
        <v>17</v>
      </c>
      <c r="I527" t="s">
        <v>13</v>
      </c>
    </row>
    <row r="528" spans="1:9" x14ac:dyDescent="0.25">
      <c r="A528">
        <v>527</v>
      </c>
      <c r="B528" t="s">
        <v>1235</v>
      </c>
      <c r="C528">
        <v>38116</v>
      </c>
      <c r="D528" t="s">
        <v>1236</v>
      </c>
      <c r="E528" t="s">
        <v>11</v>
      </c>
      <c r="F528" t="s">
        <v>11</v>
      </c>
      <c r="G528" t="s">
        <v>17</v>
      </c>
      <c r="I528" t="s">
        <v>52</v>
      </c>
    </row>
    <row r="529" spans="1:9" x14ac:dyDescent="0.25">
      <c r="A529">
        <v>528</v>
      </c>
      <c r="B529" t="s">
        <v>1237</v>
      </c>
      <c r="C529">
        <v>48408</v>
      </c>
      <c r="D529" t="s">
        <v>1238</v>
      </c>
      <c r="E529" t="s">
        <v>11</v>
      </c>
      <c r="F529" t="s">
        <v>11</v>
      </c>
      <c r="G529" t="s">
        <v>17</v>
      </c>
      <c r="I529" t="s">
        <v>13</v>
      </c>
    </row>
    <row r="530" spans="1:9" x14ac:dyDescent="0.25">
      <c r="A530">
        <v>529</v>
      </c>
      <c r="B530" t="s">
        <v>1239</v>
      </c>
      <c r="C530">
        <v>34440</v>
      </c>
      <c r="D530" t="s">
        <v>1240</v>
      </c>
      <c r="E530" t="s">
        <v>11</v>
      </c>
      <c r="F530" t="s">
        <v>11</v>
      </c>
      <c r="G530" t="s">
        <v>12</v>
      </c>
      <c r="I530" t="s">
        <v>52</v>
      </c>
    </row>
    <row r="531" spans="1:9" x14ac:dyDescent="0.25">
      <c r="A531">
        <v>530</v>
      </c>
      <c r="B531" t="s">
        <v>1241</v>
      </c>
      <c r="C531">
        <v>50834</v>
      </c>
      <c r="D531" t="s">
        <v>1242</v>
      </c>
      <c r="E531" t="s">
        <v>11</v>
      </c>
      <c r="F531" t="s">
        <v>11</v>
      </c>
      <c r="G531" t="s">
        <v>17</v>
      </c>
      <c r="I531" t="s">
        <v>13</v>
      </c>
    </row>
    <row r="532" spans="1:9" x14ac:dyDescent="0.25">
      <c r="A532">
        <v>531</v>
      </c>
      <c r="B532" t="s">
        <v>1243</v>
      </c>
      <c r="C532">
        <v>31469</v>
      </c>
      <c r="D532" t="s">
        <v>1244</v>
      </c>
      <c r="E532" t="s">
        <v>11</v>
      </c>
      <c r="F532" t="s">
        <v>11</v>
      </c>
      <c r="G532" t="s">
        <v>17</v>
      </c>
      <c r="I532" t="s">
        <v>13</v>
      </c>
    </row>
    <row r="533" spans="1:9" x14ac:dyDescent="0.25">
      <c r="A533">
        <v>532</v>
      </c>
      <c r="B533" t="s">
        <v>210</v>
      </c>
      <c r="C533">
        <v>28987</v>
      </c>
      <c r="D533" t="s">
        <v>211</v>
      </c>
      <c r="E533" t="s">
        <v>11</v>
      </c>
      <c r="F533" t="s">
        <v>11</v>
      </c>
      <c r="G533" t="s">
        <v>17</v>
      </c>
      <c r="I533" t="s">
        <v>52</v>
      </c>
    </row>
    <row r="534" spans="1:9" x14ac:dyDescent="0.25">
      <c r="A534">
        <v>533</v>
      </c>
      <c r="B534" t="s">
        <v>1245</v>
      </c>
      <c r="C534">
        <v>53201</v>
      </c>
      <c r="D534" t="s">
        <v>1246</v>
      </c>
      <c r="E534" t="s">
        <v>11</v>
      </c>
      <c r="F534" t="s">
        <v>11</v>
      </c>
      <c r="G534" t="s">
        <v>17</v>
      </c>
      <c r="I534" t="s">
        <v>13</v>
      </c>
    </row>
    <row r="535" spans="1:9" x14ac:dyDescent="0.25">
      <c r="A535">
        <v>534</v>
      </c>
      <c r="B535" t="s">
        <v>1247</v>
      </c>
      <c r="C535">
        <v>46533</v>
      </c>
      <c r="D535" t="s">
        <v>1248</v>
      </c>
      <c r="E535" t="s">
        <v>11</v>
      </c>
      <c r="F535" t="s">
        <v>11</v>
      </c>
      <c r="G535" t="s">
        <v>17</v>
      </c>
      <c r="I535" t="s">
        <v>13</v>
      </c>
    </row>
    <row r="536" spans="1:9" x14ac:dyDescent="0.25">
      <c r="A536">
        <v>535</v>
      </c>
      <c r="B536" t="s">
        <v>1249</v>
      </c>
      <c r="C536">
        <v>39522</v>
      </c>
      <c r="D536" t="s">
        <v>1250</v>
      </c>
      <c r="E536" t="s">
        <v>11</v>
      </c>
      <c r="F536" t="s">
        <v>11</v>
      </c>
      <c r="G536" t="s">
        <v>17</v>
      </c>
      <c r="I536" t="s">
        <v>52</v>
      </c>
    </row>
    <row r="537" spans="1:9" x14ac:dyDescent="0.25">
      <c r="A537">
        <v>536</v>
      </c>
      <c r="B537" t="s">
        <v>1251</v>
      </c>
      <c r="C537">
        <v>51670</v>
      </c>
      <c r="D537" t="s">
        <v>1252</v>
      </c>
      <c r="E537" t="s">
        <v>11</v>
      </c>
      <c r="F537" t="s">
        <v>11</v>
      </c>
      <c r="G537" t="s">
        <v>12</v>
      </c>
      <c r="I537" t="s">
        <v>13</v>
      </c>
    </row>
    <row r="538" spans="1:9" x14ac:dyDescent="0.25">
      <c r="A538">
        <v>537</v>
      </c>
      <c r="B538" t="s">
        <v>1253</v>
      </c>
      <c r="C538">
        <v>39875</v>
      </c>
      <c r="D538" t="s">
        <v>1254</v>
      </c>
      <c r="E538" t="s">
        <v>11</v>
      </c>
      <c r="F538" t="s">
        <v>11</v>
      </c>
      <c r="G538" t="s">
        <v>177</v>
      </c>
      <c r="I538" t="s">
        <v>52</v>
      </c>
    </row>
    <row r="539" spans="1:9" x14ac:dyDescent="0.25">
      <c r="A539">
        <v>538</v>
      </c>
      <c r="B539" t="s">
        <v>1255</v>
      </c>
      <c r="C539">
        <v>31665</v>
      </c>
      <c r="D539" t="s">
        <v>1256</v>
      </c>
      <c r="E539" t="s">
        <v>11</v>
      </c>
      <c r="F539" t="s">
        <v>11</v>
      </c>
      <c r="G539" t="s">
        <v>17</v>
      </c>
      <c r="I539" t="s">
        <v>13</v>
      </c>
    </row>
    <row r="540" spans="1:9" x14ac:dyDescent="0.25">
      <c r="A540">
        <v>539</v>
      </c>
      <c r="B540" t="s">
        <v>1257</v>
      </c>
      <c r="C540">
        <v>38988</v>
      </c>
      <c r="D540" t="s">
        <v>1258</v>
      </c>
      <c r="E540" t="s">
        <v>11</v>
      </c>
      <c r="F540" t="s">
        <v>11</v>
      </c>
      <c r="G540" t="s">
        <v>17</v>
      </c>
      <c r="I540" t="s">
        <v>52</v>
      </c>
    </row>
    <row r="541" spans="1:9" x14ac:dyDescent="0.25">
      <c r="A541">
        <v>540</v>
      </c>
      <c r="B541" t="s">
        <v>1259</v>
      </c>
      <c r="C541">
        <v>49452</v>
      </c>
      <c r="D541" t="s">
        <v>1260</v>
      </c>
      <c r="E541" t="s">
        <v>11</v>
      </c>
      <c r="F541" t="s">
        <v>11</v>
      </c>
      <c r="G541" t="s">
        <v>17</v>
      </c>
      <c r="I541" t="s">
        <v>13</v>
      </c>
    </row>
    <row r="542" spans="1:9" x14ac:dyDescent="0.25">
      <c r="A542">
        <v>541</v>
      </c>
      <c r="B542" t="s">
        <v>1261</v>
      </c>
      <c r="C542">
        <v>28390</v>
      </c>
      <c r="D542" t="s">
        <v>1262</v>
      </c>
      <c r="E542" t="s">
        <v>11</v>
      </c>
      <c r="F542" t="s">
        <v>11</v>
      </c>
      <c r="G542" t="s">
        <v>17</v>
      </c>
      <c r="I542" t="s">
        <v>13</v>
      </c>
    </row>
    <row r="543" spans="1:9" x14ac:dyDescent="0.25">
      <c r="A543">
        <v>542</v>
      </c>
      <c r="B543" t="s">
        <v>1263</v>
      </c>
      <c r="C543">
        <v>44153</v>
      </c>
      <c r="D543" t="s">
        <v>1264</v>
      </c>
      <c r="E543" t="s">
        <v>11</v>
      </c>
      <c r="F543" t="s">
        <v>11</v>
      </c>
      <c r="G543" t="s">
        <v>17</v>
      </c>
      <c r="I543" t="s">
        <v>13</v>
      </c>
    </row>
    <row r="544" spans="1:9" x14ac:dyDescent="0.25">
      <c r="A544">
        <v>543</v>
      </c>
      <c r="B544" t="s">
        <v>1265</v>
      </c>
      <c r="C544">
        <v>53021</v>
      </c>
      <c r="D544" t="s">
        <v>1266</v>
      </c>
      <c r="E544" t="s">
        <v>11</v>
      </c>
      <c r="F544" t="s">
        <v>11</v>
      </c>
      <c r="G544" t="s">
        <v>39</v>
      </c>
      <c r="I544" t="s">
        <v>13</v>
      </c>
    </row>
    <row r="545" spans="1:9" x14ac:dyDescent="0.25">
      <c r="A545">
        <v>544</v>
      </c>
      <c r="B545" t="s">
        <v>1267</v>
      </c>
      <c r="C545">
        <v>44119</v>
      </c>
      <c r="D545" t="s">
        <v>1268</v>
      </c>
      <c r="E545" t="s">
        <v>11</v>
      </c>
      <c r="F545" t="s">
        <v>11</v>
      </c>
      <c r="G545" t="s">
        <v>17</v>
      </c>
      <c r="I545" t="s">
        <v>13</v>
      </c>
    </row>
    <row r="546" spans="1:9" x14ac:dyDescent="0.25">
      <c r="A546">
        <v>545</v>
      </c>
      <c r="B546" t="s">
        <v>1269</v>
      </c>
      <c r="C546">
        <v>31664</v>
      </c>
      <c r="D546" t="s">
        <v>1270</v>
      </c>
      <c r="E546" t="s">
        <v>11</v>
      </c>
      <c r="F546" t="s">
        <v>11</v>
      </c>
      <c r="G546" t="s">
        <v>17</v>
      </c>
      <c r="I546" t="s">
        <v>13</v>
      </c>
    </row>
    <row r="547" spans="1:9" x14ac:dyDescent="0.25">
      <c r="A547">
        <v>546</v>
      </c>
      <c r="B547" t="s">
        <v>1271</v>
      </c>
      <c r="C547">
        <v>36443</v>
      </c>
      <c r="D547" t="s">
        <v>1272</v>
      </c>
      <c r="E547" t="s">
        <v>11</v>
      </c>
      <c r="F547" t="s">
        <v>11</v>
      </c>
      <c r="G547" t="s">
        <v>17</v>
      </c>
      <c r="I547" t="s">
        <v>52</v>
      </c>
    </row>
    <row r="548" spans="1:9" x14ac:dyDescent="0.25">
      <c r="A548">
        <v>547</v>
      </c>
      <c r="B548" t="s">
        <v>1273</v>
      </c>
      <c r="C548">
        <v>47141</v>
      </c>
      <c r="D548" t="s">
        <v>1274</v>
      </c>
      <c r="E548" t="s">
        <v>11</v>
      </c>
      <c r="F548" t="s">
        <v>11</v>
      </c>
      <c r="G548" t="s">
        <v>17</v>
      </c>
      <c r="I548" t="s">
        <v>13</v>
      </c>
    </row>
    <row r="549" spans="1:9" x14ac:dyDescent="0.25">
      <c r="A549">
        <v>548</v>
      </c>
      <c r="B549" t="s">
        <v>1275</v>
      </c>
      <c r="C549">
        <v>44881</v>
      </c>
      <c r="D549" t="s">
        <v>1276</v>
      </c>
      <c r="E549" t="s">
        <v>11</v>
      </c>
      <c r="F549" t="s">
        <v>11</v>
      </c>
      <c r="G549" t="s">
        <v>17</v>
      </c>
      <c r="I549" t="s">
        <v>13</v>
      </c>
    </row>
    <row r="550" spans="1:9" x14ac:dyDescent="0.25">
      <c r="A550">
        <v>549</v>
      </c>
      <c r="B550" t="s">
        <v>1277</v>
      </c>
      <c r="C550">
        <v>36551</v>
      </c>
      <c r="D550" t="s">
        <v>1278</v>
      </c>
      <c r="E550" t="s">
        <v>11</v>
      </c>
      <c r="F550" t="s">
        <v>11</v>
      </c>
      <c r="G550" t="s">
        <v>17</v>
      </c>
      <c r="I550" t="s">
        <v>52</v>
      </c>
    </row>
    <row r="551" spans="1:9" x14ac:dyDescent="0.25">
      <c r="A551">
        <v>550</v>
      </c>
      <c r="B551" t="s">
        <v>1279</v>
      </c>
      <c r="C551">
        <v>44429</v>
      </c>
      <c r="D551" t="s">
        <v>1280</v>
      </c>
      <c r="E551" t="s">
        <v>11</v>
      </c>
      <c r="F551" t="s">
        <v>11</v>
      </c>
      <c r="G551" t="s">
        <v>17</v>
      </c>
      <c r="I551" t="s">
        <v>52</v>
      </c>
    </row>
    <row r="552" spans="1:9" x14ac:dyDescent="0.25">
      <c r="A552">
        <v>551</v>
      </c>
      <c r="B552" t="s">
        <v>1281</v>
      </c>
      <c r="C552">
        <v>48776</v>
      </c>
      <c r="D552" t="s">
        <v>1282</v>
      </c>
      <c r="E552" t="s">
        <v>11</v>
      </c>
      <c r="F552" t="s">
        <v>11</v>
      </c>
      <c r="G552" t="s">
        <v>12</v>
      </c>
      <c r="I552" t="s">
        <v>13</v>
      </c>
    </row>
    <row r="553" spans="1:9" x14ac:dyDescent="0.25">
      <c r="A553">
        <v>552</v>
      </c>
      <c r="B553" t="s">
        <v>1283</v>
      </c>
      <c r="C553">
        <v>31643</v>
      </c>
      <c r="D553" t="s">
        <v>1284</v>
      </c>
      <c r="E553" t="s">
        <v>11</v>
      </c>
      <c r="F553" t="s">
        <v>11</v>
      </c>
      <c r="G553" t="s">
        <v>17</v>
      </c>
      <c r="I553" t="s">
        <v>13</v>
      </c>
    </row>
    <row r="554" spans="1:9" x14ac:dyDescent="0.25">
      <c r="A554">
        <v>553</v>
      </c>
      <c r="B554" t="s">
        <v>1285</v>
      </c>
      <c r="C554">
        <v>31949</v>
      </c>
      <c r="D554" t="s">
        <v>1286</v>
      </c>
      <c r="E554" t="s">
        <v>11</v>
      </c>
      <c r="F554" t="s">
        <v>11</v>
      </c>
      <c r="G554" t="s">
        <v>17</v>
      </c>
      <c r="I554" t="s">
        <v>13</v>
      </c>
    </row>
    <row r="555" spans="1:9" x14ac:dyDescent="0.25">
      <c r="A555">
        <v>554</v>
      </c>
      <c r="B555" t="s">
        <v>1287</v>
      </c>
      <c r="C555">
        <v>37742</v>
      </c>
      <c r="D555" t="s">
        <v>1288</v>
      </c>
      <c r="E555" t="s">
        <v>11</v>
      </c>
      <c r="F555" t="s">
        <v>11</v>
      </c>
      <c r="G555" t="s">
        <v>17</v>
      </c>
      <c r="I555" t="s">
        <v>52</v>
      </c>
    </row>
    <row r="556" spans="1:9" x14ac:dyDescent="0.25">
      <c r="A556">
        <v>555</v>
      </c>
      <c r="B556" t="s">
        <v>1289</v>
      </c>
      <c r="C556">
        <v>49551</v>
      </c>
      <c r="D556" t="s">
        <v>1290</v>
      </c>
      <c r="E556" t="s">
        <v>11</v>
      </c>
      <c r="F556" t="s">
        <v>11</v>
      </c>
      <c r="G556" t="s">
        <v>17</v>
      </c>
      <c r="I556" t="s">
        <v>13</v>
      </c>
    </row>
    <row r="557" spans="1:9" x14ac:dyDescent="0.25">
      <c r="A557">
        <v>556</v>
      </c>
      <c r="B557" t="s">
        <v>1291</v>
      </c>
      <c r="C557">
        <v>41278</v>
      </c>
      <c r="D557" t="s">
        <v>1292</v>
      </c>
      <c r="E557" t="s">
        <v>11</v>
      </c>
      <c r="F557" t="s">
        <v>11</v>
      </c>
      <c r="G557" t="s">
        <v>17</v>
      </c>
      <c r="I557" t="s">
        <v>52</v>
      </c>
    </row>
    <row r="558" spans="1:9" x14ac:dyDescent="0.25">
      <c r="A558">
        <v>557</v>
      </c>
      <c r="B558" t="s">
        <v>1293</v>
      </c>
      <c r="C558">
        <v>28940</v>
      </c>
      <c r="D558" t="s">
        <v>1294</v>
      </c>
      <c r="E558" t="s">
        <v>11</v>
      </c>
      <c r="F558" t="s">
        <v>11</v>
      </c>
      <c r="G558" t="s">
        <v>12</v>
      </c>
      <c r="I558" t="s">
        <v>13</v>
      </c>
    </row>
    <row r="559" spans="1:9" x14ac:dyDescent="0.25">
      <c r="A559">
        <v>558</v>
      </c>
      <c r="B559" t="s">
        <v>1295</v>
      </c>
      <c r="C559">
        <v>37753</v>
      </c>
      <c r="D559" t="s">
        <v>1296</v>
      </c>
      <c r="E559" t="s">
        <v>11</v>
      </c>
      <c r="F559" t="s">
        <v>11</v>
      </c>
      <c r="G559" t="s">
        <v>17</v>
      </c>
      <c r="I559" t="s">
        <v>52</v>
      </c>
    </row>
    <row r="560" spans="1:9" x14ac:dyDescent="0.25">
      <c r="A560">
        <v>559</v>
      </c>
      <c r="B560" t="s">
        <v>1297</v>
      </c>
      <c r="C560">
        <v>39933</v>
      </c>
      <c r="D560" t="s">
        <v>1298</v>
      </c>
      <c r="E560" t="s">
        <v>11</v>
      </c>
      <c r="F560" t="s">
        <v>11</v>
      </c>
      <c r="G560" t="s">
        <v>17</v>
      </c>
      <c r="I560" t="s">
        <v>13</v>
      </c>
    </row>
    <row r="561" spans="1:9" x14ac:dyDescent="0.25">
      <c r="A561">
        <v>560</v>
      </c>
      <c r="B561" t="s">
        <v>1299</v>
      </c>
      <c r="C561">
        <v>42321</v>
      </c>
      <c r="D561" t="s">
        <v>1300</v>
      </c>
      <c r="E561" t="s">
        <v>11</v>
      </c>
      <c r="F561" t="s">
        <v>11</v>
      </c>
      <c r="G561" t="s">
        <v>17</v>
      </c>
      <c r="I561" t="s">
        <v>13</v>
      </c>
    </row>
    <row r="562" spans="1:9" x14ac:dyDescent="0.25">
      <c r="A562">
        <v>561</v>
      </c>
      <c r="B562" t="s">
        <v>1301</v>
      </c>
      <c r="C562">
        <v>44685</v>
      </c>
      <c r="D562" t="s">
        <v>1302</v>
      </c>
      <c r="E562" t="s">
        <v>11</v>
      </c>
      <c r="F562" t="s">
        <v>11</v>
      </c>
      <c r="G562" t="s">
        <v>17</v>
      </c>
      <c r="I562" t="s">
        <v>13</v>
      </c>
    </row>
    <row r="563" spans="1:9" x14ac:dyDescent="0.25">
      <c r="A563">
        <v>562</v>
      </c>
      <c r="B563" t="s">
        <v>1303</v>
      </c>
      <c r="C563">
        <v>44625</v>
      </c>
      <c r="D563" t="s">
        <v>1304</v>
      </c>
      <c r="E563" t="s">
        <v>11</v>
      </c>
      <c r="F563" t="s">
        <v>11</v>
      </c>
      <c r="G563" t="s">
        <v>17</v>
      </c>
      <c r="I563" t="s">
        <v>13</v>
      </c>
    </row>
    <row r="564" spans="1:9" x14ac:dyDescent="0.25">
      <c r="A564">
        <v>563</v>
      </c>
      <c r="B564" t="s">
        <v>1305</v>
      </c>
      <c r="C564">
        <v>40958</v>
      </c>
      <c r="D564" t="s">
        <v>1306</v>
      </c>
      <c r="E564" t="s">
        <v>11</v>
      </c>
      <c r="F564" t="s">
        <v>11</v>
      </c>
      <c r="G564" t="s">
        <v>177</v>
      </c>
      <c r="I564" t="s">
        <v>13</v>
      </c>
    </row>
    <row r="565" spans="1:9" x14ac:dyDescent="0.25">
      <c r="A565">
        <v>564</v>
      </c>
      <c r="B565" t="s">
        <v>1307</v>
      </c>
      <c r="C565">
        <v>39920</v>
      </c>
      <c r="D565" t="s">
        <v>1308</v>
      </c>
      <c r="E565" t="s">
        <v>11</v>
      </c>
      <c r="F565" t="s">
        <v>11</v>
      </c>
      <c r="G565" t="s">
        <v>17</v>
      </c>
      <c r="I565" t="s">
        <v>13</v>
      </c>
    </row>
    <row r="566" spans="1:9" x14ac:dyDescent="0.25">
      <c r="A566">
        <v>565</v>
      </c>
      <c r="B566" t="s">
        <v>1309</v>
      </c>
      <c r="C566">
        <v>40840</v>
      </c>
      <c r="D566" t="s">
        <v>1310</v>
      </c>
      <c r="E566" t="s">
        <v>11</v>
      </c>
      <c r="F566" t="s">
        <v>11</v>
      </c>
      <c r="G566" t="s">
        <v>17</v>
      </c>
      <c r="I566" t="s">
        <v>52</v>
      </c>
    </row>
    <row r="567" spans="1:9" x14ac:dyDescent="0.25">
      <c r="A567">
        <v>566</v>
      </c>
      <c r="B567" t="s">
        <v>1311</v>
      </c>
      <c r="C567">
        <v>29142</v>
      </c>
      <c r="D567" t="s">
        <v>1312</v>
      </c>
      <c r="E567" t="s">
        <v>11</v>
      </c>
      <c r="F567" t="s">
        <v>11</v>
      </c>
      <c r="G567" t="s">
        <v>17</v>
      </c>
      <c r="I567" t="s">
        <v>13</v>
      </c>
    </row>
    <row r="568" spans="1:9" x14ac:dyDescent="0.25">
      <c r="A568">
        <v>567</v>
      </c>
      <c r="B568" t="s">
        <v>1313</v>
      </c>
      <c r="C568">
        <v>40472</v>
      </c>
      <c r="D568" t="s">
        <v>1314</v>
      </c>
      <c r="E568" t="s">
        <v>11</v>
      </c>
      <c r="F568" t="s">
        <v>11</v>
      </c>
      <c r="G568" t="s">
        <v>17</v>
      </c>
      <c r="I568" t="s">
        <v>13</v>
      </c>
    </row>
    <row r="569" spans="1:9" x14ac:dyDescent="0.25">
      <c r="A569">
        <v>568</v>
      </c>
      <c r="B569" t="s">
        <v>1315</v>
      </c>
      <c r="C569">
        <v>44229</v>
      </c>
      <c r="D569" t="s">
        <v>1316</v>
      </c>
      <c r="E569" t="s">
        <v>11</v>
      </c>
      <c r="F569" t="s">
        <v>11</v>
      </c>
      <c r="G569" t="s">
        <v>20</v>
      </c>
      <c r="I569" t="s">
        <v>13</v>
      </c>
    </row>
    <row r="570" spans="1:9" x14ac:dyDescent="0.25">
      <c r="A570">
        <v>569</v>
      </c>
      <c r="B570" t="s">
        <v>79</v>
      </c>
      <c r="C570">
        <v>73590</v>
      </c>
      <c r="D570" t="s">
        <v>80</v>
      </c>
      <c r="E570" t="s">
        <v>11</v>
      </c>
      <c r="F570" t="s">
        <v>11</v>
      </c>
      <c r="G570" t="s">
        <v>17</v>
      </c>
      <c r="I570" t="s">
        <v>13</v>
      </c>
    </row>
    <row r="571" spans="1:9" x14ac:dyDescent="0.25">
      <c r="A571">
        <v>570</v>
      </c>
      <c r="B571" t="s">
        <v>1317</v>
      </c>
      <c r="C571">
        <v>34582</v>
      </c>
      <c r="D571" t="s">
        <v>1318</v>
      </c>
      <c r="E571" t="s">
        <v>11</v>
      </c>
      <c r="F571" t="s">
        <v>11</v>
      </c>
      <c r="G571" t="s">
        <v>17</v>
      </c>
      <c r="I571" t="s">
        <v>13</v>
      </c>
    </row>
    <row r="572" spans="1:9" x14ac:dyDescent="0.25">
      <c r="A572">
        <v>571</v>
      </c>
      <c r="B572" t="s">
        <v>1319</v>
      </c>
      <c r="C572">
        <v>33027</v>
      </c>
      <c r="D572" t="s">
        <v>1320</v>
      </c>
      <c r="E572" t="s">
        <v>11</v>
      </c>
      <c r="F572" t="s">
        <v>11</v>
      </c>
      <c r="G572" t="s">
        <v>17</v>
      </c>
      <c r="I572" t="s">
        <v>13</v>
      </c>
    </row>
    <row r="573" spans="1:9" x14ac:dyDescent="0.25">
      <c r="A573">
        <v>572</v>
      </c>
      <c r="B573" t="s">
        <v>1321</v>
      </c>
      <c r="C573">
        <v>43457</v>
      </c>
      <c r="D573" t="s">
        <v>1322</v>
      </c>
      <c r="E573" t="s">
        <v>11</v>
      </c>
      <c r="F573" t="s">
        <v>11</v>
      </c>
      <c r="G573" t="s">
        <v>17</v>
      </c>
      <c r="I573" t="s">
        <v>52</v>
      </c>
    </row>
    <row r="574" spans="1:9" x14ac:dyDescent="0.25">
      <c r="A574">
        <v>573</v>
      </c>
      <c r="B574" t="s">
        <v>1323</v>
      </c>
      <c r="C574">
        <v>30722</v>
      </c>
      <c r="D574" t="s">
        <v>1324</v>
      </c>
      <c r="E574" t="s">
        <v>11</v>
      </c>
      <c r="F574" t="s">
        <v>11</v>
      </c>
      <c r="G574" t="s">
        <v>12</v>
      </c>
      <c r="I574" t="s">
        <v>13</v>
      </c>
    </row>
    <row r="575" spans="1:9" x14ac:dyDescent="0.25">
      <c r="A575">
        <v>574</v>
      </c>
      <c r="B575" t="s">
        <v>1325</v>
      </c>
      <c r="C575">
        <v>47875</v>
      </c>
      <c r="D575" t="s">
        <v>1326</v>
      </c>
      <c r="E575" t="s">
        <v>11</v>
      </c>
      <c r="F575" t="s">
        <v>11</v>
      </c>
      <c r="G575" t="s">
        <v>17</v>
      </c>
      <c r="I575" t="s">
        <v>13</v>
      </c>
    </row>
    <row r="576" spans="1:9" x14ac:dyDescent="0.25">
      <c r="A576">
        <v>575</v>
      </c>
      <c r="B576" t="s">
        <v>1327</v>
      </c>
      <c r="C576">
        <v>38117</v>
      </c>
      <c r="D576" t="s">
        <v>1328</v>
      </c>
      <c r="E576" t="s">
        <v>11</v>
      </c>
      <c r="F576" t="s">
        <v>11</v>
      </c>
      <c r="G576" t="s">
        <v>17</v>
      </c>
      <c r="I576" t="s">
        <v>52</v>
      </c>
    </row>
    <row r="577" spans="1:9" x14ac:dyDescent="0.25">
      <c r="A577">
        <v>576</v>
      </c>
      <c r="B577" t="s">
        <v>81</v>
      </c>
      <c r="C577">
        <v>73645</v>
      </c>
      <c r="D577" t="s">
        <v>82</v>
      </c>
      <c r="E577" t="s">
        <v>11</v>
      </c>
      <c r="F577" t="s">
        <v>11</v>
      </c>
      <c r="G577" t="s">
        <v>12</v>
      </c>
      <c r="I577" t="s">
        <v>13</v>
      </c>
    </row>
    <row r="578" spans="1:9" x14ac:dyDescent="0.25">
      <c r="A578">
        <v>577</v>
      </c>
      <c r="B578" t="s">
        <v>1329</v>
      </c>
      <c r="C578">
        <v>38118</v>
      </c>
      <c r="D578" t="s">
        <v>1330</v>
      </c>
      <c r="E578" t="s">
        <v>11</v>
      </c>
      <c r="F578" t="s">
        <v>11</v>
      </c>
      <c r="G578" t="s">
        <v>17</v>
      </c>
      <c r="I578" t="s">
        <v>52</v>
      </c>
    </row>
    <row r="579" spans="1:9" x14ac:dyDescent="0.25">
      <c r="A579">
        <v>578</v>
      </c>
      <c r="B579" t="s">
        <v>1331</v>
      </c>
      <c r="C579">
        <v>26477</v>
      </c>
      <c r="D579" t="s">
        <v>1332</v>
      </c>
      <c r="E579" t="s">
        <v>11</v>
      </c>
      <c r="F579" t="s">
        <v>11</v>
      </c>
      <c r="G579" t="s">
        <v>17</v>
      </c>
      <c r="I579" t="s">
        <v>13</v>
      </c>
    </row>
    <row r="580" spans="1:9" x14ac:dyDescent="0.25">
      <c r="A580">
        <v>579</v>
      </c>
      <c r="B580" t="s">
        <v>83</v>
      </c>
      <c r="C580">
        <v>73635</v>
      </c>
      <c r="D580" t="s">
        <v>84</v>
      </c>
      <c r="E580" t="s">
        <v>11</v>
      </c>
      <c r="F580" t="s">
        <v>11</v>
      </c>
      <c r="G580" t="s">
        <v>39</v>
      </c>
      <c r="I580" t="s">
        <v>13</v>
      </c>
    </row>
    <row r="581" spans="1:9" x14ac:dyDescent="0.25">
      <c r="A581">
        <v>580</v>
      </c>
      <c r="B581" t="s">
        <v>1333</v>
      </c>
      <c r="C581">
        <v>854</v>
      </c>
      <c r="D581" t="s">
        <v>1334</v>
      </c>
      <c r="E581" t="s">
        <v>11</v>
      </c>
      <c r="F581" t="s">
        <v>11</v>
      </c>
      <c r="G581" t="s">
        <v>12</v>
      </c>
      <c r="I581" t="s">
        <v>13</v>
      </c>
    </row>
    <row r="582" spans="1:9" x14ac:dyDescent="0.25">
      <c r="A582">
        <v>581</v>
      </c>
      <c r="B582" t="s">
        <v>1335</v>
      </c>
      <c r="C582">
        <v>28774</v>
      </c>
      <c r="D582" t="s">
        <v>1336</v>
      </c>
      <c r="E582" t="s">
        <v>11</v>
      </c>
      <c r="F582" t="s">
        <v>11</v>
      </c>
      <c r="G582" t="s">
        <v>20</v>
      </c>
      <c r="I582" t="s">
        <v>52</v>
      </c>
    </row>
    <row r="583" spans="1:9" x14ac:dyDescent="0.25">
      <c r="A583">
        <v>582</v>
      </c>
      <c r="B583" t="s">
        <v>1337</v>
      </c>
      <c r="C583">
        <v>31165</v>
      </c>
      <c r="D583" t="s">
        <v>1338</v>
      </c>
      <c r="E583" t="s">
        <v>11</v>
      </c>
      <c r="F583" t="s">
        <v>11</v>
      </c>
      <c r="G583" t="s">
        <v>17</v>
      </c>
      <c r="I583" t="s">
        <v>13</v>
      </c>
    </row>
    <row r="584" spans="1:9" x14ac:dyDescent="0.25">
      <c r="A584">
        <v>583</v>
      </c>
      <c r="B584" t="s">
        <v>1339</v>
      </c>
      <c r="C584">
        <v>49672</v>
      </c>
      <c r="D584" t="s">
        <v>1340</v>
      </c>
      <c r="E584" t="s">
        <v>11</v>
      </c>
      <c r="F584" t="s">
        <v>11</v>
      </c>
      <c r="G584" t="s">
        <v>17</v>
      </c>
      <c r="I584" t="s">
        <v>13</v>
      </c>
    </row>
    <row r="585" spans="1:9" x14ac:dyDescent="0.25">
      <c r="A585">
        <v>584</v>
      </c>
      <c r="B585" t="s">
        <v>1341</v>
      </c>
      <c r="C585">
        <v>39426</v>
      </c>
      <c r="D585" t="s">
        <v>1342</v>
      </c>
      <c r="E585" t="s">
        <v>11</v>
      </c>
      <c r="F585" t="s">
        <v>11</v>
      </c>
      <c r="G585" t="s">
        <v>17</v>
      </c>
      <c r="I585" t="s">
        <v>52</v>
      </c>
    </row>
    <row r="586" spans="1:9" x14ac:dyDescent="0.25">
      <c r="A586">
        <v>585</v>
      </c>
      <c r="B586" t="s">
        <v>1343</v>
      </c>
      <c r="C586">
        <v>44660</v>
      </c>
      <c r="D586" t="s">
        <v>1344</v>
      </c>
      <c r="E586" t="s">
        <v>11</v>
      </c>
      <c r="F586" t="s">
        <v>11</v>
      </c>
      <c r="G586" t="s">
        <v>20</v>
      </c>
      <c r="I586" t="s">
        <v>13</v>
      </c>
    </row>
    <row r="587" spans="1:9" x14ac:dyDescent="0.25">
      <c r="A587">
        <v>586</v>
      </c>
      <c r="B587" t="s">
        <v>1345</v>
      </c>
      <c r="C587">
        <v>37354</v>
      </c>
      <c r="D587" t="s">
        <v>1346</v>
      </c>
      <c r="E587" t="s">
        <v>11</v>
      </c>
      <c r="F587" t="s">
        <v>11</v>
      </c>
      <c r="G587" t="s">
        <v>39</v>
      </c>
      <c r="I587" t="s">
        <v>13</v>
      </c>
    </row>
    <row r="588" spans="1:9" x14ac:dyDescent="0.25">
      <c r="A588">
        <v>587</v>
      </c>
      <c r="B588" t="s">
        <v>1347</v>
      </c>
      <c r="C588">
        <v>31745</v>
      </c>
      <c r="D588" t="s">
        <v>1348</v>
      </c>
      <c r="E588" t="s">
        <v>11</v>
      </c>
      <c r="F588" t="s">
        <v>11</v>
      </c>
      <c r="G588" t="s">
        <v>17</v>
      </c>
      <c r="I588" t="s">
        <v>13</v>
      </c>
    </row>
    <row r="589" spans="1:9" x14ac:dyDescent="0.25">
      <c r="A589">
        <v>588</v>
      </c>
      <c r="B589" t="s">
        <v>1349</v>
      </c>
      <c r="C589">
        <v>44657</v>
      </c>
      <c r="D589" t="s">
        <v>1350</v>
      </c>
      <c r="E589" t="s">
        <v>11</v>
      </c>
      <c r="F589" t="s">
        <v>11</v>
      </c>
      <c r="G589" t="s">
        <v>17</v>
      </c>
      <c r="I589" t="s">
        <v>52</v>
      </c>
    </row>
    <row r="590" spans="1:9" x14ac:dyDescent="0.25">
      <c r="A590">
        <v>589</v>
      </c>
      <c r="B590" t="s">
        <v>1351</v>
      </c>
      <c r="C590">
        <v>37560</v>
      </c>
      <c r="D590" t="s">
        <v>1352</v>
      </c>
      <c r="E590" t="s">
        <v>11</v>
      </c>
      <c r="F590" t="s">
        <v>11</v>
      </c>
      <c r="G590" t="s">
        <v>17</v>
      </c>
      <c r="I590" t="s">
        <v>52</v>
      </c>
    </row>
    <row r="591" spans="1:9" x14ac:dyDescent="0.25">
      <c r="A591">
        <v>590</v>
      </c>
      <c r="B591" t="s">
        <v>1353</v>
      </c>
      <c r="C591">
        <v>31654</v>
      </c>
      <c r="D591" t="s">
        <v>1354</v>
      </c>
      <c r="E591" t="s">
        <v>11</v>
      </c>
      <c r="F591" t="s">
        <v>11</v>
      </c>
      <c r="G591" t="s">
        <v>17</v>
      </c>
      <c r="I591" t="s">
        <v>13</v>
      </c>
    </row>
    <row r="592" spans="1:9" x14ac:dyDescent="0.25">
      <c r="A592">
        <v>591</v>
      </c>
      <c r="B592" t="s">
        <v>1355</v>
      </c>
      <c r="C592">
        <v>29421</v>
      </c>
      <c r="D592" t="s">
        <v>1356</v>
      </c>
      <c r="E592" t="s">
        <v>11</v>
      </c>
      <c r="F592" t="s">
        <v>11</v>
      </c>
      <c r="G592" t="s">
        <v>17</v>
      </c>
      <c r="I592" t="s">
        <v>13</v>
      </c>
    </row>
    <row r="593" spans="1:9" x14ac:dyDescent="0.25">
      <c r="A593">
        <v>592</v>
      </c>
      <c r="B593" t="s">
        <v>85</v>
      </c>
      <c r="C593">
        <v>73585</v>
      </c>
      <c r="D593" t="s">
        <v>86</v>
      </c>
      <c r="E593" t="s">
        <v>11</v>
      </c>
      <c r="F593" t="s">
        <v>11</v>
      </c>
      <c r="G593" t="s">
        <v>17</v>
      </c>
      <c r="I593" t="s">
        <v>13</v>
      </c>
    </row>
    <row r="594" spans="1:9" x14ac:dyDescent="0.25">
      <c r="A594">
        <v>593</v>
      </c>
      <c r="B594" t="s">
        <v>1357</v>
      </c>
      <c r="C594">
        <v>35764</v>
      </c>
      <c r="D594" t="s">
        <v>1358</v>
      </c>
      <c r="E594" t="s">
        <v>11</v>
      </c>
      <c r="F594" t="s">
        <v>11</v>
      </c>
      <c r="G594" t="s">
        <v>12</v>
      </c>
      <c r="I594" t="s">
        <v>52</v>
      </c>
    </row>
    <row r="595" spans="1:9" x14ac:dyDescent="0.25">
      <c r="A595">
        <v>594</v>
      </c>
      <c r="B595" t="s">
        <v>1359</v>
      </c>
      <c r="C595">
        <v>32995</v>
      </c>
      <c r="D595" t="s">
        <v>1360</v>
      </c>
      <c r="E595" t="s">
        <v>11</v>
      </c>
      <c r="F595" t="s">
        <v>11</v>
      </c>
      <c r="G595" t="s">
        <v>17</v>
      </c>
      <c r="I595" t="s">
        <v>13</v>
      </c>
    </row>
    <row r="596" spans="1:9" x14ac:dyDescent="0.25">
      <c r="A596">
        <v>595</v>
      </c>
      <c r="B596" t="s">
        <v>1361</v>
      </c>
      <c r="C596">
        <v>45262</v>
      </c>
      <c r="D596" t="s">
        <v>1362</v>
      </c>
      <c r="E596" t="s">
        <v>11</v>
      </c>
      <c r="F596" t="s">
        <v>11</v>
      </c>
      <c r="G596" t="s">
        <v>17</v>
      </c>
      <c r="I596" t="s">
        <v>13</v>
      </c>
    </row>
    <row r="597" spans="1:9" x14ac:dyDescent="0.25">
      <c r="A597">
        <v>596</v>
      </c>
      <c r="B597" t="s">
        <v>1363</v>
      </c>
      <c r="C597">
        <v>35212</v>
      </c>
      <c r="D597" t="s">
        <v>1364</v>
      </c>
      <c r="E597" t="s">
        <v>11</v>
      </c>
      <c r="F597" t="s">
        <v>11</v>
      </c>
      <c r="G597" t="s">
        <v>17</v>
      </c>
      <c r="I597" t="s">
        <v>52</v>
      </c>
    </row>
    <row r="598" spans="1:9" x14ac:dyDescent="0.25">
      <c r="A598">
        <v>597</v>
      </c>
      <c r="B598" t="s">
        <v>1365</v>
      </c>
      <c r="C598">
        <v>24718</v>
      </c>
      <c r="D598" t="s">
        <v>1366</v>
      </c>
      <c r="E598" t="s">
        <v>11</v>
      </c>
      <c r="F598" t="s">
        <v>11</v>
      </c>
      <c r="G598" t="s">
        <v>17</v>
      </c>
      <c r="I598" t="s">
        <v>13</v>
      </c>
    </row>
    <row r="599" spans="1:9" x14ac:dyDescent="0.25">
      <c r="A599">
        <v>598</v>
      </c>
      <c r="B599" t="s">
        <v>1367</v>
      </c>
      <c r="C599">
        <v>44646</v>
      </c>
      <c r="D599" t="s">
        <v>1368</v>
      </c>
      <c r="E599" t="s">
        <v>11</v>
      </c>
      <c r="F599" t="s">
        <v>11</v>
      </c>
      <c r="G599" t="s">
        <v>17</v>
      </c>
      <c r="I599" t="s">
        <v>52</v>
      </c>
    </row>
    <row r="600" spans="1:9" x14ac:dyDescent="0.25">
      <c r="A600">
        <v>599</v>
      </c>
      <c r="B600" t="s">
        <v>1369</v>
      </c>
      <c r="C600">
        <v>37676</v>
      </c>
      <c r="D600" t="s">
        <v>1370</v>
      </c>
      <c r="E600" t="s">
        <v>11</v>
      </c>
      <c r="F600" t="s">
        <v>11</v>
      </c>
      <c r="G600" t="s">
        <v>17</v>
      </c>
      <c r="I600" t="s">
        <v>52</v>
      </c>
    </row>
    <row r="601" spans="1:9" x14ac:dyDescent="0.25">
      <c r="A601">
        <v>600</v>
      </c>
      <c r="B601" t="s">
        <v>212</v>
      </c>
      <c r="C601">
        <v>58177</v>
      </c>
      <c r="D601" t="s">
        <v>213</v>
      </c>
      <c r="E601" t="s">
        <v>11</v>
      </c>
      <c r="F601" t="s">
        <v>11</v>
      </c>
      <c r="G601" t="s">
        <v>12</v>
      </c>
      <c r="I601" t="s">
        <v>52</v>
      </c>
    </row>
    <row r="602" spans="1:9" x14ac:dyDescent="0.25">
      <c r="A602">
        <v>601</v>
      </c>
      <c r="B602" t="s">
        <v>1371</v>
      </c>
      <c r="C602">
        <v>18710</v>
      </c>
      <c r="D602" t="s">
        <v>1372</v>
      </c>
      <c r="E602" t="s">
        <v>11</v>
      </c>
      <c r="F602" t="s">
        <v>11</v>
      </c>
      <c r="G602" t="s">
        <v>12</v>
      </c>
      <c r="I602" t="s">
        <v>52</v>
      </c>
    </row>
    <row r="603" spans="1:9" x14ac:dyDescent="0.25">
      <c r="A603">
        <v>602</v>
      </c>
      <c r="B603" t="s">
        <v>1373</v>
      </c>
      <c r="C603">
        <v>43822</v>
      </c>
      <c r="D603" t="s">
        <v>1374</v>
      </c>
      <c r="E603" t="s">
        <v>11</v>
      </c>
      <c r="F603" t="s">
        <v>11</v>
      </c>
      <c r="G603" t="s">
        <v>17</v>
      </c>
      <c r="I603" t="s">
        <v>52</v>
      </c>
    </row>
    <row r="604" spans="1:9" x14ac:dyDescent="0.25">
      <c r="A604">
        <v>603</v>
      </c>
      <c r="B604" t="s">
        <v>1375</v>
      </c>
      <c r="C604">
        <v>46198</v>
      </c>
      <c r="D604" t="s">
        <v>1376</v>
      </c>
      <c r="E604" t="s">
        <v>11</v>
      </c>
      <c r="F604" t="s">
        <v>11</v>
      </c>
      <c r="G604" t="s">
        <v>17</v>
      </c>
      <c r="I604" t="s">
        <v>13</v>
      </c>
    </row>
    <row r="605" spans="1:9" x14ac:dyDescent="0.25">
      <c r="A605">
        <v>604</v>
      </c>
      <c r="B605" t="s">
        <v>1377</v>
      </c>
      <c r="C605">
        <v>41276</v>
      </c>
      <c r="D605" t="s">
        <v>1378</v>
      </c>
      <c r="E605" t="s">
        <v>11</v>
      </c>
      <c r="F605" t="s">
        <v>11</v>
      </c>
      <c r="G605" t="s">
        <v>17</v>
      </c>
      <c r="I605" t="s">
        <v>52</v>
      </c>
    </row>
    <row r="606" spans="1:9" x14ac:dyDescent="0.25">
      <c r="A606">
        <v>605</v>
      </c>
      <c r="B606" t="s">
        <v>1379</v>
      </c>
      <c r="C606">
        <v>22068</v>
      </c>
      <c r="D606" t="s">
        <v>1380</v>
      </c>
      <c r="E606" t="s">
        <v>11</v>
      </c>
      <c r="F606" t="s">
        <v>11</v>
      </c>
      <c r="G606" t="s">
        <v>17</v>
      </c>
      <c r="I606" t="s">
        <v>13</v>
      </c>
    </row>
    <row r="607" spans="1:9" x14ac:dyDescent="0.25">
      <c r="A607">
        <v>606</v>
      </c>
      <c r="B607" t="s">
        <v>1381</v>
      </c>
      <c r="C607">
        <v>30675</v>
      </c>
      <c r="D607" t="s">
        <v>1382</v>
      </c>
      <c r="E607" t="s">
        <v>11</v>
      </c>
      <c r="F607" t="s">
        <v>11</v>
      </c>
      <c r="G607" t="s">
        <v>17</v>
      </c>
      <c r="I607" t="s">
        <v>13</v>
      </c>
    </row>
    <row r="608" spans="1:9" x14ac:dyDescent="0.25">
      <c r="A608">
        <v>607</v>
      </c>
      <c r="B608" t="s">
        <v>1383</v>
      </c>
      <c r="C608">
        <v>38098</v>
      </c>
      <c r="D608" t="s">
        <v>1384</v>
      </c>
      <c r="E608" t="s">
        <v>11</v>
      </c>
      <c r="F608" t="s">
        <v>11</v>
      </c>
      <c r="G608" t="s">
        <v>17</v>
      </c>
      <c r="I608" t="s">
        <v>13</v>
      </c>
    </row>
    <row r="609" spans="1:9" x14ac:dyDescent="0.25">
      <c r="A609">
        <v>608</v>
      </c>
      <c r="B609" t="s">
        <v>1385</v>
      </c>
      <c r="C609">
        <v>29151</v>
      </c>
      <c r="D609" t="s">
        <v>1386</v>
      </c>
      <c r="E609" t="s">
        <v>11</v>
      </c>
      <c r="F609" t="s">
        <v>11</v>
      </c>
      <c r="G609" t="s">
        <v>17</v>
      </c>
      <c r="I609" t="s">
        <v>13</v>
      </c>
    </row>
    <row r="610" spans="1:9" x14ac:dyDescent="0.25">
      <c r="A610">
        <v>609</v>
      </c>
      <c r="B610" t="s">
        <v>1387</v>
      </c>
      <c r="C610">
        <v>33634</v>
      </c>
      <c r="D610" t="s">
        <v>1388</v>
      </c>
      <c r="E610" t="s">
        <v>11</v>
      </c>
      <c r="F610" t="s">
        <v>11</v>
      </c>
      <c r="G610" t="s">
        <v>20</v>
      </c>
      <c r="I610" t="s">
        <v>13</v>
      </c>
    </row>
    <row r="611" spans="1:9" x14ac:dyDescent="0.25">
      <c r="A611">
        <v>610</v>
      </c>
      <c r="B611" t="s">
        <v>1389</v>
      </c>
      <c r="C611">
        <v>37819</v>
      </c>
      <c r="D611" t="s">
        <v>1390</v>
      </c>
      <c r="E611" t="s">
        <v>11</v>
      </c>
      <c r="F611" t="s">
        <v>11</v>
      </c>
      <c r="G611" t="s">
        <v>17</v>
      </c>
      <c r="I611" t="s">
        <v>52</v>
      </c>
    </row>
    <row r="612" spans="1:9" x14ac:dyDescent="0.25">
      <c r="A612">
        <v>611</v>
      </c>
      <c r="B612" t="s">
        <v>1391</v>
      </c>
      <c r="C612">
        <v>43790</v>
      </c>
      <c r="D612" t="s">
        <v>1392</v>
      </c>
      <c r="E612" t="s">
        <v>11</v>
      </c>
      <c r="F612" t="s">
        <v>11</v>
      </c>
      <c r="G612" t="s">
        <v>17</v>
      </c>
      <c r="I612" t="s">
        <v>13</v>
      </c>
    </row>
    <row r="613" spans="1:9" x14ac:dyDescent="0.25">
      <c r="A613">
        <v>612</v>
      </c>
      <c r="B613" t="s">
        <v>1393</v>
      </c>
      <c r="C613">
        <v>40248</v>
      </c>
      <c r="D613" t="s">
        <v>1394</v>
      </c>
      <c r="E613" t="s">
        <v>11</v>
      </c>
      <c r="F613" t="s">
        <v>11</v>
      </c>
      <c r="G613" t="s">
        <v>17</v>
      </c>
      <c r="I613" t="s">
        <v>13</v>
      </c>
    </row>
    <row r="614" spans="1:9" x14ac:dyDescent="0.25">
      <c r="A614">
        <v>613</v>
      </c>
      <c r="B614" t="s">
        <v>1395</v>
      </c>
      <c r="C614">
        <v>51506</v>
      </c>
      <c r="D614" t="s">
        <v>1396</v>
      </c>
      <c r="E614" t="s">
        <v>11</v>
      </c>
      <c r="F614" t="s">
        <v>11</v>
      </c>
      <c r="G614" t="s">
        <v>17</v>
      </c>
      <c r="I614" t="s">
        <v>13</v>
      </c>
    </row>
    <row r="615" spans="1:9" x14ac:dyDescent="0.25">
      <c r="A615">
        <v>614</v>
      </c>
      <c r="B615" t="s">
        <v>1397</v>
      </c>
      <c r="C615">
        <v>49307</v>
      </c>
      <c r="D615" t="s">
        <v>1398</v>
      </c>
      <c r="E615" t="s">
        <v>11</v>
      </c>
      <c r="F615" t="s">
        <v>11</v>
      </c>
      <c r="G615" t="s">
        <v>17</v>
      </c>
      <c r="I615" t="s">
        <v>13</v>
      </c>
    </row>
    <row r="616" spans="1:9" x14ac:dyDescent="0.25">
      <c r="A616">
        <v>615</v>
      </c>
      <c r="B616" t="s">
        <v>1399</v>
      </c>
      <c r="C616">
        <v>40460</v>
      </c>
      <c r="D616" t="s">
        <v>1400</v>
      </c>
      <c r="E616" t="s">
        <v>11</v>
      </c>
      <c r="F616" t="s">
        <v>11</v>
      </c>
      <c r="G616" t="s">
        <v>177</v>
      </c>
      <c r="I616" t="s">
        <v>52</v>
      </c>
    </row>
    <row r="617" spans="1:9" x14ac:dyDescent="0.25">
      <c r="A617">
        <v>616</v>
      </c>
      <c r="B617" t="s">
        <v>1401</v>
      </c>
      <c r="C617">
        <v>44090</v>
      </c>
      <c r="D617" t="s">
        <v>1402</v>
      </c>
      <c r="E617" t="s">
        <v>11</v>
      </c>
      <c r="F617" t="s">
        <v>11</v>
      </c>
      <c r="G617" t="s">
        <v>17</v>
      </c>
      <c r="I617" t="s">
        <v>13</v>
      </c>
    </row>
    <row r="618" spans="1:9" x14ac:dyDescent="0.25">
      <c r="A618">
        <v>617</v>
      </c>
      <c r="B618" t="s">
        <v>1403</v>
      </c>
      <c r="C618">
        <v>40675</v>
      </c>
      <c r="D618" t="s">
        <v>1404</v>
      </c>
      <c r="E618" t="s">
        <v>11</v>
      </c>
      <c r="F618" t="s">
        <v>11</v>
      </c>
      <c r="G618" t="s">
        <v>17</v>
      </c>
      <c r="I618" t="s">
        <v>52</v>
      </c>
    </row>
    <row r="619" spans="1:9" x14ac:dyDescent="0.25">
      <c r="A619">
        <v>618</v>
      </c>
      <c r="B619" t="s">
        <v>1405</v>
      </c>
      <c r="C619">
        <v>51819</v>
      </c>
      <c r="D619" t="s">
        <v>1406</v>
      </c>
      <c r="E619" t="s">
        <v>11</v>
      </c>
      <c r="F619" t="s">
        <v>11</v>
      </c>
      <c r="G619" t="s">
        <v>17</v>
      </c>
      <c r="I619" t="s">
        <v>13</v>
      </c>
    </row>
    <row r="620" spans="1:9" x14ac:dyDescent="0.25">
      <c r="A620">
        <v>619</v>
      </c>
      <c r="B620" t="s">
        <v>1407</v>
      </c>
      <c r="C620">
        <v>40743</v>
      </c>
      <c r="D620" t="s">
        <v>1408</v>
      </c>
      <c r="E620" t="s">
        <v>11</v>
      </c>
      <c r="F620" t="s">
        <v>11</v>
      </c>
      <c r="G620" t="s">
        <v>17</v>
      </c>
      <c r="I620" t="s">
        <v>13</v>
      </c>
    </row>
    <row r="621" spans="1:9" x14ac:dyDescent="0.25">
      <c r="A621">
        <v>620</v>
      </c>
      <c r="B621" t="s">
        <v>1409</v>
      </c>
      <c r="C621">
        <v>44654</v>
      </c>
      <c r="D621" t="s">
        <v>1410</v>
      </c>
      <c r="E621" t="s">
        <v>11</v>
      </c>
      <c r="F621" t="s">
        <v>11</v>
      </c>
      <c r="G621" t="s">
        <v>17</v>
      </c>
      <c r="I621" t="s">
        <v>52</v>
      </c>
    </row>
    <row r="622" spans="1:9" x14ac:dyDescent="0.25">
      <c r="A622">
        <v>621</v>
      </c>
      <c r="B622" t="s">
        <v>1411</v>
      </c>
      <c r="C622">
        <v>44781</v>
      </c>
      <c r="D622" t="s">
        <v>1412</v>
      </c>
      <c r="E622" t="s">
        <v>11</v>
      </c>
      <c r="F622" t="s">
        <v>11</v>
      </c>
      <c r="G622" t="s">
        <v>17</v>
      </c>
      <c r="I622" t="s">
        <v>13</v>
      </c>
    </row>
    <row r="623" spans="1:9" x14ac:dyDescent="0.25">
      <c r="A623">
        <v>622</v>
      </c>
      <c r="B623" t="s">
        <v>1413</v>
      </c>
      <c r="C623">
        <v>39738</v>
      </c>
      <c r="D623" t="s">
        <v>1414</v>
      </c>
      <c r="E623" t="s">
        <v>11</v>
      </c>
      <c r="F623" t="s">
        <v>11</v>
      </c>
      <c r="G623" t="s">
        <v>17</v>
      </c>
      <c r="I623" t="s">
        <v>52</v>
      </c>
    </row>
    <row r="624" spans="1:9" x14ac:dyDescent="0.25">
      <c r="A624">
        <v>623</v>
      </c>
      <c r="B624" t="s">
        <v>1415</v>
      </c>
      <c r="C624">
        <v>24810</v>
      </c>
      <c r="D624" t="s">
        <v>1416</v>
      </c>
      <c r="E624" t="s">
        <v>11</v>
      </c>
      <c r="F624" t="s">
        <v>11</v>
      </c>
      <c r="G624" t="s">
        <v>177</v>
      </c>
      <c r="I624" t="s">
        <v>13</v>
      </c>
    </row>
    <row r="625" spans="1:9" x14ac:dyDescent="0.25">
      <c r="A625">
        <v>624</v>
      </c>
      <c r="B625" t="s">
        <v>1417</v>
      </c>
      <c r="C625">
        <v>27637</v>
      </c>
      <c r="D625" t="s">
        <v>1418</v>
      </c>
      <c r="E625" t="s">
        <v>11</v>
      </c>
      <c r="F625" t="s">
        <v>11</v>
      </c>
      <c r="G625" t="s">
        <v>17</v>
      </c>
      <c r="I625" t="s">
        <v>13</v>
      </c>
    </row>
    <row r="626" spans="1:9" x14ac:dyDescent="0.25">
      <c r="A626">
        <v>625</v>
      </c>
      <c r="B626" t="s">
        <v>1419</v>
      </c>
      <c r="C626">
        <v>34097</v>
      </c>
      <c r="D626" t="s">
        <v>1420</v>
      </c>
      <c r="E626" t="s">
        <v>11</v>
      </c>
      <c r="F626" t="s">
        <v>11</v>
      </c>
      <c r="G626" t="s">
        <v>17</v>
      </c>
      <c r="I626" t="s">
        <v>13</v>
      </c>
    </row>
    <row r="627" spans="1:9" x14ac:dyDescent="0.25">
      <c r="A627">
        <v>626</v>
      </c>
      <c r="B627" t="s">
        <v>1421</v>
      </c>
      <c r="C627">
        <v>31653</v>
      </c>
      <c r="D627" t="s">
        <v>1422</v>
      </c>
      <c r="E627" t="s">
        <v>11</v>
      </c>
      <c r="F627" t="s">
        <v>11</v>
      </c>
      <c r="G627" t="s">
        <v>17</v>
      </c>
      <c r="I627" t="s">
        <v>13</v>
      </c>
    </row>
    <row r="628" spans="1:9" x14ac:dyDescent="0.25">
      <c r="A628">
        <v>627</v>
      </c>
      <c r="B628" t="s">
        <v>1423</v>
      </c>
      <c r="C628">
        <v>44656</v>
      </c>
      <c r="D628" t="s">
        <v>1424</v>
      </c>
      <c r="E628" t="s">
        <v>11</v>
      </c>
      <c r="F628" t="s">
        <v>11</v>
      </c>
      <c r="G628" t="s">
        <v>17</v>
      </c>
      <c r="I628" t="s">
        <v>52</v>
      </c>
    </row>
    <row r="629" spans="1:9" x14ac:dyDescent="0.25">
      <c r="A629">
        <v>628</v>
      </c>
      <c r="B629" t="s">
        <v>1425</v>
      </c>
      <c r="C629">
        <v>48008</v>
      </c>
      <c r="D629" t="s">
        <v>1426</v>
      </c>
      <c r="E629" t="s">
        <v>11</v>
      </c>
      <c r="F629" t="s">
        <v>11</v>
      </c>
      <c r="G629" t="s">
        <v>12</v>
      </c>
      <c r="I629" t="s">
        <v>13</v>
      </c>
    </row>
    <row r="630" spans="1:9" x14ac:dyDescent="0.25">
      <c r="A630">
        <v>629</v>
      </c>
      <c r="B630" t="s">
        <v>1427</v>
      </c>
      <c r="C630">
        <v>23299</v>
      </c>
      <c r="D630" t="s">
        <v>1428</v>
      </c>
      <c r="E630" t="s">
        <v>11</v>
      </c>
      <c r="F630" t="s">
        <v>11</v>
      </c>
      <c r="G630" t="s">
        <v>158</v>
      </c>
      <c r="I630" t="s">
        <v>52</v>
      </c>
    </row>
    <row r="631" spans="1:9" x14ac:dyDescent="0.25">
      <c r="A631">
        <v>630</v>
      </c>
      <c r="B631" t="s">
        <v>1429</v>
      </c>
      <c r="C631">
        <v>31037</v>
      </c>
      <c r="D631" t="s">
        <v>1430</v>
      </c>
      <c r="E631" t="s">
        <v>11</v>
      </c>
      <c r="F631" t="s">
        <v>11</v>
      </c>
      <c r="G631" t="s">
        <v>17</v>
      </c>
      <c r="I631" t="s">
        <v>13</v>
      </c>
    </row>
    <row r="632" spans="1:9" x14ac:dyDescent="0.25">
      <c r="A632">
        <v>631</v>
      </c>
      <c r="B632" t="s">
        <v>1431</v>
      </c>
      <c r="C632">
        <v>37653</v>
      </c>
      <c r="D632" t="s">
        <v>1432</v>
      </c>
      <c r="E632" t="s">
        <v>11</v>
      </c>
      <c r="F632" t="s">
        <v>11</v>
      </c>
      <c r="G632" t="s">
        <v>17</v>
      </c>
      <c r="I632" t="s">
        <v>52</v>
      </c>
    </row>
    <row r="633" spans="1:9" x14ac:dyDescent="0.25">
      <c r="A633">
        <v>632</v>
      </c>
      <c r="B633" t="s">
        <v>1433</v>
      </c>
      <c r="C633">
        <v>44911</v>
      </c>
      <c r="D633" t="s">
        <v>1434</v>
      </c>
      <c r="E633" t="s">
        <v>11</v>
      </c>
      <c r="F633" t="s">
        <v>11</v>
      </c>
      <c r="G633" t="s">
        <v>17</v>
      </c>
      <c r="I633" t="s">
        <v>13</v>
      </c>
    </row>
    <row r="634" spans="1:9" x14ac:dyDescent="0.25">
      <c r="A634">
        <v>633</v>
      </c>
      <c r="B634" t="s">
        <v>1435</v>
      </c>
      <c r="C634">
        <v>29150</v>
      </c>
      <c r="D634" t="s">
        <v>1436</v>
      </c>
      <c r="E634" t="s">
        <v>11</v>
      </c>
      <c r="F634" t="s">
        <v>11</v>
      </c>
      <c r="G634" t="s">
        <v>17</v>
      </c>
      <c r="I634" t="s">
        <v>13</v>
      </c>
    </row>
    <row r="635" spans="1:9" x14ac:dyDescent="0.25">
      <c r="A635">
        <v>634</v>
      </c>
      <c r="B635" t="s">
        <v>1437</v>
      </c>
      <c r="C635">
        <v>35977</v>
      </c>
      <c r="D635" t="s">
        <v>1438</v>
      </c>
      <c r="E635" t="s">
        <v>11</v>
      </c>
      <c r="F635" t="s">
        <v>11</v>
      </c>
      <c r="G635" t="s">
        <v>17</v>
      </c>
      <c r="I635" t="s">
        <v>13</v>
      </c>
    </row>
    <row r="636" spans="1:9" x14ac:dyDescent="0.25">
      <c r="A636">
        <v>635</v>
      </c>
      <c r="B636" t="s">
        <v>1439</v>
      </c>
      <c r="C636">
        <v>44461</v>
      </c>
      <c r="D636" t="s">
        <v>1440</v>
      </c>
      <c r="E636" t="s">
        <v>11</v>
      </c>
      <c r="F636" t="s">
        <v>11</v>
      </c>
      <c r="G636" t="s">
        <v>17</v>
      </c>
      <c r="I636" t="s">
        <v>13</v>
      </c>
    </row>
    <row r="637" spans="1:9" x14ac:dyDescent="0.25">
      <c r="A637">
        <v>636</v>
      </c>
      <c r="B637" t="s">
        <v>1441</v>
      </c>
      <c r="C637">
        <v>37657</v>
      </c>
      <c r="D637" t="s">
        <v>1442</v>
      </c>
      <c r="E637" t="s">
        <v>11</v>
      </c>
      <c r="F637" t="s">
        <v>11</v>
      </c>
      <c r="G637" t="s">
        <v>17</v>
      </c>
      <c r="I637" t="s">
        <v>52</v>
      </c>
    </row>
    <row r="638" spans="1:9" x14ac:dyDescent="0.25">
      <c r="A638">
        <v>637</v>
      </c>
      <c r="B638" t="s">
        <v>1443</v>
      </c>
      <c r="C638">
        <v>28843</v>
      </c>
      <c r="D638" t="s">
        <v>1444</v>
      </c>
      <c r="E638" t="s">
        <v>11</v>
      </c>
      <c r="F638" t="s">
        <v>11</v>
      </c>
      <c r="G638" t="s">
        <v>17</v>
      </c>
      <c r="I638" t="s">
        <v>52</v>
      </c>
    </row>
    <row r="639" spans="1:9" x14ac:dyDescent="0.25">
      <c r="A639">
        <v>638</v>
      </c>
      <c r="B639" t="s">
        <v>1445</v>
      </c>
      <c r="C639">
        <v>30186</v>
      </c>
      <c r="D639" t="s">
        <v>1446</v>
      </c>
      <c r="E639" t="s">
        <v>11</v>
      </c>
      <c r="F639" t="s">
        <v>11</v>
      </c>
      <c r="G639" t="s">
        <v>17</v>
      </c>
      <c r="I639" t="s">
        <v>13</v>
      </c>
    </row>
    <row r="640" spans="1:9" x14ac:dyDescent="0.25">
      <c r="A640">
        <v>639</v>
      </c>
      <c r="B640" t="s">
        <v>1447</v>
      </c>
      <c r="C640">
        <v>34435</v>
      </c>
      <c r="D640" t="s">
        <v>1448</v>
      </c>
      <c r="E640" t="s">
        <v>11</v>
      </c>
      <c r="F640" t="s">
        <v>11</v>
      </c>
      <c r="G640" t="s">
        <v>12</v>
      </c>
      <c r="I640" t="s">
        <v>52</v>
      </c>
    </row>
    <row r="641" spans="1:9" x14ac:dyDescent="0.25">
      <c r="A641">
        <v>640</v>
      </c>
      <c r="B641" t="s">
        <v>1449</v>
      </c>
      <c r="C641">
        <v>39770</v>
      </c>
      <c r="D641" t="s">
        <v>1450</v>
      </c>
      <c r="E641" t="s">
        <v>11</v>
      </c>
      <c r="F641" t="s">
        <v>11</v>
      </c>
      <c r="G641" t="s">
        <v>17</v>
      </c>
      <c r="I641" t="s">
        <v>52</v>
      </c>
    </row>
    <row r="642" spans="1:9" x14ac:dyDescent="0.25">
      <c r="A642">
        <v>641</v>
      </c>
      <c r="B642" t="s">
        <v>87</v>
      </c>
      <c r="C642">
        <v>73627</v>
      </c>
      <c r="D642" t="s">
        <v>88</v>
      </c>
      <c r="E642" t="s">
        <v>11</v>
      </c>
      <c r="F642" t="s">
        <v>11</v>
      </c>
      <c r="G642" t="s">
        <v>20</v>
      </c>
      <c r="I642" t="s">
        <v>13</v>
      </c>
    </row>
    <row r="643" spans="1:9" x14ac:dyDescent="0.25">
      <c r="A643">
        <v>642</v>
      </c>
      <c r="B643" t="s">
        <v>1451</v>
      </c>
      <c r="C643">
        <v>23117</v>
      </c>
      <c r="D643" t="s">
        <v>1452</v>
      </c>
      <c r="E643" t="s">
        <v>11</v>
      </c>
      <c r="F643" t="s">
        <v>11</v>
      </c>
      <c r="G643" t="s">
        <v>12</v>
      </c>
      <c r="I643" t="s">
        <v>52</v>
      </c>
    </row>
    <row r="644" spans="1:9" x14ac:dyDescent="0.25">
      <c r="A644">
        <v>643</v>
      </c>
      <c r="B644" t="s">
        <v>1453</v>
      </c>
      <c r="C644">
        <v>51505</v>
      </c>
      <c r="D644" t="s">
        <v>1454</v>
      </c>
      <c r="E644" t="s">
        <v>11</v>
      </c>
      <c r="F644" t="s">
        <v>11</v>
      </c>
      <c r="G644" t="s">
        <v>17</v>
      </c>
      <c r="I644" t="s">
        <v>13</v>
      </c>
    </row>
    <row r="645" spans="1:9" x14ac:dyDescent="0.25">
      <c r="A645">
        <v>644</v>
      </c>
      <c r="B645" t="s">
        <v>1455</v>
      </c>
      <c r="C645">
        <v>37353</v>
      </c>
      <c r="D645" t="s">
        <v>1456</v>
      </c>
      <c r="E645" t="s">
        <v>11</v>
      </c>
      <c r="F645" t="s">
        <v>11</v>
      </c>
      <c r="G645" t="s">
        <v>17</v>
      </c>
      <c r="I645" t="s">
        <v>13</v>
      </c>
    </row>
    <row r="646" spans="1:9" x14ac:dyDescent="0.25">
      <c r="A646">
        <v>645</v>
      </c>
      <c r="B646" t="s">
        <v>1457</v>
      </c>
      <c r="C646">
        <v>51696</v>
      </c>
      <c r="D646" t="s">
        <v>1458</v>
      </c>
      <c r="E646" t="s">
        <v>11</v>
      </c>
      <c r="F646" t="s">
        <v>11</v>
      </c>
      <c r="G646" t="s">
        <v>17</v>
      </c>
      <c r="I646" t="s">
        <v>13</v>
      </c>
    </row>
    <row r="647" spans="1:9" x14ac:dyDescent="0.25">
      <c r="A647">
        <v>646</v>
      </c>
      <c r="B647" t="s">
        <v>1459</v>
      </c>
      <c r="C647">
        <v>45051</v>
      </c>
      <c r="D647" t="s">
        <v>1460</v>
      </c>
      <c r="E647" t="s">
        <v>11</v>
      </c>
      <c r="F647" t="s">
        <v>11</v>
      </c>
      <c r="G647" t="s">
        <v>17</v>
      </c>
      <c r="I647" t="s">
        <v>13</v>
      </c>
    </row>
    <row r="648" spans="1:9" x14ac:dyDescent="0.25">
      <c r="A648">
        <v>647</v>
      </c>
      <c r="B648" t="s">
        <v>89</v>
      </c>
      <c r="C648">
        <v>73605</v>
      </c>
      <c r="D648" t="s">
        <v>90</v>
      </c>
      <c r="E648" t="s">
        <v>11</v>
      </c>
      <c r="F648" t="s">
        <v>11</v>
      </c>
      <c r="G648" t="s">
        <v>17</v>
      </c>
      <c r="I648" t="s">
        <v>13</v>
      </c>
    </row>
    <row r="649" spans="1:9" x14ac:dyDescent="0.25">
      <c r="A649">
        <v>648</v>
      </c>
      <c r="B649" t="s">
        <v>1461</v>
      </c>
      <c r="C649">
        <v>40677</v>
      </c>
      <c r="D649" t="s">
        <v>1462</v>
      </c>
      <c r="E649" t="s">
        <v>11</v>
      </c>
      <c r="F649" t="s">
        <v>11</v>
      </c>
      <c r="G649" t="s">
        <v>17</v>
      </c>
      <c r="I649" t="s">
        <v>52</v>
      </c>
    </row>
    <row r="650" spans="1:9" x14ac:dyDescent="0.25">
      <c r="A650">
        <v>649</v>
      </c>
      <c r="B650" t="s">
        <v>1463</v>
      </c>
      <c r="C650">
        <v>31645</v>
      </c>
      <c r="D650" t="s">
        <v>1464</v>
      </c>
      <c r="E650" t="s">
        <v>11</v>
      </c>
      <c r="F650" t="s">
        <v>11</v>
      </c>
      <c r="G650" t="s">
        <v>17</v>
      </c>
      <c r="I650" t="s">
        <v>13</v>
      </c>
    </row>
    <row r="651" spans="1:9" x14ac:dyDescent="0.25">
      <c r="A651">
        <v>650</v>
      </c>
      <c r="B651" t="s">
        <v>1465</v>
      </c>
      <c r="C651">
        <v>47828</v>
      </c>
      <c r="D651" t="s">
        <v>1466</v>
      </c>
      <c r="E651" t="s">
        <v>11</v>
      </c>
      <c r="F651" t="s">
        <v>11</v>
      </c>
      <c r="G651" t="s">
        <v>12</v>
      </c>
      <c r="I651" t="s">
        <v>13</v>
      </c>
    </row>
    <row r="652" spans="1:9" x14ac:dyDescent="0.25">
      <c r="A652">
        <v>651</v>
      </c>
      <c r="B652" t="s">
        <v>1467</v>
      </c>
      <c r="C652">
        <v>38607</v>
      </c>
      <c r="D652" t="s">
        <v>1468</v>
      </c>
      <c r="E652" t="s">
        <v>11</v>
      </c>
      <c r="F652" t="s">
        <v>11</v>
      </c>
      <c r="G652" t="s">
        <v>17</v>
      </c>
      <c r="I652" t="s">
        <v>52</v>
      </c>
    </row>
    <row r="653" spans="1:9" x14ac:dyDescent="0.25">
      <c r="A653">
        <v>652</v>
      </c>
      <c r="B653" t="s">
        <v>1469</v>
      </c>
      <c r="C653">
        <v>52174</v>
      </c>
      <c r="D653" t="s">
        <v>1470</v>
      </c>
      <c r="E653" t="s">
        <v>11</v>
      </c>
      <c r="F653" t="s">
        <v>11</v>
      </c>
      <c r="G653" t="s">
        <v>17</v>
      </c>
      <c r="I653" t="s">
        <v>13</v>
      </c>
    </row>
    <row r="654" spans="1:9" x14ac:dyDescent="0.25">
      <c r="A654">
        <v>653</v>
      </c>
      <c r="B654" t="s">
        <v>91</v>
      </c>
      <c r="C654">
        <v>73642</v>
      </c>
      <c r="D654" t="s">
        <v>92</v>
      </c>
      <c r="E654" t="s">
        <v>11</v>
      </c>
      <c r="F654" t="s">
        <v>11</v>
      </c>
      <c r="G654" t="s">
        <v>17</v>
      </c>
      <c r="I654" t="s">
        <v>13</v>
      </c>
    </row>
    <row r="655" spans="1:9" x14ac:dyDescent="0.25">
      <c r="A655">
        <v>654</v>
      </c>
      <c r="B655" t="s">
        <v>1471</v>
      </c>
      <c r="C655">
        <v>45632</v>
      </c>
      <c r="D655" t="s">
        <v>1472</v>
      </c>
      <c r="E655" t="s">
        <v>11</v>
      </c>
      <c r="F655" t="s">
        <v>11</v>
      </c>
      <c r="G655" t="s">
        <v>20</v>
      </c>
      <c r="I655" t="s">
        <v>13</v>
      </c>
    </row>
    <row r="656" spans="1:9" x14ac:dyDescent="0.25">
      <c r="A656">
        <v>655</v>
      </c>
      <c r="B656" t="s">
        <v>1473</v>
      </c>
      <c r="C656">
        <v>35843</v>
      </c>
      <c r="D656" t="s">
        <v>1474</v>
      </c>
      <c r="E656" t="s">
        <v>11</v>
      </c>
      <c r="F656" t="s">
        <v>11</v>
      </c>
      <c r="G656" t="s">
        <v>17</v>
      </c>
      <c r="I656" t="s">
        <v>52</v>
      </c>
    </row>
    <row r="657" spans="1:9" x14ac:dyDescent="0.25">
      <c r="A657">
        <v>656</v>
      </c>
      <c r="B657" t="s">
        <v>1475</v>
      </c>
      <c r="C657">
        <v>33470</v>
      </c>
      <c r="D657" t="s">
        <v>1476</v>
      </c>
      <c r="E657" t="s">
        <v>11</v>
      </c>
      <c r="F657" t="s">
        <v>11</v>
      </c>
      <c r="G657" t="s">
        <v>17</v>
      </c>
      <c r="I657" t="s">
        <v>13</v>
      </c>
    </row>
    <row r="658" spans="1:9" x14ac:dyDescent="0.25">
      <c r="A658">
        <v>657</v>
      </c>
      <c r="B658" t="s">
        <v>1477</v>
      </c>
      <c r="C658">
        <v>46714</v>
      </c>
      <c r="D658" t="s">
        <v>1478</v>
      </c>
      <c r="E658" t="s">
        <v>11</v>
      </c>
      <c r="F658" t="s">
        <v>11</v>
      </c>
      <c r="G658" t="s">
        <v>17</v>
      </c>
      <c r="I658" t="s">
        <v>13</v>
      </c>
    </row>
    <row r="659" spans="1:9" x14ac:dyDescent="0.25">
      <c r="A659">
        <v>658</v>
      </c>
      <c r="B659" t="s">
        <v>1479</v>
      </c>
      <c r="C659">
        <v>40799</v>
      </c>
      <c r="D659" t="s">
        <v>1480</v>
      </c>
      <c r="E659" t="s">
        <v>11</v>
      </c>
      <c r="F659" t="s">
        <v>11</v>
      </c>
      <c r="G659" t="s">
        <v>177</v>
      </c>
      <c r="I659" t="s">
        <v>52</v>
      </c>
    </row>
    <row r="660" spans="1:9" x14ac:dyDescent="0.25">
      <c r="A660">
        <v>659</v>
      </c>
      <c r="B660" t="s">
        <v>1481</v>
      </c>
      <c r="C660">
        <v>28844</v>
      </c>
      <c r="D660" t="s">
        <v>1482</v>
      </c>
      <c r="E660" t="s">
        <v>11</v>
      </c>
      <c r="F660" t="s">
        <v>11</v>
      </c>
      <c r="G660" t="s">
        <v>17</v>
      </c>
      <c r="I660" t="s">
        <v>52</v>
      </c>
    </row>
    <row r="661" spans="1:9" x14ac:dyDescent="0.25">
      <c r="A661">
        <v>660</v>
      </c>
      <c r="B661" t="s">
        <v>1483</v>
      </c>
      <c r="C661">
        <v>50178</v>
      </c>
      <c r="D661" t="s">
        <v>1484</v>
      </c>
      <c r="E661" t="s">
        <v>11</v>
      </c>
      <c r="F661" t="s">
        <v>11</v>
      </c>
      <c r="G661" t="s">
        <v>17</v>
      </c>
      <c r="I661" t="s">
        <v>13</v>
      </c>
    </row>
    <row r="662" spans="1:9" x14ac:dyDescent="0.25">
      <c r="A662">
        <v>661</v>
      </c>
      <c r="B662" t="s">
        <v>1485</v>
      </c>
      <c r="C662">
        <v>31657</v>
      </c>
      <c r="D662" t="s">
        <v>1486</v>
      </c>
      <c r="E662" t="s">
        <v>11</v>
      </c>
      <c r="F662" t="s">
        <v>11</v>
      </c>
      <c r="G662" t="s">
        <v>17</v>
      </c>
      <c r="I662" t="s">
        <v>13</v>
      </c>
    </row>
    <row r="663" spans="1:9" x14ac:dyDescent="0.25">
      <c r="A663">
        <v>662</v>
      </c>
      <c r="B663" t="s">
        <v>1487</v>
      </c>
      <c r="C663">
        <v>52348</v>
      </c>
      <c r="D663" t="s">
        <v>1488</v>
      </c>
      <c r="E663" t="s">
        <v>11</v>
      </c>
      <c r="F663" t="s">
        <v>11</v>
      </c>
      <c r="G663" t="s">
        <v>17</v>
      </c>
      <c r="I663" t="s">
        <v>13</v>
      </c>
    </row>
    <row r="664" spans="1:9" x14ac:dyDescent="0.25">
      <c r="A664">
        <v>663</v>
      </c>
      <c r="B664" t="s">
        <v>1489</v>
      </c>
      <c r="C664">
        <v>41247</v>
      </c>
      <c r="D664" t="s">
        <v>1490</v>
      </c>
      <c r="E664" t="s">
        <v>11</v>
      </c>
      <c r="F664" t="s">
        <v>11</v>
      </c>
      <c r="G664" t="s">
        <v>17</v>
      </c>
      <c r="I664" t="s">
        <v>13</v>
      </c>
    </row>
    <row r="665" spans="1:9" x14ac:dyDescent="0.25">
      <c r="A665">
        <v>664</v>
      </c>
      <c r="B665" t="s">
        <v>1491</v>
      </c>
      <c r="C665">
        <v>34297</v>
      </c>
      <c r="D665" t="s">
        <v>1492</v>
      </c>
      <c r="E665" t="s">
        <v>11</v>
      </c>
      <c r="F665" t="s">
        <v>11</v>
      </c>
      <c r="G665" t="s">
        <v>17</v>
      </c>
      <c r="I665" t="s">
        <v>13</v>
      </c>
    </row>
    <row r="666" spans="1:9" x14ac:dyDescent="0.25">
      <c r="A666">
        <v>665</v>
      </c>
      <c r="B666" t="s">
        <v>214</v>
      </c>
      <c r="C666">
        <v>63517</v>
      </c>
      <c r="D666" t="s">
        <v>215</v>
      </c>
      <c r="E666" t="s">
        <v>11</v>
      </c>
      <c r="F666" t="s">
        <v>11</v>
      </c>
      <c r="G666" t="s">
        <v>17</v>
      </c>
      <c r="I666" t="s">
        <v>13</v>
      </c>
    </row>
    <row r="667" spans="1:9" x14ac:dyDescent="0.25">
      <c r="A667">
        <v>666</v>
      </c>
      <c r="B667" t="s">
        <v>1493</v>
      </c>
      <c r="C667">
        <v>29778</v>
      </c>
      <c r="D667" t="s">
        <v>1494</v>
      </c>
      <c r="E667" t="s">
        <v>11</v>
      </c>
      <c r="F667" t="s">
        <v>11</v>
      </c>
      <c r="G667" t="s">
        <v>12</v>
      </c>
      <c r="I667" t="s">
        <v>13</v>
      </c>
    </row>
    <row r="668" spans="1:9" x14ac:dyDescent="0.25">
      <c r="A668">
        <v>667</v>
      </c>
      <c r="B668" t="s">
        <v>1495</v>
      </c>
      <c r="C668">
        <v>53511</v>
      </c>
      <c r="D668" t="s">
        <v>1496</v>
      </c>
      <c r="E668" t="s">
        <v>11</v>
      </c>
      <c r="F668" t="s">
        <v>11</v>
      </c>
      <c r="G668" t="s">
        <v>17</v>
      </c>
      <c r="I668" t="s">
        <v>13</v>
      </c>
    </row>
    <row r="669" spans="1:9" x14ac:dyDescent="0.25">
      <c r="A669">
        <v>668</v>
      </c>
      <c r="B669" t="s">
        <v>1497</v>
      </c>
      <c r="C669">
        <v>36581</v>
      </c>
      <c r="D669" t="s">
        <v>1498</v>
      </c>
      <c r="E669" t="s">
        <v>11</v>
      </c>
      <c r="F669" t="s">
        <v>11</v>
      </c>
      <c r="G669" t="s">
        <v>17</v>
      </c>
      <c r="I669" t="s">
        <v>52</v>
      </c>
    </row>
    <row r="670" spans="1:9" x14ac:dyDescent="0.25">
      <c r="A670">
        <v>669</v>
      </c>
      <c r="B670" t="s">
        <v>1499</v>
      </c>
      <c r="C670">
        <v>46203</v>
      </c>
      <c r="D670" t="s">
        <v>1500</v>
      </c>
      <c r="E670" t="s">
        <v>11</v>
      </c>
      <c r="F670" t="s">
        <v>11</v>
      </c>
      <c r="G670" t="s">
        <v>12</v>
      </c>
      <c r="I670" t="s">
        <v>13</v>
      </c>
    </row>
    <row r="671" spans="1:9" x14ac:dyDescent="0.25">
      <c r="A671">
        <v>670</v>
      </c>
      <c r="B671" t="s">
        <v>1501</v>
      </c>
      <c r="C671">
        <v>47394</v>
      </c>
      <c r="D671" t="s">
        <v>1502</v>
      </c>
      <c r="E671" t="s">
        <v>11</v>
      </c>
      <c r="F671" t="s">
        <v>11</v>
      </c>
      <c r="G671" t="s">
        <v>12</v>
      </c>
      <c r="I671" t="s">
        <v>13</v>
      </c>
    </row>
    <row r="672" spans="1:9" x14ac:dyDescent="0.25">
      <c r="A672">
        <v>671</v>
      </c>
      <c r="B672" t="s">
        <v>1503</v>
      </c>
      <c r="C672">
        <v>42791</v>
      </c>
      <c r="D672" t="s">
        <v>1504</v>
      </c>
      <c r="E672" t="s">
        <v>11</v>
      </c>
      <c r="F672" t="s">
        <v>11</v>
      </c>
      <c r="G672" t="s">
        <v>12</v>
      </c>
      <c r="I672" t="s">
        <v>13</v>
      </c>
    </row>
    <row r="673" spans="1:9" x14ac:dyDescent="0.25">
      <c r="A673">
        <v>672</v>
      </c>
      <c r="B673" t="s">
        <v>1505</v>
      </c>
      <c r="C673">
        <v>46248</v>
      </c>
      <c r="D673" t="s">
        <v>1506</v>
      </c>
      <c r="E673" t="s">
        <v>11</v>
      </c>
      <c r="F673" t="s">
        <v>11</v>
      </c>
      <c r="G673" t="s">
        <v>17</v>
      </c>
      <c r="I673" t="s">
        <v>13</v>
      </c>
    </row>
    <row r="674" spans="1:9" x14ac:dyDescent="0.25">
      <c r="A674">
        <v>673</v>
      </c>
      <c r="B674" t="s">
        <v>1507</v>
      </c>
      <c r="C674">
        <v>29777</v>
      </c>
      <c r="D674" t="s">
        <v>1508</v>
      </c>
      <c r="E674" t="s">
        <v>11</v>
      </c>
      <c r="F674" t="s">
        <v>11</v>
      </c>
      <c r="G674" t="s">
        <v>12</v>
      </c>
      <c r="I674" t="s">
        <v>13</v>
      </c>
    </row>
    <row r="675" spans="1:9" x14ac:dyDescent="0.25">
      <c r="A675">
        <v>674</v>
      </c>
      <c r="B675" t="s">
        <v>1509</v>
      </c>
      <c r="C675">
        <v>42792</v>
      </c>
      <c r="D675" t="s">
        <v>1510</v>
      </c>
      <c r="E675" t="s">
        <v>11</v>
      </c>
      <c r="F675" t="s">
        <v>11</v>
      </c>
      <c r="G675" t="s">
        <v>12</v>
      </c>
      <c r="I675" t="s">
        <v>13</v>
      </c>
    </row>
    <row r="676" spans="1:9" x14ac:dyDescent="0.25">
      <c r="A676">
        <v>675</v>
      </c>
      <c r="B676" t="s">
        <v>93</v>
      </c>
      <c r="C676">
        <v>73593</v>
      </c>
      <c r="D676" t="s">
        <v>94</v>
      </c>
      <c r="E676" t="s">
        <v>11</v>
      </c>
      <c r="F676" t="s">
        <v>11</v>
      </c>
      <c r="G676" t="s">
        <v>17</v>
      </c>
      <c r="I676" t="s">
        <v>13</v>
      </c>
    </row>
    <row r="677" spans="1:9" x14ac:dyDescent="0.25">
      <c r="A677">
        <v>676</v>
      </c>
      <c r="B677" t="s">
        <v>1511</v>
      </c>
      <c r="C677">
        <v>45497</v>
      </c>
      <c r="D677" t="s">
        <v>1512</v>
      </c>
      <c r="E677" t="s">
        <v>11</v>
      </c>
      <c r="F677" t="s">
        <v>11</v>
      </c>
      <c r="G677" t="s">
        <v>17</v>
      </c>
      <c r="I677" t="s">
        <v>13</v>
      </c>
    </row>
    <row r="678" spans="1:9" x14ac:dyDescent="0.25">
      <c r="A678">
        <v>677</v>
      </c>
      <c r="B678" t="s">
        <v>1513</v>
      </c>
      <c r="C678">
        <v>31648</v>
      </c>
      <c r="D678" t="s">
        <v>1514</v>
      </c>
      <c r="E678" t="s">
        <v>11</v>
      </c>
      <c r="F678" t="s">
        <v>11</v>
      </c>
      <c r="G678" t="s">
        <v>17</v>
      </c>
      <c r="I678" t="s">
        <v>13</v>
      </c>
    </row>
    <row r="679" spans="1:9" x14ac:dyDescent="0.25">
      <c r="A679">
        <v>678</v>
      </c>
      <c r="B679" t="s">
        <v>1515</v>
      </c>
      <c r="C679">
        <v>31456</v>
      </c>
      <c r="D679" t="s">
        <v>1516</v>
      </c>
      <c r="E679" t="s">
        <v>11</v>
      </c>
      <c r="F679" t="s">
        <v>11</v>
      </c>
      <c r="G679" t="s">
        <v>17</v>
      </c>
      <c r="I679" t="s">
        <v>13</v>
      </c>
    </row>
    <row r="680" spans="1:9" x14ac:dyDescent="0.25">
      <c r="A680">
        <v>679</v>
      </c>
      <c r="B680" t="s">
        <v>1517</v>
      </c>
      <c r="C680">
        <v>44663</v>
      </c>
      <c r="D680" t="s">
        <v>1518</v>
      </c>
      <c r="E680" t="s">
        <v>11</v>
      </c>
      <c r="F680" t="s">
        <v>11</v>
      </c>
      <c r="G680" t="s">
        <v>17</v>
      </c>
      <c r="I680" t="s">
        <v>13</v>
      </c>
    </row>
    <row r="681" spans="1:9" x14ac:dyDescent="0.25">
      <c r="A681">
        <v>680</v>
      </c>
      <c r="B681" t="s">
        <v>1519</v>
      </c>
      <c r="C681">
        <v>41300</v>
      </c>
      <c r="D681" t="s">
        <v>1520</v>
      </c>
      <c r="E681" t="s">
        <v>11</v>
      </c>
      <c r="F681" t="s">
        <v>11</v>
      </c>
      <c r="G681" t="s">
        <v>17</v>
      </c>
      <c r="I681" t="s">
        <v>13</v>
      </c>
    </row>
    <row r="682" spans="1:9" x14ac:dyDescent="0.25">
      <c r="A682">
        <v>681</v>
      </c>
      <c r="B682" t="s">
        <v>1521</v>
      </c>
      <c r="C682">
        <v>31720</v>
      </c>
      <c r="D682" t="s">
        <v>1522</v>
      </c>
      <c r="E682" t="s">
        <v>11</v>
      </c>
      <c r="F682" t="s">
        <v>11</v>
      </c>
      <c r="G682" t="s">
        <v>17</v>
      </c>
      <c r="I682" t="s">
        <v>13</v>
      </c>
    </row>
    <row r="683" spans="1:9" x14ac:dyDescent="0.25">
      <c r="A683">
        <v>682</v>
      </c>
      <c r="B683" t="s">
        <v>1523</v>
      </c>
      <c r="C683">
        <v>48342</v>
      </c>
      <c r="D683" t="s">
        <v>1524</v>
      </c>
      <c r="E683" t="s">
        <v>11</v>
      </c>
      <c r="F683" t="s">
        <v>11</v>
      </c>
      <c r="G683" t="s">
        <v>12</v>
      </c>
      <c r="I683" t="s">
        <v>13</v>
      </c>
    </row>
    <row r="684" spans="1:9" x14ac:dyDescent="0.25">
      <c r="A684">
        <v>683</v>
      </c>
      <c r="B684" t="s">
        <v>1525</v>
      </c>
      <c r="C684">
        <v>30387</v>
      </c>
      <c r="D684" t="s">
        <v>1526</v>
      </c>
      <c r="E684" t="s">
        <v>11</v>
      </c>
      <c r="F684" t="s">
        <v>11</v>
      </c>
      <c r="G684" t="s">
        <v>17</v>
      </c>
      <c r="I684" t="s">
        <v>13</v>
      </c>
    </row>
    <row r="685" spans="1:9" x14ac:dyDescent="0.25">
      <c r="A685">
        <v>684</v>
      </c>
      <c r="B685" t="s">
        <v>1527</v>
      </c>
      <c r="C685">
        <v>50022</v>
      </c>
      <c r="D685" t="s">
        <v>1528</v>
      </c>
      <c r="E685" t="s">
        <v>11</v>
      </c>
      <c r="F685" t="s">
        <v>11</v>
      </c>
      <c r="G685" t="s">
        <v>39</v>
      </c>
      <c r="I685" t="s">
        <v>13</v>
      </c>
    </row>
    <row r="686" spans="1:9" x14ac:dyDescent="0.25">
      <c r="A686">
        <v>685</v>
      </c>
      <c r="B686" t="s">
        <v>1529</v>
      </c>
      <c r="C686">
        <v>46534</v>
      </c>
      <c r="D686" t="s">
        <v>1530</v>
      </c>
      <c r="E686" t="s">
        <v>11</v>
      </c>
      <c r="F686" t="s">
        <v>11</v>
      </c>
      <c r="G686" t="s">
        <v>17</v>
      </c>
      <c r="I686" t="s">
        <v>13</v>
      </c>
    </row>
    <row r="687" spans="1:9" x14ac:dyDescent="0.25">
      <c r="A687">
        <v>686</v>
      </c>
      <c r="B687" t="s">
        <v>1531</v>
      </c>
      <c r="C687">
        <v>33636</v>
      </c>
      <c r="D687" t="s">
        <v>1532</v>
      </c>
      <c r="E687" t="s">
        <v>11</v>
      </c>
      <c r="F687" t="s">
        <v>11</v>
      </c>
      <c r="G687" t="s">
        <v>20</v>
      </c>
      <c r="I687" t="s">
        <v>13</v>
      </c>
    </row>
    <row r="688" spans="1:9" x14ac:dyDescent="0.25">
      <c r="A688">
        <v>687</v>
      </c>
      <c r="B688" t="s">
        <v>1533</v>
      </c>
      <c r="C688">
        <v>40446</v>
      </c>
      <c r="D688" t="s">
        <v>1534</v>
      </c>
      <c r="E688" t="s">
        <v>11</v>
      </c>
      <c r="F688" t="s">
        <v>11</v>
      </c>
      <c r="G688" t="s">
        <v>17</v>
      </c>
      <c r="I688" t="s">
        <v>52</v>
      </c>
    </row>
    <row r="689" spans="1:9" x14ac:dyDescent="0.25">
      <c r="A689">
        <v>688</v>
      </c>
      <c r="B689" t="s">
        <v>1535</v>
      </c>
      <c r="C689">
        <v>47989</v>
      </c>
      <c r="D689" t="s">
        <v>1536</v>
      </c>
      <c r="E689" t="s">
        <v>11</v>
      </c>
      <c r="F689" t="s">
        <v>11</v>
      </c>
      <c r="G689" t="s">
        <v>17</v>
      </c>
      <c r="I689" t="s">
        <v>13</v>
      </c>
    </row>
    <row r="690" spans="1:9" x14ac:dyDescent="0.25">
      <c r="A690">
        <v>689</v>
      </c>
      <c r="B690" t="s">
        <v>1537</v>
      </c>
      <c r="C690">
        <v>26384</v>
      </c>
      <c r="D690" t="s">
        <v>1538</v>
      </c>
      <c r="E690" t="s">
        <v>11</v>
      </c>
      <c r="F690" t="s">
        <v>11</v>
      </c>
      <c r="G690" t="s">
        <v>17</v>
      </c>
      <c r="I690" t="s">
        <v>52</v>
      </c>
    </row>
    <row r="691" spans="1:9" x14ac:dyDescent="0.25">
      <c r="A691">
        <v>690</v>
      </c>
      <c r="B691" t="s">
        <v>95</v>
      </c>
      <c r="C691">
        <v>57806</v>
      </c>
      <c r="D691" t="s">
        <v>96</v>
      </c>
      <c r="E691" t="s">
        <v>11</v>
      </c>
      <c r="F691" t="s">
        <v>11</v>
      </c>
      <c r="G691" t="s">
        <v>17</v>
      </c>
      <c r="I691" t="s">
        <v>52</v>
      </c>
    </row>
    <row r="692" spans="1:9" x14ac:dyDescent="0.25">
      <c r="A692">
        <v>691</v>
      </c>
      <c r="B692" t="s">
        <v>1539</v>
      </c>
      <c r="C692">
        <v>53225</v>
      </c>
      <c r="D692" t="s">
        <v>1540</v>
      </c>
      <c r="E692" t="s">
        <v>11</v>
      </c>
      <c r="F692" t="s">
        <v>11</v>
      </c>
      <c r="G692" t="s">
        <v>20</v>
      </c>
      <c r="I692" t="s">
        <v>13</v>
      </c>
    </row>
    <row r="693" spans="1:9" x14ac:dyDescent="0.25">
      <c r="A693">
        <v>692</v>
      </c>
      <c r="B693" t="s">
        <v>1541</v>
      </c>
      <c r="C693">
        <v>35716</v>
      </c>
      <c r="D693" t="s">
        <v>1542</v>
      </c>
      <c r="E693" t="s">
        <v>11</v>
      </c>
      <c r="F693" t="s">
        <v>11</v>
      </c>
      <c r="G693" t="s">
        <v>17</v>
      </c>
      <c r="I693" t="s">
        <v>52</v>
      </c>
    </row>
    <row r="694" spans="1:9" x14ac:dyDescent="0.25">
      <c r="A694">
        <v>693</v>
      </c>
      <c r="B694" t="s">
        <v>216</v>
      </c>
      <c r="C694">
        <v>62477</v>
      </c>
      <c r="D694" t="s">
        <v>217</v>
      </c>
      <c r="E694" t="s">
        <v>11</v>
      </c>
      <c r="F694" t="s">
        <v>11</v>
      </c>
      <c r="G694" t="s">
        <v>17</v>
      </c>
      <c r="I694" t="s">
        <v>13</v>
      </c>
    </row>
    <row r="695" spans="1:9" x14ac:dyDescent="0.25">
      <c r="A695">
        <v>694</v>
      </c>
      <c r="B695" t="s">
        <v>1543</v>
      </c>
      <c r="C695">
        <v>45451</v>
      </c>
      <c r="D695" t="s">
        <v>1544</v>
      </c>
      <c r="E695" t="s">
        <v>11</v>
      </c>
      <c r="F695" t="s">
        <v>11</v>
      </c>
      <c r="G695" t="s">
        <v>17</v>
      </c>
      <c r="I695" t="s">
        <v>13</v>
      </c>
    </row>
    <row r="696" spans="1:9" x14ac:dyDescent="0.25">
      <c r="A696">
        <v>695</v>
      </c>
      <c r="B696" t="s">
        <v>1545</v>
      </c>
      <c r="C696">
        <v>45758</v>
      </c>
      <c r="D696" t="s">
        <v>1546</v>
      </c>
      <c r="E696" t="s">
        <v>11</v>
      </c>
      <c r="F696" t="s">
        <v>11</v>
      </c>
      <c r="G696" t="s">
        <v>17</v>
      </c>
      <c r="I696" t="s">
        <v>13</v>
      </c>
    </row>
    <row r="697" spans="1:9" x14ac:dyDescent="0.25">
      <c r="A697">
        <v>696</v>
      </c>
      <c r="B697" t="s">
        <v>1547</v>
      </c>
      <c r="C697">
        <v>28454</v>
      </c>
      <c r="D697" t="s">
        <v>1548</v>
      </c>
      <c r="E697" t="s">
        <v>11</v>
      </c>
      <c r="F697" t="s">
        <v>11</v>
      </c>
      <c r="G697" t="s">
        <v>20</v>
      </c>
      <c r="I697" t="s">
        <v>13</v>
      </c>
    </row>
    <row r="698" spans="1:9" x14ac:dyDescent="0.25">
      <c r="A698">
        <v>697</v>
      </c>
      <c r="B698" t="s">
        <v>1549</v>
      </c>
      <c r="C698">
        <v>49438</v>
      </c>
      <c r="D698" t="s">
        <v>1550</v>
      </c>
      <c r="E698" t="s">
        <v>11</v>
      </c>
      <c r="F698" t="s">
        <v>11</v>
      </c>
      <c r="G698" t="s">
        <v>17</v>
      </c>
      <c r="I698" t="s">
        <v>13</v>
      </c>
    </row>
    <row r="699" spans="1:9" x14ac:dyDescent="0.25">
      <c r="A699">
        <v>698</v>
      </c>
      <c r="B699" t="s">
        <v>1551</v>
      </c>
      <c r="C699">
        <v>34025</v>
      </c>
      <c r="D699" t="s">
        <v>1552</v>
      </c>
      <c r="E699" t="s">
        <v>11</v>
      </c>
      <c r="F699" t="s">
        <v>11</v>
      </c>
      <c r="G699" t="s">
        <v>17</v>
      </c>
      <c r="I699" t="s">
        <v>13</v>
      </c>
    </row>
    <row r="700" spans="1:9" x14ac:dyDescent="0.25">
      <c r="A700">
        <v>699</v>
      </c>
      <c r="B700" t="s">
        <v>1553</v>
      </c>
      <c r="C700">
        <v>27665</v>
      </c>
      <c r="D700" t="s">
        <v>1554</v>
      </c>
      <c r="E700" t="s">
        <v>11</v>
      </c>
      <c r="F700" t="s">
        <v>11</v>
      </c>
      <c r="G700" t="s">
        <v>17</v>
      </c>
      <c r="I700" t="s">
        <v>52</v>
      </c>
    </row>
    <row r="701" spans="1:9" x14ac:dyDescent="0.25">
      <c r="A701">
        <v>700</v>
      </c>
      <c r="B701" t="s">
        <v>1555</v>
      </c>
      <c r="C701">
        <v>38214</v>
      </c>
      <c r="D701" t="s">
        <v>1556</v>
      </c>
      <c r="E701" t="s">
        <v>11</v>
      </c>
      <c r="F701" t="s">
        <v>11</v>
      </c>
      <c r="G701" t="s">
        <v>17</v>
      </c>
      <c r="I701" t="s">
        <v>52</v>
      </c>
    </row>
    <row r="702" spans="1:9" x14ac:dyDescent="0.25">
      <c r="A702">
        <v>701</v>
      </c>
      <c r="B702" t="s">
        <v>1557</v>
      </c>
      <c r="C702">
        <v>46770</v>
      </c>
      <c r="D702" t="s">
        <v>1558</v>
      </c>
      <c r="E702" t="s">
        <v>11</v>
      </c>
      <c r="F702" t="s">
        <v>11</v>
      </c>
      <c r="G702" t="s">
        <v>12</v>
      </c>
      <c r="I702" t="s">
        <v>13</v>
      </c>
    </row>
    <row r="703" spans="1:9" x14ac:dyDescent="0.25">
      <c r="A703">
        <v>702</v>
      </c>
      <c r="B703" t="s">
        <v>1559</v>
      </c>
      <c r="C703">
        <v>36105</v>
      </c>
      <c r="D703" t="s">
        <v>1560</v>
      </c>
      <c r="E703" t="s">
        <v>11</v>
      </c>
      <c r="F703" t="s">
        <v>11</v>
      </c>
      <c r="G703" t="s">
        <v>177</v>
      </c>
      <c r="I703" t="s">
        <v>52</v>
      </c>
    </row>
    <row r="704" spans="1:9" x14ac:dyDescent="0.25">
      <c r="A704">
        <v>703</v>
      </c>
      <c r="B704" t="s">
        <v>1561</v>
      </c>
      <c r="C704">
        <v>39561</v>
      </c>
      <c r="D704" t="s">
        <v>1562</v>
      </c>
      <c r="E704" t="s">
        <v>11</v>
      </c>
      <c r="F704" t="s">
        <v>11</v>
      </c>
      <c r="G704" t="s">
        <v>17</v>
      </c>
      <c r="I704" t="s">
        <v>52</v>
      </c>
    </row>
    <row r="705" spans="1:9" x14ac:dyDescent="0.25">
      <c r="A705">
        <v>704</v>
      </c>
      <c r="B705" t="s">
        <v>1563</v>
      </c>
      <c r="C705">
        <v>40781</v>
      </c>
      <c r="D705" t="s">
        <v>1564</v>
      </c>
      <c r="E705" t="s">
        <v>11</v>
      </c>
      <c r="F705" t="s">
        <v>11</v>
      </c>
      <c r="G705" t="s">
        <v>177</v>
      </c>
      <c r="I705" t="s">
        <v>52</v>
      </c>
    </row>
    <row r="706" spans="1:9" x14ac:dyDescent="0.25">
      <c r="A706">
        <v>705</v>
      </c>
      <c r="B706" t="s">
        <v>1565</v>
      </c>
      <c r="C706">
        <v>32204</v>
      </c>
      <c r="D706" t="s">
        <v>1566</v>
      </c>
      <c r="E706" t="s">
        <v>11</v>
      </c>
      <c r="F706" t="s">
        <v>11</v>
      </c>
      <c r="G706" t="s">
        <v>17</v>
      </c>
      <c r="I706" t="s">
        <v>13</v>
      </c>
    </row>
    <row r="707" spans="1:9" x14ac:dyDescent="0.25">
      <c r="A707">
        <v>706</v>
      </c>
      <c r="B707" t="s">
        <v>1567</v>
      </c>
      <c r="C707">
        <v>40455</v>
      </c>
      <c r="D707" t="s">
        <v>1568</v>
      </c>
      <c r="E707" t="s">
        <v>11</v>
      </c>
      <c r="F707" t="s">
        <v>11</v>
      </c>
      <c r="G707" t="s">
        <v>20</v>
      </c>
      <c r="I707" t="s">
        <v>52</v>
      </c>
    </row>
    <row r="708" spans="1:9" x14ac:dyDescent="0.25">
      <c r="A708">
        <v>707</v>
      </c>
      <c r="B708" t="s">
        <v>1569</v>
      </c>
      <c r="C708">
        <v>46115</v>
      </c>
      <c r="D708" t="s">
        <v>1570</v>
      </c>
      <c r="E708" t="s">
        <v>11</v>
      </c>
      <c r="F708" t="s">
        <v>11</v>
      </c>
      <c r="G708" t="s">
        <v>12</v>
      </c>
      <c r="I708" t="s">
        <v>13</v>
      </c>
    </row>
    <row r="709" spans="1:9" x14ac:dyDescent="0.25">
      <c r="A709">
        <v>708</v>
      </c>
      <c r="B709" t="s">
        <v>1571</v>
      </c>
      <c r="C709">
        <v>47973</v>
      </c>
      <c r="D709" t="s">
        <v>1572</v>
      </c>
      <c r="E709" t="s">
        <v>11</v>
      </c>
      <c r="F709" t="s">
        <v>11</v>
      </c>
      <c r="G709" t="s">
        <v>17</v>
      </c>
      <c r="I709" t="s">
        <v>13</v>
      </c>
    </row>
    <row r="710" spans="1:9" x14ac:dyDescent="0.25">
      <c r="A710">
        <v>709</v>
      </c>
      <c r="B710" t="s">
        <v>1573</v>
      </c>
      <c r="C710">
        <v>41969</v>
      </c>
      <c r="D710" t="s">
        <v>1574</v>
      </c>
      <c r="E710" t="s">
        <v>11</v>
      </c>
      <c r="F710" t="s">
        <v>11</v>
      </c>
      <c r="G710" t="s">
        <v>17</v>
      </c>
      <c r="I710" t="s">
        <v>52</v>
      </c>
    </row>
    <row r="711" spans="1:9" x14ac:dyDescent="0.25">
      <c r="A711">
        <v>710</v>
      </c>
      <c r="B711" t="s">
        <v>1575</v>
      </c>
      <c r="C711">
        <v>52041</v>
      </c>
      <c r="D711" t="s">
        <v>1576</v>
      </c>
      <c r="E711" t="s">
        <v>11</v>
      </c>
      <c r="F711" t="s">
        <v>11</v>
      </c>
      <c r="G711" t="s">
        <v>17</v>
      </c>
      <c r="I711" t="s">
        <v>52</v>
      </c>
    </row>
    <row r="712" spans="1:9" x14ac:dyDescent="0.25">
      <c r="A712">
        <v>711</v>
      </c>
      <c r="B712" t="s">
        <v>1577</v>
      </c>
      <c r="C712">
        <v>27639</v>
      </c>
      <c r="D712" t="s">
        <v>1578</v>
      </c>
      <c r="E712" t="s">
        <v>11</v>
      </c>
      <c r="F712" t="s">
        <v>11</v>
      </c>
      <c r="G712" t="s">
        <v>17</v>
      </c>
      <c r="I712" t="s">
        <v>13</v>
      </c>
    </row>
    <row r="713" spans="1:9" x14ac:dyDescent="0.25">
      <c r="A713">
        <v>712</v>
      </c>
      <c r="B713" t="s">
        <v>1579</v>
      </c>
      <c r="C713">
        <v>45575</v>
      </c>
      <c r="D713" t="s">
        <v>1580</v>
      </c>
      <c r="E713" t="s">
        <v>11</v>
      </c>
      <c r="F713" t="s">
        <v>11</v>
      </c>
      <c r="G713" t="s">
        <v>17</v>
      </c>
      <c r="I713" t="s">
        <v>13</v>
      </c>
    </row>
    <row r="714" spans="1:9" x14ac:dyDescent="0.25">
      <c r="A714">
        <v>713</v>
      </c>
      <c r="B714" t="s">
        <v>1581</v>
      </c>
      <c r="C714">
        <v>40680</v>
      </c>
      <c r="D714" t="s">
        <v>1582</v>
      </c>
      <c r="E714" t="s">
        <v>11</v>
      </c>
      <c r="F714" t="s">
        <v>11</v>
      </c>
      <c r="G714" t="s">
        <v>17</v>
      </c>
      <c r="I714" t="s">
        <v>52</v>
      </c>
    </row>
    <row r="715" spans="1:9" x14ac:dyDescent="0.25">
      <c r="A715">
        <v>714</v>
      </c>
      <c r="B715" t="s">
        <v>1583</v>
      </c>
      <c r="C715">
        <v>44469</v>
      </c>
      <c r="D715" t="s">
        <v>1584</v>
      </c>
      <c r="E715" t="s">
        <v>11</v>
      </c>
      <c r="F715" t="s">
        <v>11</v>
      </c>
      <c r="G715" t="s">
        <v>17</v>
      </c>
      <c r="I715" t="s">
        <v>13</v>
      </c>
    </row>
    <row r="716" spans="1:9" x14ac:dyDescent="0.25">
      <c r="A716">
        <v>715</v>
      </c>
      <c r="B716" t="s">
        <v>1585</v>
      </c>
      <c r="C716">
        <v>41456</v>
      </c>
      <c r="D716" t="s">
        <v>1586</v>
      </c>
      <c r="E716" t="s">
        <v>11</v>
      </c>
      <c r="F716" t="s">
        <v>11</v>
      </c>
      <c r="G716" t="s">
        <v>12</v>
      </c>
      <c r="I716" t="s">
        <v>52</v>
      </c>
    </row>
    <row r="717" spans="1:9" x14ac:dyDescent="0.25">
      <c r="A717">
        <v>716</v>
      </c>
      <c r="B717" t="s">
        <v>1587</v>
      </c>
      <c r="C717">
        <v>44094</v>
      </c>
      <c r="D717" t="s">
        <v>1588</v>
      </c>
      <c r="E717" t="s">
        <v>11</v>
      </c>
      <c r="F717" t="s">
        <v>11</v>
      </c>
      <c r="G717" t="s">
        <v>17</v>
      </c>
      <c r="I717" t="s">
        <v>13</v>
      </c>
    </row>
    <row r="718" spans="1:9" x14ac:dyDescent="0.25">
      <c r="A718">
        <v>717</v>
      </c>
      <c r="B718" t="s">
        <v>1589</v>
      </c>
      <c r="C718">
        <v>30613</v>
      </c>
      <c r="D718" t="s">
        <v>1590</v>
      </c>
      <c r="E718" t="s">
        <v>11</v>
      </c>
      <c r="F718" t="s">
        <v>11</v>
      </c>
      <c r="G718" t="s">
        <v>17</v>
      </c>
      <c r="I718" t="s">
        <v>13</v>
      </c>
    </row>
    <row r="719" spans="1:9" x14ac:dyDescent="0.25">
      <c r="A719">
        <v>718</v>
      </c>
      <c r="B719" t="s">
        <v>1591</v>
      </c>
      <c r="C719">
        <v>38738</v>
      </c>
      <c r="D719" t="s">
        <v>1592</v>
      </c>
      <c r="E719" t="s">
        <v>11</v>
      </c>
      <c r="F719" t="s">
        <v>11</v>
      </c>
      <c r="G719" t="s">
        <v>17</v>
      </c>
      <c r="I719" t="s">
        <v>52</v>
      </c>
    </row>
    <row r="720" spans="1:9" x14ac:dyDescent="0.25">
      <c r="A720">
        <v>719</v>
      </c>
      <c r="B720" t="s">
        <v>1593</v>
      </c>
      <c r="C720">
        <v>30685</v>
      </c>
      <c r="D720" t="s">
        <v>1594</v>
      </c>
      <c r="E720" t="s">
        <v>11</v>
      </c>
      <c r="F720" t="s">
        <v>11</v>
      </c>
      <c r="G720" t="s">
        <v>17</v>
      </c>
      <c r="I720" t="s">
        <v>13</v>
      </c>
    </row>
    <row r="721" spans="1:9" x14ac:dyDescent="0.25">
      <c r="A721">
        <v>720</v>
      </c>
      <c r="B721" t="s">
        <v>1595</v>
      </c>
      <c r="C721">
        <v>45192</v>
      </c>
      <c r="D721" t="s">
        <v>1596</v>
      </c>
      <c r="E721" t="s">
        <v>11</v>
      </c>
      <c r="F721" t="s">
        <v>11</v>
      </c>
      <c r="G721" t="s">
        <v>12</v>
      </c>
      <c r="I721" t="s">
        <v>13</v>
      </c>
    </row>
    <row r="722" spans="1:9" x14ac:dyDescent="0.25">
      <c r="A722">
        <v>721</v>
      </c>
      <c r="B722" t="s">
        <v>1597</v>
      </c>
      <c r="C722">
        <v>43956</v>
      </c>
      <c r="D722" t="s">
        <v>1598</v>
      </c>
      <c r="E722" t="s">
        <v>11</v>
      </c>
      <c r="F722" t="s">
        <v>11</v>
      </c>
      <c r="G722" t="s">
        <v>17</v>
      </c>
      <c r="I722" t="s">
        <v>13</v>
      </c>
    </row>
    <row r="723" spans="1:9" x14ac:dyDescent="0.25">
      <c r="A723">
        <v>722</v>
      </c>
      <c r="B723" t="s">
        <v>1599</v>
      </c>
      <c r="C723">
        <v>41118</v>
      </c>
      <c r="D723" t="s">
        <v>1600</v>
      </c>
      <c r="E723" t="s">
        <v>11</v>
      </c>
      <c r="F723" t="s">
        <v>11</v>
      </c>
      <c r="G723" t="s">
        <v>17</v>
      </c>
      <c r="I723" t="s">
        <v>52</v>
      </c>
    </row>
    <row r="724" spans="1:9" x14ac:dyDescent="0.25">
      <c r="A724">
        <v>723</v>
      </c>
      <c r="B724" t="s">
        <v>1601</v>
      </c>
      <c r="C724">
        <v>5414</v>
      </c>
      <c r="D724" t="s">
        <v>1602</v>
      </c>
      <c r="E724" t="s">
        <v>11</v>
      </c>
      <c r="F724" t="s">
        <v>11</v>
      </c>
      <c r="G724" t="s">
        <v>17</v>
      </c>
      <c r="I724" t="s">
        <v>52</v>
      </c>
    </row>
    <row r="725" spans="1:9" x14ac:dyDescent="0.25">
      <c r="A725">
        <v>724</v>
      </c>
      <c r="B725" t="s">
        <v>1603</v>
      </c>
      <c r="C725">
        <v>36325</v>
      </c>
      <c r="D725" t="s">
        <v>1604</v>
      </c>
      <c r="E725" t="s">
        <v>11</v>
      </c>
      <c r="F725" t="s">
        <v>11</v>
      </c>
      <c r="G725" t="s">
        <v>17</v>
      </c>
      <c r="I725" t="s">
        <v>52</v>
      </c>
    </row>
    <row r="726" spans="1:9" x14ac:dyDescent="0.25">
      <c r="A726">
        <v>725</v>
      </c>
      <c r="B726" t="s">
        <v>1605</v>
      </c>
      <c r="C726">
        <v>37953</v>
      </c>
      <c r="D726" t="s">
        <v>1606</v>
      </c>
      <c r="E726" t="s">
        <v>11</v>
      </c>
      <c r="F726" t="s">
        <v>11</v>
      </c>
      <c r="G726" t="s">
        <v>17</v>
      </c>
      <c r="I726" t="s">
        <v>52</v>
      </c>
    </row>
    <row r="727" spans="1:9" x14ac:dyDescent="0.25">
      <c r="A727">
        <v>726</v>
      </c>
      <c r="B727" t="s">
        <v>1607</v>
      </c>
      <c r="C727">
        <v>40054</v>
      </c>
      <c r="D727" t="s">
        <v>1608</v>
      </c>
      <c r="E727" t="s">
        <v>11</v>
      </c>
      <c r="F727" t="s">
        <v>11</v>
      </c>
      <c r="G727" t="s">
        <v>17</v>
      </c>
      <c r="I727" t="s">
        <v>13</v>
      </c>
    </row>
    <row r="728" spans="1:9" x14ac:dyDescent="0.25">
      <c r="A728">
        <v>727</v>
      </c>
      <c r="B728" t="s">
        <v>1609</v>
      </c>
      <c r="C728">
        <v>30059</v>
      </c>
      <c r="D728" t="s">
        <v>1610</v>
      </c>
      <c r="E728" t="s">
        <v>11</v>
      </c>
      <c r="F728" t="s">
        <v>11</v>
      </c>
      <c r="G728" t="s">
        <v>17</v>
      </c>
      <c r="I728" t="s">
        <v>13</v>
      </c>
    </row>
    <row r="729" spans="1:9" x14ac:dyDescent="0.25">
      <c r="A729">
        <v>728</v>
      </c>
      <c r="B729" t="s">
        <v>97</v>
      </c>
      <c r="C729">
        <v>73603</v>
      </c>
      <c r="D729" t="s">
        <v>98</v>
      </c>
      <c r="E729" t="s">
        <v>11</v>
      </c>
      <c r="F729" t="s">
        <v>11</v>
      </c>
      <c r="G729" t="s">
        <v>17</v>
      </c>
      <c r="I729" t="s">
        <v>13</v>
      </c>
    </row>
    <row r="730" spans="1:9" x14ac:dyDescent="0.25">
      <c r="A730">
        <v>729</v>
      </c>
      <c r="B730" t="s">
        <v>1611</v>
      </c>
      <c r="C730">
        <v>30162</v>
      </c>
      <c r="D730" t="s">
        <v>1612</v>
      </c>
      <c r="E730" t="s">
        <v>11</v>
      </c>
      <c r="F730" t="s">
        <v>11</v>
      </c>
      <c r="G730" t="s">
        <v>17</v>
      </c>
      <c r="I730" t="s">
        <v>13</v>
      </c>
    </row>
    <row r="731" spans="1:9" x14ac:dyDescent="0.25">
      <c r="A731">
        <v>730</v>
      </c>
      <c r="B731" t="s">
        <v>1613</v>
      </c>
      <c r="C731">
        <v>36320</v>
      </c>
      <c r="D731" t="s">
        <v>1614</v>
      </c>
      <c r="E731" t="s">
        <v>11</v>
      </c>
      <c r="F731" t="s">
        <v>11</v>
      </c>
      <c r="G731" t="s">
        <v>20</v>
      </c>
      <c r="I731" t="s">
        <v>52</v>
      </c>
    </row>
    <row r="732" spans="1:9" x14ac:dyDescent="0.25">
      <c r="A732">
        <v>731</v>
      </c>
      <c r="B732" t="s">
        <v>1615</v>
      </c>
      <c r="C732">
        <v>30721</v>
      </c>
      <c r="D732" t="s">
        <v>1616</v>
      </c>
      <c r="E732" t="s">
        <v>11</v>
      </c>
      <c r="F732" t="s">
        <v>11</v>
      </c>
      <c r="G732" t="s">
        <v>12</v>
      </c>
      <c r="I732" t="s">
        <v>13</v>
      </c>
    </row>
    <row r="733" spans="1:9" x14ac:dyDescent="0.25">
      <c r="A733">
        <v>732</v>
      </c>
      <c r="B733" t="s">
        <v>1617</v>
      </c>
      <c r="C733">
        <v>44093</v>
      </c>
      <c r="D733" t="s">
        <v>1618</v>
      </c>
      <c r="E733" t="s">
        <v>11</v>
      </c>
      <c r="F733" t="s">
        <v>11</v>
      </c>
      <c r="G733" t="s">
        <v>17</v>
      </c>
      <c r="I733" t="s">
        <v>13</v>
      </c>
    </row>
    <row r="734" spans="1:9" x14ac:dyDescent="0.25">
      <c r="A734">
        <v>733</v>
      </c>
      <c r="B734" t="s">
        <v>1619</v>
      </c>
      <c r="C734">
        <v>27968</v>
      </c>
      <c r="D734" t="s">
        <v>1620</v>
      </c>
      <c r="E734" t="s">
        <v>11</v>
      </c>
      <c r="F734" t="s">
        <v>11</v>
      </c>
      <c r="G734" t="s">
        <v>17</v>
      </c>
      <c r="I734" t="s">
        <v>13</v>
      </c>
    </row>
    <row r="735" spans="1:9" x14ac:dyDescent="0.25">
      <c r="A735">
        <v>734</v>
      </c>
      <c r="B735" t="s">
        <v>1621</v>
      </c>
      <c r="C735">
        <v>48217</v>
      </c>
      <c r="D735" t="s">
        <v>1622</v>
      </c>
      <c r="E735" t="s">
        <v>11</v>
      </c>
      <c r="F735" t="s">
        <v>11</v>
      </c>
      <c r="G735" t="s">
        <v>17</v>
      </c>
      <c r="I735" t="s">
        <v>13</v>
      </c>
    </row>
    <row r="736" spans="1:9" x14ac:dyDescent="0.25">
      <c r="A736">
        <v>735</v>
      </c>
      <c r="B736" t="s">
        <v>1623</v>
      </c>
      <c r="C736">
        <v>34969</v>
      </c>
      <c r="D736" t="s">
        <v>1624</v>
      </c>
      <c r="E736" t="s">
        <v>11</v>
      </c>
      <c r="F736" t="s">
        <v>11</v>
      </c>
      <c r="G736" t="s">
        <v>17</v>
      </c>
      <c r="I736" t="s">
        <v>13</v>
      </c>
    </row>
    <row r="737" spans="1:9" x14ac:dyDescent="0.25">
      <c r="A737">
        <v>736</v>
      </c>
      <c r="B737" t="s">
        <v>1625</v>
      </c>
      <c r="C737">
        <v>38918</v>
      </c>
      <c r="D737" t="s">
        <v>1626</v>
      </c>
      <c r="E737" t="s">
        <v>11</v>
      </c>
      <c r="F737" t="s">
        <v>11</v>
      </c>
      <c r="G737" t="s">
        <v>12</v>
      </c>
      <c r="I737" t="s">
        <v>13</v>
      </c>
    </row>
    <row r="738" spans="1:9" x14ac:dyDescent="0.25">
      <c r="A738">
        <v>737</v>
      </c>
      <c r="B738" t="s">
        <v>1627</v>
      </c>
      <c r="C738">
        <v>31346</v>
      </c>
      <c r="D738" t="s">
        <v>1628</v>
      </c>
      <c r="E738" t="s">
        <v>11</v>
      </c>
      <c r="F738" t="s">
        <v>11</v>
      </c>
      <c r="G738" t="s">
        <v>17</v>
      </c>
      <c r="I738" t="s">
        <v>13</v>
      </c>
    </row>
    <row r="739" spans="1:9" x14ac:dyDescent="0.25">
      <c r="A739">
        <v>738</v>
      </c>
      <c r="B739" t="s">
        <v>99</v>
      </c>
      <c r="C739">
        <v>73625</v>
      </c>
      <c r="D739" t="s">
        <v>100</v>
      </c>
      <c r="E739" t="s">
        <v>11</v>
      </c>
      <c r="F739" t="s">
        <v>11</v>
      </c>
      <c r="G739" t="s">
        <v>20</v>
      </c>
      <c r="I739" t="s">
        <v>13</v>
      </c>
    </row>
    <row r="740" spans="1:9" x14ac:dyDescent="0.25">
      <c r="A740">
        <v>739</v>
      </c>
      <c r="B740" t="s">
        <v>1629</v>
      </c>
      <c r="C740">
        <v>49451</v>
      </c>
      <c r="D740" t="s">
        <v>1630</v>
      </c>
      <c r="E740" t="s">
        <v>11</v>
      </c>
      <c r="F740" t="s">
        <v>11</v>
      </c>
      <c r="G740" t="s">
        <v>17</v>
      </c>
      <c r="I740" t="s">
        <v>13</v>
      </c>
    </row>
    <row r="741" spans="1:9" x14ac:dyDescent="0.25">
      <c r="A741">
        <v>740</v>
      </c>
      <c r="B741" t="s">
        <v>1631</v>
      </c>
      <c r="C741">
        <v>30890</v>
      </c>
      <c r="D741" t="s">
        <v>1632</v>
      </c>
      <c r="E741" t="s">
        <v>11</v>
      </c>
      <c r="F741" t="s">
        <v>11</v>
      </c>
      <c r="G741" t="s">
        <v>17</v>
      </c>
      <c r="I741" t="s">
        <v>13</v>
      </c>
    </row>
    <row r="742" spans="1:9" x14ac:dyDescent="0.25">
      <c r="A742">
        <v>741</v>
      </c>
      <c r="B742" t="s">
        <v>1633</v>
      </c>
      <c r="C742">
        <v>42324</v>
      </c>
      <c r="D742" t="s">
        <v>1634</v>
      </c>
      <c r="E742" t="s">
        <v>11</v>
      </c>
      <c r="F742" t="s">
        <v>11</v>
      </c>
      <c r="G742" t="s">
        <v>17</v>
      </c>
      <c r="I742" t="s">
        <v>13</v>
      </c>
    </row>
    <row r="743" spans="1:9" x14ac:dyDescent="0.25">
      <c r="A743">
        <v>742</v>
      </c>
      <c r="B743" t="s">
        <v>1635</v>
      </c>
      <c r="C743">
        <v>53212</v>
      </c>
      <c r="D743" t="s">
        <v>1636</v>
      </c>
      <c r="E743" t="s">
        <v>11</v>
      </c>
      <c r="F743" t="s">
        <v>11</v>
      </c>
      <c r="G743" t="s">
        <v>20</v>
      </c>
      <c r="I743" t="s">
        <v>13</v>
      </c>
    </row>
    <row r="744" spans="1:9" x14ac:dyDescent="0.25">
      <c r="A744">
        <v>743</v>
      </c>
      <c r="B744" t="s">
        <v>1637</v>
      </c>
      <c r="C744">
        <v>33417</v>
      </c>
      <c r="D744" t="s">
        <v>1638</v>
      </c>
      <c r="E744" t="s">
        <v>11</v>
      </c>
      <c r="F744" t="s">
        <v>11</v>
      </c>
      <c r="G744" t="s">
        <v>17</v>
      </c>
      <c r="I744" t="s">
        <v>13</v>
      </c>
    </row>
    <row r="745" spans="1:9" x14ac:dyDescent="0.25">
      <c r="A745">
        <v>744</v>
      </c>
      <c r="B745" t="s">
        <v>1639</v>
      </c>
      <c r="C745">
        <v>48031</v>
      </c>
      <c r="D745" t="s">
        <v>1640</v>
      </c>
      <c r="E745" t="s">
        <v>11</v>
      </c>
      <c r="F745" t="s">
        <v>11</v>
      </c>
      <c r="G745" t="s">
        <v>17</v>
      </c>
      <c r="I745" t="s">
        <v>13</v>
      </c>
    </row>
    <row r="746" spans="1:9" x14ac:dyDescent="0.25">
      <c r="A746">
        <v>745</v>
      </c>
      <c r="B746" t="s">
        <v>1641</v>
      </c>
      <c r="C746">
        <v>45577</v>
      </c>
      <c r="D746" t="s">
        <v>1642</v>
      </c>
      <c r="E746" t="s">
        <v>11</v>
      </c>
      <c r="F746" t="s">
        <v>11</v>
      </c>
      <c r="G746" t="s">
        <v>17</v>
      </c>
      <c r="I746" t="s">
        <v>13</v>
      </c>
    </row>
    <row r="747" spans="1:9" x14ac:dyDescent="0.25">
      <c r="A747">
        <v>746</v>
      </c>
      <c r="B747" t="s">
        <v>101</v>
      </c>
      <c r="C747">
        <v>59583</v>
      </c>
      <c r="D747" t="s">
        <v>102</v>
      </c>
      <c r="E747" t="s">
        <v>11</v>
      </c>
      <c r="F747" t="s">
        <v>48</v>
      </c>
      <c r="G747" t="s">
        <v>103</v>
      </c>
      <c r="I747" t="s">
        <v>13</v>
      </c>
    </row>
    <row r="748" spans="1:9" x14ac:dyDescent="0.25">
      <c r="A748">
        <v>747</v>
      </c>
      <c r="B748" t="s">
        <v>1643</v>
      </c>
      <c r="C748">
        <v>45495</v>
      </c>
      <c r="D748" t="s">
        <v>1644</v>
      </c>
      <c r="E748" t="s">
        <v>11</v>
      </c>
      <c r="F748" t="s">
        <v>11</v>
      </c>
      <c r="G748" t="s">
        <v>17</v>
      </c>
      <c r="I748" t="s">
        <v>13</v>
      </c>
    </row>
    <row r="749" spans="1:9" x14ac:dyDescent="0.25">
      <c r="A749">
        <v>748</v>
      </c>
      <c r="B749" t="s">
        <v>1645</v>
      </c>
      <c r="C749">
        <v>33004</v>
      </c>
      <c r="D749" t="s">
        <v>1646</v>
      </c>
      <c r="E749" t="s">
        <v>11</v>
      </c>
      <c r="F749" t="s">
        <v>11</v>
      </c>
      <c r="G749" t="s">
        <v>17</v>
      </c>
      <c r="I749" t="s">
        <v>13</v>
      </c>
    </row>
    <row r="750" spans="1:9" x14ac:dyDescent="0.25">
      <c r="A750">
        <v>749</v>
      </c>
      <c r="B750" t="s">
        <v>1647</v>
      </c>
      <c r="C750">
        <v>32532</v>
      </c>
      <c r="D750" t="s">
        <v>1648</v>
      </c>
      <c r="E750" t="s">
        <v>11</v>
      </c>
      <c r="F750" t="s">
        <v>11</v>
      </c>
      <c r="G750" t="s">
        <v>17</v>
      </c>
      <c r="I750" t="s">
        <v>13</v>
      </c>
    </row>
    <row r="751" spans="1:9" x14ac:dyDescent="0.25">
      <c r="A751">
        <v>750</v>
      </c>
      <c r="B751" t="s">
        <v>1649</v>
      </c>
      <c r="C751">
        <v>27633</v>
      </c>
      <c r="D751" t="s">
        <v>1650</v>
      </c>
      <c r="E751" t="s">
        <v>11</v>
      </c>
      <c r="F751" t="s">
        <v>11</v>
      </c>
      <c r="G751" t="s">
        <v>17</v>
      </c>
      <c r="I751" t="s">
        <v>13</v>
      </c>
    </row>
    <row r="752" spans="1:9" x14ac:dyDescent="0.25">
      <c r="A752">
        <v>751</v>
      </c>
      <c r="B752" t="s">
        <v>1651</v>
      </c>
      <c r="C752">
        <v>34578</v>
      </c>
      <c r="D752" t="s">
        <v>1652</v>
      </c>
      <c r="E752" t="s">
        <v>11</v>
      </c>
      <c r="F752" t="s">
        <v>11</v>
      </c>
      <c r="G752" t="s">
        <v>17</v>
      </c>
      <c r="I752" t="s">
        <v>13</v>
      </c>
    </row>
    <row r="753" spans="1:9" x14ac:dyDescent="0.25">
      <c r="A753">
        <v>752</v>
      </c>
      <c r="B753" t="s">
        <v>1653</v>
      </c>
      <c r="C753">
        <v>28955</v>
      </c>
      <c r="D753" t="s">
        <v>1654</v>
      </c>
      <c r="E753" t="s">
        <v>11</v>
      </c>
      <c r="F753" t="s">
        <v>11</v>
      </c>
      <c r="G753" t="s">
        <v>17</v>
      </c>
      <c r="I753" t="s">
        <v>13</v>
      </c>
    </row>
    <row r="754" spans="1:9" x14ac:dyDescent="0.25">
      <c r="A754">
        <v>753</v>
      </c>
      <c r="B754" t="s">
        <v>218</v>
      </c>
      <c r="C754">
        <v>63524</v>
      </c>
      <c r="D754" t="s">
        <v>219</v>
      </c>
      <c r="E754" t="s">
        <v>11</v>
      </c>
      <c r="F754" t="s">
        <v>11</v>
      </c>
      <c r="G754" t="s">
        <v>17</v>
      </c>
      <c r="I754" t="s">
        <v>13</v>
      </c>
    </row>
    <row r="755" spans="1:9" x14ac:dyDescent="0.25">
      <c r="A755">
        <v>754</v>
      </c>
      <c r="B755" t="s">
        <v>1655</v>
      </c>
      <c r="C755">
        <v>51820</v>
      </c>
      <c r="D755" t="s">
        <v>1656</v>
      </c>
      <c r="E755" t="s">
        <v>11</v>
      </c>
      <c r="F755" t="s">
        <v>11</v>
      </c>
      <c r="G755" t="s">
        <v>17</v>
      </c>
      <c r="I755" t="s">
        <v>13</v>
      </c>
    </row>
    <row r="756" spans="1:9" x14ac:dyDescent="0.25">
      <c r="A756">
        <v>755</v>
      </c>
      <c r="B756" t="s">
        <v>1657</v>
      </c>
      <c r="C756">
        <v>32646</v>
      </c>
      <c r="D756" t="s">
        <v>1658</v>
      </c>
      <c r="E756" t="s">
        <v>11</v>
      </c>
      <c r="F756" t="s">
        <v>11</v>
      </c>
      <c r="G756" t="s">
        <v>17</v>
      </c>
      <c r="I756" t="s">
        <v>13</v>
      </c>
    </row>
    <row r="757" spans="1:9" x14ac:dyDescent="0.25">
      <c r="A757">
        <v>756</v>
      </c>
      <c r="B757" t="s">
        <v>1659</v>
      </c>
      <c r="C757">
        <v>42328</v>
      </c>
      <c r="D757" t="s">
        <v>1660</v>
      </c>
      <c r="E757" t="s">
        <v>11</v>
      </c>
      <c r="F757" t="s">
        <v>11</v>
      </c>
      <c r="G757" t="s">
        <v>17</v>
      </c>
      <c r="I757" t="s">
        <v>13</v>
      </c>
    </row>
    <row r="758" spans="1:9" x14ac:dyDescent="0.25">
      <c r="A758">
        <v>757</v>
      </c>
      <c r="B758" t="s">
        <v>1661</v>
      </c>
      <c r="C758">
        <v>32355</v>
      </c>
      <c r="D758" t="s">
        <v>1662</v>
      </c>
      <c r="E758" t="s">
        <v>11</v>
      </c>
      <c r="F758" t="s">
        <v>11</v>
      </c>
      <c r="G758" t="s">
        <v>17</v>
      </c>
      <c r="I758" t="s">
        <v>13</v>
      </c>
    </row>
    <row r="759" spans="1:9" x14ac:dyDescent="0.25">
      <c r="A759">
        <v>758</v>
      </c>
      <c r="B759" t="s">
        <v>1663</v>
      </c>
      <c r="C759">
        <v>51827</v>
      </c>
      <c r="D759" t="s">
        <v>1664</v>
      </c>
      <c r="E759" t="s">
        <v>11</v>
      </c>
      <c r="F759" t="s">
        <v>11</v>
      </c>
      <c r="G759" t="s">
        <v>17</v>
      </c>
      <c r="I759" t="s">
        <v>13</v>
      </c>
    </row>
    <row r="760" spans="1:9" x14ac:dyDescent="0.25">
      <c r="A760">
        <v>759</v>
      </c>
      <c r="B760" t="s">
        <v>1665</v>
      </c>
      <c r="C760">
        <v>30184</v>
      </c>
      <c r="D760" t="s">
        <v>1666</v>
      </c>
      <c r="E760" t="s">
        <v>11</v>
      </c>
      <c r="F760" t="s">
        <v>11</v>
      </c>
      <c r="G760" t="s">
        <v>17</v>
      </c>
      <c r="I760" t="s">
        <v>13</v>
      </c>
    </row>
    <row r="761" spans="1:9" x14ac:dyDescent="0.25">
      <c r="A761">
        <v>760</v>
      </c>
      <c r="B761" t="s">
        <v>1667</v>
      </c>
      <c r="C761">
        <v>47576</v>
      </c>
      <c r="D761" t="s">
        <v>1668</v>
      </c>
      <c r="E761" t="s">
        <v>11</v>
      </c>
      <c r="F761" t="s">
        <v>11</v>
      </c>
      <c r="G761" t="s">
        <v>17</v>
      </c>
      <c r="I761" t="s">
        <v>13</v>
      </c>
    </row>
    <row r="762" spans="1:9" x14ac:dyDescent="0.25">
      <c r="A762">
        <v>761</v>
      </c>
      <c r="B762" t="s">
        <v>1669</v>
      </c>
      <c r="C762">
        <v>30903</v>
      </c>
      <c r="D762" t="s">
        <v>1670</v>
      </c>
      <c r="E762" t="s">
        <v>11</v>
      </c>
      <c r="F762" t="s">
        <v>11</v>
      </c>
      <c r="G762" t="s">
        <v>20</v>
      </c>
      <c r="I762" t="s">
        <v>13</v>
      </c>
    </row>
    <row r="763" spans="1:9" x14ac:dyDescent="0.25">
      <c r="A763">
        <v>762</v>
      </c>
      <c r="B763" t="s">
        <v>1671</v>
      </c>
      <c r="C763">
        <v>30388</v>
      </c>
      <c r="D763" t="s">
        <v>1672</v>
      </c>
      <c r="E763" t="s">
        <v>11</v>
      </c>
      <c r="F763" t="s">
        <v>11</v>
      </c>
      <c r="G763" t="s">
        <v>17</v>
      </c>
      <c r="I763" t="s">
        <v>13</v>
      </c>
    </row>
    <row r="764" spans="1:9" x14ac:dyDescent="0.25">
      <c r="A764">
        <v>763</v>
      </c>
      <c r="B764" t="s">
        <v>1673</v>
      </c>
      <c r="C764">
        <v>44914</v>
      </c>
      <c r="D764" t="s">
        <v>1674</v>
      </c>
      <c r="E764" t="s">
        <v>11</v>
      </c>
      <c r="F764" t="s">
        <v>11</v>
      </c>
      <c r="G764" t="s">
        <v>17</v>
      </c>
      <c r="I764" t="s">
        <v>13</v>
      </c>
    </row>
    <row r="765" spans="1:9" x14ac:dyDescent="0.25">
      <c r="A765">
        <v>764</v>
      </c>
      <c r="B765" t="s">
        <v>1675</v>
      </c>
      <c r="C765">
        <v>44666</v>
      </c>
      <c r="D765" t="s">
        <v>1676</v>
      </c>
      <c r="E765" t="s">
        <v>11</v>
      </c>
      <c r="F765" t="s">
        <v>11</v>
      </c>
      <c r="G765" t="s">
        <v>17</v>
      </c>
      <c r="I765" t="s">
        <v>52</v>
      </c>
    </row>
    <row r="766" spans="1:9" x14ac:dyDescent="0.25">
      <c r="A766">
        <v>765</v>
      </c>
      <c r="B766" t="s">
        <v>1677</v>
      </c>
      <c r="C766">
        <v>28599</v>
      </c>
      <c r="D766" t="s">
        <v>1678</v>
      </c>
      <c r="E766" t="s">
        <v>11</v>
      </c>
      <c r="F766" t="s">
        <v>11</v>
      </c>
      <c r="G766" t="s">
        <v>17</v>
      </c>
      <c r="I766" t="s">
        <v>52</v>
      </c>
    </row>
    <row r="767" spans="1:9" x14ac:dyDescent="0.25">
      <c r="A767">
        <v>766</v>
      </c>
      <c r="B767" t="s">
        <v>1679</v>
      </c>
      <c r="C767">
        <v>42828</v>
      </c>
      <c r="D767" t="s">
        <v>1680</v>
      </c>
      <c r="E767" t="s">
        <v>11</v>
      </c>
      <c r="F767" t="s">
        <v>11</v>
      </c>
      <c r="G767" t="s">
        <v>17</v>
      </c>
      <c r="I767" t="s">
        <v>13</v>
      </c>
    </row>
    <row r="768" spans="1:9" x14ac:dyDescent="0.25">
      <c r="A768">
        <v>767</v>
      </c>
      <c r="B768" t="s">
        <v>1681</v>
      </c>
      <c r="C768">
        <v>26480</v>
      </c>
      <c r="D768" t="s">
        <v>1682</v>
      </c>
      <c r="E768" t="s">
        <v>11</v>
      </c>
      <c r="F768" t="s">
        <v>11</v>
      </c>
      <c r="G768" t="s">
        <v>17</v>
      </c>
      <c r="I768" t="s">
        <v>13</v>
      </c>
    </row>
    <row r="769" spans="1:9" x14ac:dyDescent="0.25">
      <c r="A769">
        <v>768</v>
      </c>
      <c r="B769" t="s">
        <v>1683</v>
      </c>
      <c r="C769">
        <v>40683</v>
      </c>
      <c r="D769" t="s">
        <v>1684</v>
      </c>
      <c r="E769" t="s">
        <v>11</v>
      </c>
      <c r="F769" t="s">
        <v>11</v>
      </c>
      <c r="G769" t="s">
        <v>17</v>
      </c>
      <c r="I769" t="s">
        <v>52</v>
      </c>
    </row>
    <row r="770" spans="1:9" x14ac:dyDescent="0.25">
      <c r="A770">
        <v>769</v>
      </c>
      <c r="B770" t="s">
        <v>1685</v>
      </c>
      <c r="C770">
        <v>30894</v>
      </c>
      <c r="D770" t="s">
        <v>1686</v>
      </c>
      <c r="E770" t="s">
        <v>11</v>
      </c>
      <c r="F770" t="s">
        <v>11</v>
      </c>
      <c r="G770" t="s">
        <v>17</v>
      </c>
      <c r="I770" t="s">
        <v>13</v>
      </c>
    </row>
    <row r="771" spans="1:9" x14ac:dyDescent="0.25">
      <c r="A771">
        <v>770</v>
      </c>
      <c r="B771" t="s">
        <v>1687</v>
      </c>
      <c r="C771">
        <v>24021</v>
      </c>
      <c r="D771" t="s">
        <v>1688</v>
      </c>
      <c r="E771" t="s">
        <v>11</v>
      </c>
      <c r="F771" t="s">
        <v>11</v>
      </c>
      <c r="G771" t="s">
        <v>158</v>
      </c>
      <c r="I771" t="s">
        <v>13</v>
      </c>
    </row>
    <row r="772" spans="1:9" x14ac:dyDescent="0.25">
      <c r="A772">
        <v>771</v>
      </c>
      <c r="B772" t="s">
        <v>1689</v>
      </c>
      <c r="C772">
        <v>38620</v>
      </c>
      <c r="D772" t="s">
        <v>1690</v>
      </c>
      <c r="E772" t="s">
        <v>11</v>
      </c>
      <c r="F772" t="s">
        <v>11</v>
      </c>
      <c r="G772" t="s">
        <v>17</v>
      </c>
      <c r="I772" t="s">
        <v>52</v>
      </c>
    </row>
    <row r="773" spans="1:9" x14ac:dyDescent="0.25">
      <c r="A773">
        <v>772</v>
      </c>
      <c r="B773" t="s">
        <v>1691</v>
      </c>
      <c r="C773">
        <v>38095</v>
      </c>
      <c r="D773" t="s">
        <v>1692</v>
      </c>
      <c r="E773" t="s">
        <v>11</v>
      </c>
      <c r="F773" t="s">
        <v>11</v>
      </c>
      <c r="G773" t="s">
        <v>17</v>
      </c>
      <c r="I773" t="s">
        <v>52</v>
      </c>
    </row>
    <row r="774" spans="1:9" x14ac:dyDescent="0.25">
      <c r="A774">
        <v>773</v>
      </c>
      <c r="B774" t="s">
        <v>1693</v>
      </c>
      <c r="C774">
        <v>44727</v>
      </c>
      <c r="D774" t="s">
        <v>1694</v>
      </c>
      <c r="E774" t="s">
        <v>11</v>
      </c>
      <c r="F774" t="s">
        <v>11</v>
      </c>
      <c r="G774" t="s">
        <v>17</v>
      </c>
      <c r="I774" t="s">
        <v>13</v>
      </c>
    </row>
    <row r="775" spans="1:9" x14ac:dyDescent="0.25">
      <c r="A775">
        <v>774</v>
      </c>
      <c r="B775" t="s">
        <v>1695</v>
      </c>
      <c r="C775">
        <v>42300</v>
      </c>
      <c r="D775" t="s">
        <v>1696</v>
      </c>
      <c r="E775" t="s">
        <v>11</v>
      </c>
      <c r="F775" t="s">
        <v>11</v>
      </c>
      <c r="G775" t="s">
        <v>17</v>
      </c>
      <c r="I775" t="s">
        <v>52</v>
      </c>
    </row>
    <row r="776" spans="1:9" x14ac:dyDescent="0.25">
      <c r="A776">
        <v>775</v>
      </c>
      <c r="B776" t="s">
        <v>1697</v>
      </c>
      <c r="C776">
        <v>44361</v>
      </c>
      <c r="D776" t="s">
        <v>1698</v>
      </c>
      <c r="E776" t="s">
        <v>11</v>
      </c>
      <c r="F776" t="s">
        <v>11</v>
      </c>
      <c r="G776" t="s">
        <v>17</v>
      </c>
      <c r="I776" t="s">
        <v>52</v>
      </c>
    </row>
    <row r="777" spans="1:9" x14ac:dyDescent="0.25">
      <c r="A777">
        <v>776</v>
      </c>
      <c r="B777" t="s">
        <v>1699</v>
      </c>
      <c r="C777">
        <v>47501</v>
      </c>
      <c r="D777" t="s">
        <v>1700</v>
      </c>
      <c r="E777" t="s">
        <v>11</v>
      </c>
      <c r="F777" t="s">
        <v>11</v>
      </c>
      <c r="G777" t="s">
        <v>17</v>
      </c>
      <c r="I777" t="s">
        <v>13</v>
      </c>
    </row>
    <row r="778" spans="1:9" x14ac:dyDescent="0.25">
      <c r="A778">
        <v>777</v>
      </c>
      <c r="B778" t="s">
        <v>1701</v>
      </c>
      <c r="C778">
        <v>31269</v>
      </c>
      <c r="D778" t="s">
        <v>1702</v>
      </c>
      <c r="E778" t="s">
        <v>11</v>
      </c>
      <c r="F778" t="s">
        <v>11</v>
      </c>
      <c r="G778" t="s">
        <v>17</v>
      </c>
      <c r="I778" t="s">
        <v>13</v>
      </c>
    </row>
    <row r="779" spans="1:9" x14ac:dyDescent="0.25">
      <c r="A779">
        <v>778</v>
      </c>
      <c r="B779" t="s">
        <v>106</v>
      </c>
      <c r="C779">
        <v>57810</v>
      </c>
      <c r="D779" t="s">
        <v>107</v>
      </c>
      <c r="E779" t="s">
        <v>11</v>
      </c>
      <c r="F779" t="s">
        <v>11</v>
      </c>
      <c r="G779" t="s">
        <v>12</v>
      </c>
      <c r="I779" t="s">
        <v>52</v>
      </c>
    </row>
    <row r="780" spans="1:9" x14ac:dyDescent="0.25">
      <c r="A780">
        <v>779</v>
      </c>
      <c r="B780" t="s">
        <v>1703</v>
      </c>
      <c r="C780">
        <v>52313</v>
      </c>
      <c r="D780" t="s">
        <v>1704</v>
      </c>
      <c r="E780" t="s">
        <v>11</v>
      </c>
      <c r="F780" t="s">
        <v>11</v>
      </c>
      <c r="G780" t="s">
        <v>17</v>
      </c>
      <c r="I780" t="s">
        <v>13</v>
      </c>
    </row>
    <row r="781" spans="1:9" x14ac:dyDescent="0.25">
      <c r="A781">
        <v>780</v>
      </c>
      <c r="B781" t="s">
        <v>1705</v>
      </c>
      <c r="C781">
        <v>31162</v>
      </c>
      <c r="D781" t="s">
        <v>1706</v>
      </c>
      <c r="E781" t="s">
        <v>11</v>
      </c>
      <c r="F781" t="s">
        <v>11</v>
      </c>
      <c r="G781" t="s">
        <v>17</v>
      </c>
      <c r="I781" t="s">
        <v>13</v>
      </c>
    </row>
    <row r="782" spans="1:9" x14ac:dyDescent="0.25">
      <c r="A782">
        <v>781</v>
      </c>
      <c r="B782" t="s">
        <v>1707</v>
      </c>
      <c r="C782">
        <v>47579</v>
      </c>
      <c r="D782" t="s">
        <v>1708</v>
      </c>
      <c r="E782" t="s">
        <v>11</v>
      </c>
      <c r="F782" t="s">
        <v>11</v>
      </c>
      <c r="G782" t="s">
        <v>17</v>
      </c>
      <c r="I782" t="s">
        <v>13</v>
      </c>
    </row>
    <row r="783" spans="1:9" x14ac:dyDescent="0.25">
      <c r="A783">
        <v>782</v>
      </c>
      <c r="B783" t="s">
        <v>1709</v>
      </c>
      <c r="C783">
        <v>53368</v>
      </c>
      <c r="D783" t="s">
        <v>1710</v>
      </c>
      <c r="E783" t="s">
        <v>11</v>
      </c>
      <c r="F783" t="s">
        <v>11</v>
      </c>
      <c r="G783" t="s">
        <v>12</v>
      </c>
      <c r="I783" t="s">
        <v>13</v>
      </c>
    </row>
    <row r="784" spans="1:9" x14ac:dyDescent="0.25">
      <c r="A784">
        <v>783</v>
      </c>
      <c r="B784" t="s">
        <v>1711</v>
      </c>
      <c r="C784">
        <v>41248</v>
      </c>
      <c r="D784" t="s">
        <v>1712</v>
      </c>
      <c r="E784" t="s">
        <v>11</v>
      </c>
      <c r="F784" t="s">
        <v>11</v>
      </c>
      <c r="G784" t="s">
        <v>17</v>
      </c>
      <c r="I784" t="s">
        <v>13</v>
      </c>
    </row>
    <row r="785" spans="1:9" x14ac:dyDescent="0.25">
      <c r="A785">
        <v>784</v>
      </c>
      <c r="B785" t="s">
        <v>1713</v>
      </c>
      <c r="C785">
        <v>30615</v>
      </c>
      <c r="D785" t="s">
        <v>1714</v>
      </c>
      <c r="E785" t="s">
        <v>11</v>
      </c>
      <c r="F785" t="s">
        <v>11</v>
      </c>
      <c r="G785" t="s">
        <v>17</v>
      </c>
      <c r="I785" t="s">
        <v>13</v>
      </c>
    </row>
    <row r="786" spans="1:9" x14ac:dyDescent="0.25">
      <c r="A786">
        <v>785</v>
      </c>
      <c r="B786" t="s">
        <v>1715</v>
      </c>
      <c r="C786">
        <v>53198</v>
      </c>
      <c r="D786" t="s">
        <v>1716</v>
      </c>
      <c r="E786" t="s">
        <v>11</v>
      </c>
      <c r="F786" t="s">
        <v>11</v>
      </c>
      <c r="G786" t="s">
        <v>17</v>
      </c>
      <c r="I786" t="s">
        <v>13</v>
      </c>
    </row>
    <row r="787" spans="1:9" x14ac:dyDescent="0.25">
      <c r="A787">
        <v>786</v>
      </c>
      <c r="B787" t="s">
        <v>1717</v>
      </c>
      <c r="C787">
        <v>38717</v>
      </c>
      <c r="D787" t="s">
        <v>1718</v>
      </c>
      <c r="E787" t="s">
        <v>11</v>
      </c>
      <c r="F787" t="s">
        <v>11</v>
      </c>
      <c r="G787" t="s">
        <v>17</v>
      </c>
      <c r="I787" t="s">
        <v>52</v>
      </c>
    </row>
    <row r="788" spans="1:9" x14ac:dyDescent="0.25">
      <c r="A788">
        <v>787</v>
      </c>
      <c r="B788" t="s">
        <v>1719</v>
      </c>
      <c r="C788">
        <v>45053</v>
      </c>
      <c r="D788" t="s">
        <v>1720</v>
      </c>
      <c r="E788" t="s">
        <v>11</v>
      </c>
      <c r="F788" t="s">
        <v>11</v>
      </c>
      <c r="G788" t="s">
        <v>17</v>
      </c>
      <c r="I788" t="s">
        <v>13</v>
      </c>
    </row>
    <row r="789" spans="1:9" x14ac:dyDescent="0.25">
      <c r="A789">
        <v>788</v>
      </c>
      <c r="B789" t="s">
        <v>108</v>
      </c>
      <c r="C789">
        <v>69816</v>
      </c>
      <c r="D789" t="s">
        <v>109</v>
      </c>
      <c r="E789" t="s">
        <v>11</v>
      </c>
      <c r="F789" t="s">
        <v>11</v>
      </c>
      <c r="G789" t="s">
        <v>12</v>
      </c>
      <c r="I789" t="s">
        <v>13</v>
      </c>
    </row>
    <row r="790" spans="1:9" x14ac:dyDescent="0.25">
      <c r="A790">
        <v>789</v>
      </c>
      <c r="B790" t="s">
        <v>1721</v>
      </c>
      <c r="C790">
        <v>37450</v>
      </c>
      <c r="D790" t="s">
        <v>1722</v>
      </c>
      <c r="E790" t="s">
        <v>11</v>
      </c>
      <c r="F790" t="s">
        <v>11</v>
      </c>
      <c r="G790" t="s">
        <v>17</v>
      </c>
      <c r="I790" t="s">
        <v>52</v>
      </c>
    </row>
    <row r="791" spans="1:9" x14ac:dyDescent="0.25">
      <c r="A791">
        <v>790</v>
      </c>
      <c r="B791" t="s">
        <v>1723</v>
      </c>
      <c r="C791">
        <v>43980</v>
      </c>
      <c r="D791" t="s">
        <v>1724</v>
      </c>
      <c r="E791" t="s">
        <v>11</v>
      </c>
      <c r="F791" t="s">
        <v>11</v>
      </c>
      <c r="G791" t="s">
        <v>17</v>
      </c>
      <c r="I791" t="s">
        <v>52</v>
      </c>
    </row>
    <row r="792" spans="1:9" x14ac:dyDescent="0.25">
      <c r="A792">
        <v>791</v>
      </c>
      <c r="B792" t="s">
        <v>1725</v>
      </c>
      <c r="C792">
        <v>30905</v>
      </c>
      <c r="D792" t="s">
        <v>1726</v>
      </c>
      <c r="E792" t="s">
        <v>11</v>
      </c>
      <c r="F792" t="s">
        <v>11</v>
      </c>
      <c r="G792" t="s">
        <v>20</v>
      </c>
      <c r="I792" t="s">
        <v>13</v>
      </c>
    </row>
    <row r="793" spans="1:9" x14ac:dyDescent="0.25">
      <c r="A793">
        <v>792</v>
      </c>
      <c r="B793" t="s">
        <v>1727</v>
      </c>
      <c r="C793">
        <v>28171</v>
      </c>
      <c r="D793" t="s">
        <v>1728</v>
      </c>
      <c r="E793" t="s">
        <v>11</v>
      </c>
      <c r="F793" t="s">
        <v>11</v>
      </c>
      <c r="G793" t="s">
        <v>17</v>
      </c>
      <c r="I793" t="s">
        <v>13</v>
      </c>
    </row>
    <row r="794" spans="1:9" x14ac:dyDescent="0.25">
      <c r="A794">
        <v>793</v>
      </c>
      <c r="B794" t="s">
        <v>1729</v>
      </c>
      <c r="C794">
        <v>43458</v>
      </c>
      <c r="D794" t="s">
        <v>1730</v>
      </c>
      <c r="E794" t="s">
        <v>11</v>
      </c>
      <c r="F794" t="s">
        <v>11</v>
      </c>
      <c r="G794" t="s">
        <v>17</v>
      </c>
      <c r="I794" t="s">
        <v>52</v>
      </c>
    </row>
    <row r="795" spans="1:9" x14ac:dyDescent="0.25">
      <c r="A795">
        <v>794</v>
      </c>
      <c r="B795" t="s">
        <v>1731</v>
      </c>
      <c r="C795">
        <v>44644</v>
      </c>
      <c r="D795" t="s">
        <v>1732</v>
      </c>
      <c r="E795" t="s">
        <v>11</v>
      </c>
      <c r="F795" t="s">
        <v>11</v>
      </c>
      <c r="G795" t="s">
        <v>17</v>
      </c>
      <c r="I795" t="s">
        <v>13</v>
      </c>
    </row>
    <row r="796" spans="1:9" x14ac:dyDescent="0.25">
      <c r="A796">
        <v>795</v>
      </c>
      <c r="B796" t="s">
        <v>1733</v>
      </c>
      <c r="C796">
        <v>40185</v>
      </c>
      <c r="D796" t="s">
        <v>1734</v>
      </c>
      <c r="E796" t="s">
        <v>11</v>
      </c>
      <c r="F796" t="s">
        <v>11</v>
      </c>
      <c r="G796" t="s">
        <v>20</v>
      </c>
      <c r="I796" t="s">
        <v>52</v>
      </c>
    </row>
    <row r="797" spans="1:9" x14ac:dyDescent="0.25">
      <c r="A797">
        <v>796</v>
      </c>
      <c r="B797" t="s">
        <v>1735</v>
      </c>
      <c r="C797">
        <v>47713</v>
      </c>
      <c r="D797" t="s">
        <v>1736</v>
      </c>
      <c r="E797" t="s">
        <v>11</v>
      </c>
      <c r="F797" t="s">
        <v>11</v>
      </c>
      <c r="G797" t="s">
        <v>17</v>
      </c>
      <c r="I797" t="s">
        <v>13</v>
      </c>
    </row>
    <row r="798" spans="1:9" x14ac:dyDescent="0.25">
      <c r="A798">
        <v>797</v>
      </c>
      <c r="B798" t="s">
        <v>1737</v>
      </c>
      <c r="C798">
        <v>42932</v>
      </c>
      <c r="D798" t="s">
        <v>1738</v>
      </c>
      <c r="E798" t="s">
        <v>11</v>
      </c>
      <c r="F798" t="s">
        <v>11</v>
      </c>
      <c r="G798" t="s">
        <v>158</v>
      </c>
      <c r="I798" t="s">
        <v>52</v>
      </c>
    </row>
    <row r="799" spans="1:9" x14ac:dyDescent="0.25">
      <c r="A799">
        <v>798</v>
      </c>
      <c r="B799" t="s">
        <v>1739</v>
      </c>
      <c r="C799">
        <v>30501</v>
      </c>
      <c r="D799" t="s">
        <v>1740</v>
      </c>
      <c r="E799" t="s">
        <v>11</v>
      </c>
      <c r="F799" t="s">
        <v>11</v>
      </c>
      <c r="G799" t="s">
        <v>17</v>
      </c>
      <c r="I799" t="s">
        <v>13</v>
      </c>
    </row>
    <row r="800" spans="1:9" x14ac:dyDescent="0.25">
      <c r="A800">
        <v>799</v>
      </c>
      <c r="B800" t="s">
        <v>1741</v>
      </c>
      <c r="C800">
        <v>26544</v>
      </c>
      <c r="D800" t="s">
        <v>1742</v>
      </c>
      <c r="E800" t="s">
        <v>11</v>
      </c>
      <c r="F800" t="s">
        <v>11</v>
      </c>
      <c r="G800" t="s">
        <v>17</v>
      </c>
      <c r="I800" t="s">
        <v>13</v>
      </c>
    </row>
    <row r="801" spans="1:9" x14ac:dyDescent="0.25">
      <c r="A801">
        <v>800</v>
      </c>
      <c r="B801" t="s">
        <v>1743</v>
      </c>
      <c r="C801">
        <v>42177</v>
      </c>
      <c r="D801" t="s">
        <v>1744</v>
      </c>
      <c r="E801" t="s">
        <v>11</v>
      </c>
      <c r="F801" t="s">
        <v>11</v>
      </c>
      <c r="G801" t="s">
        <v>39</v>
      </c>
      <c r="I801" t="s">
        <v>13</v>
      </c>
    </row>
    <row r="802" spans="1:9" x14ac:dyDescent="0.25">
      <c r="A802">
        <v>801</v>
      </c>
      <c r="B802" t="s">
        <v>1745</v>
      </c>
      <c r="C802">
        <v>44902</v>
      </c>
      <c r="D802" t="s">
        <v>1746</v>
      </c>
      <c r="E802" t="s">
        <v>11</v>
      </c>
      <c r="F802" t="s">
        <v>11</v>
      </c>
      <c r="G802" t="s">
        <v>17</v>
      </c>
      <c r="I802" t="s">
        <v>13</v>
      </c>
    </row>
    <row r="803" spans="1:9" x14ac:dyDescent="0.25">
      <c r="A803">
        <v>802</v>
      </c>
      <c r="B803" t="s">
        <v>1747</v>
      </c>
      <c r="C803">
        <v>31465</v>
      </c>
      <c r="D803" t="s">
        <v>1748</v>
      </c>
      <c r="E803" t="s">
        <v>11</v>
      </c>
      <c r="F803" t="s">
        <v>11</v>
      </c>
      <c r="G803" t="s">
        <v>17</v>
      </c>
      <c r="I803" t="s">
        <v>13</v>
      </c>
    </row>
    <row r="804" spans="1:9" x14ac:dyDescent="0.25">
      <c r="A804">
        <v>803</v>
      </c>
      <c r="B804" t="s">
        <v>1749</v>
      </c>
      <c r="C804">
        <v>32659</v>
      </c>
      <c r="D804" t="s">
        <v>1750</v>
      </c>
      <c r="E804" t="s">
        <v>11</v>
      </c>
      <c r="F804" t="s">
        <v>11</v>
      </c>
      <c r="G804" t="s">
        <v>17</v>
      </c>
      <c r="I804" t="s">
        <v>13</v>
      </c>
    </row>
    <row r="805" spans="1:9" x14ac:dyDescent="0.25">
      <c r="A805">
        <v>804</v>
      </c>
      <c r="B805" t="s">
        <v>1751</v>
      </c>
      <c r="C805">
        <v>48814</v>
      </c>
      <c r="D805" t="s">
        <v>1752</v>
      </c>
      <c r="E805" t="s">
        <v>11</v>
      </c>
      <c r="F805" t="s">
        <v>11</v>
      </c>
      <c r="G805" t="s">
        <v>17</v>
      </c>
      <c r="I805" t="s">
        <v>13</v>
      </c>
    </row>
    <row r="806" spans="1:9" x14ac:dyDescent="0.25">
      <c r="A806">
        <v>805</v>
      </c>
      <c r="B806" t="s">
        <v>1753</v>
      </c>
      <c r="C806">
        <v>37954</v>
      </c>
      <c r="D806" t="s">
        <v>1754</v>
      </c>
      <c r="E806" t="s">
        <v>11</v>
      </c>
      <c r="F806" t="s">
        <v>11</v>
      </c>
      <c r="G806" t="s">
        <v>17</v>
      </c>
      <c r="I806" t="s">
        <v>52</v>
      </c>
    </row>
    <row r="807" spans="1:9" x14ac:dyDescent="0.25">
      <c r="A807">
        <v>806</v>
      </c>
      <c r="B807" t="s">
        <v>1755</v>
      </c>
      <c r="C807">
        <v>42322</v>
      </c>
      <c r="D807" t="s">
        <v>1756</v>
      </c>
      <c r="E807" t="s">
        <v>11</v>
      </c>
      <c r="F807" t="s">
        <v>11</v>
      </c>
      <c r="G807" t="s">
        <v>17</v>
      </c>
      <c r="I807" t="s">
        <v>13</v>
      </c>
    </row>
    <row r="808" spans="1:9" x14ac:dyDescent="0.25">
      <c r="A808">
        <v>807</v>
      </c>
      <c r="B808" t="s">
        <v>1757</v>
      </c>
      <c r="C808">
        <v>36116</v>
      </c>
      <c r="D808" t="s">
        <v>1758</v>
      </c>
      <c r="E808" t="s">
        <v>11</v>
      </c>
      <c r="F808" t="s">
        <v>11</v>
      </c>
      <c r="G808" t="s">
        <v>12</v>
      </c>
      <c r="I808" t="s">
        <v>52</v>
      </c>
    </row>
    <row r="809" spans="1:9" x14ac:dyDescent="0.25">
      <c r="A809">
        <v>808</v>
      </c>
      <c r="B809" t="s">
        <v>1759</v>
      </c>
      <c r="C809">
        <v>53214</v>
      </c>
      <c r="D809" t="s">
        <v>1760</v>
      </c>
      <c r="E809" t="s">
        <v>11</v>
      </c>
      <c r="F809" t="s">
        <v>11</v>
      </c>
      <c r="G809" t="s">
        <v>20</v>
      </c>
      <c r="I809" t="s">
        <v>13</v>
      </c>
    </row>
    <row r="810" spans="1:9" x14ac:dyDescent="0.25">
      <c r="A810">
        <v>809</v>
      </c>
      <c r="B810" t="s">
        <v>1761</v>
      </c>
      <c r="C810">
        <v>49552</v>
      </c>
      <c r="D810" t="s">
        <v>1762</v>
      </c>
      <c r="E810" t="s">
        <v>11</v>
      </c>
      <c r="F810" t="s">
        <v>11</v>
      </c>
      <c r="G810" t="s">
        <v>17</v>
      </c>
      <c r="I810" t="s">
        <v>13</v>
      </c>
    </row>
    <row r="811" spans="1:9" x14ac:dyDescent="0.25">
      <c r="A811">
        <v>810</v>
      </c>
      <c r="B811" t="s">
        <v>1763</v>
      </c>
      <c r="C811">
        <v>49434</v>
      </c>
      <c r="D811" t="s">
        <v>1764</v>
      </c>
      <c r="E811" t="s">
        <v>11</v>
      </c>
      <c r="F811" t="s">
        <v>11</v>
      </c>
      <c r="G811" t="s">
        <v>17</v>
      </c>
      <c r="I811" t="s">
        <v>13</v>
      </c>
    </row>
    <row r="812" spans="1:9" x14ac:dyDescent="0.25">
      <c r="A812">
        <v>811</v>
      </c>
      <c r="B812" t="s">
        <v>1765</v>
      </c>
      <c r="C812">
        <v>35867</v>
      </c>
      <c r="D812" t="s">
        <v>1766</v>
      </c>
      <c r="E812" t="s">
        <v>11</v>
      </c>
      <c r="F812" t="s">
        <v>11</v>
      </c>
      <c r="G812" t="s">
        <v>17</v>
      </c>
      <c r="I812" t="s">
        <v>13</v>
      </c>
    </row>
    <row r="813" spans="1:9" x14ac:dyDescent="0.25">
      <c r="A813">
        <v>812</v>
      </c>
      <c r="B813" t="s">
        <v>1767</v>
      </c>
      <c r="C813">
        <v>38508</v>
      </c>
      <c r="D813" t="s">
        <v>1768</v>
      </c>
      <c r="E813" t="s">
        <v>11</v>
      </c>
      <c r="F813" t="s">
        <v>11</v>
      </c>
      <c r="G813" t="s">
        <v>17</v>
      </c>
      <c r="I813" t="s">
        <v>52</v>
      </c>
    </row>
    <row r="814" spans="1:9" x14ac:dyDescent="0.25">
      <c r="A814">
        <v>813</v>
      </c>
      <c r="B814" t="s">
        <v>1769</v>
      </c>
      <c r="C814">
        <v>43979</v>
      </c>
      <c r="D814" t="s">
        <v>1770</v>
      </c>
      <c r="E814" t="s">
        <v>11</v>
      </c>
      <c r="F814" t="s">
        <v>11</v>
      </c>
      <c r="G814" t="s">
        <v>39</v>
      </c>
      <c r="I814" t="s">
        <v>52</v>
      </c>
    </row>
    <row r="815" spans="1:9" x14ac:dyDescent="0.25">
      <c r="A815">
        <v>814</v>
      </c>
      <c r="B815" t="s">
        <v>1771</v>
      </c>
      <c r="C815">
        <v>48782</v>
      </c>
      <c r="D815" t="s">
        <v>1772</v>
      </c>
      <c r="E815" t="s">
        <v>11</v>
      </c>
      <c r="F815" t="s">
        <v>11</v>
      </c>
      <c r="G815" t="s">
        <v>177</v>
      </c>
      <c r="I815" t="s">
        <v>13</v>
      </c>
    </row>
    <row r="816" spans="1:9" x14ac:dyDescent="0.25">
      <c r="A816">
        <v>815</v>
      </c>
      <c r="B816" t="s">
        <v>1773</v>
      </c>
      <c r="C816">
        <v>37783</v>
      </c>
      <c r="D816" t="s">
        <v>1774</v>
      </c>
      <c r="E816" t="s">
        <v>11</v>
      </c>
      <c r="F816" t="s">
        <v>11</v>
      </c>
      <c r="G816" t="s">
        <v>17</v>
      </c>
      <c r="I816" t="s">
        <v>52</v>
      </c>
    </row>
    <row r="817" spans="1:9" x14ac:dyDescent="0.25">
      <c r="A817">
        <v>816</v>
      </c>
      <c r="B817" t="s">
        <v>1775</v>
      </c>
      <c r="C817">
        <v>26463</v>
      </c>
      <c r="D817" t="s">
        <v>1776</v>
      </c>
      <c r="E817" t="s">
        <v>11</v>
      </c>
      <c r="F817" t="s">
        <v>11</v>
      </c>
      <c r="G817" t="s">
        <v>17</v>
      </c>
      <c r="I817" t="s">
        <v>13</v>
      </c>
    </row>
    <row r="818" spans="1:9" x14ac:dyDescent="0.25">
      <c r="A818">
        <v>817</v>
      </c>
      <c r="B818" t="s">
        <v>1777</v>
      </c>
      <c r="C818">
        <v>51259</v>
      </c>
      <c r="D818" t="s">
        <v>1778</v>
      </c>
      <c r="E818" t="s">
        <v>11</v>
      </c>
      <c r="F818" t="s">
        <v>11</v>
      </c>
      <c r="G818" t="s">
        <v>17</v>
      </c>
      <c r="I818" t="s">
        <v>13</v>
      </c>
    </row>
    <row r="819" spans="1:9" x14ac:dyDescent="0.25">
      <c r="A819">
        <v>818</v>
      </c>
      <c r="B819" t="s">
        <v>110</v>
      </c>
      <c r="C819">
        <v>73584</v>
      </c>
      <c r="D819" t="s">
        <v>111</v>
      </c>
      <c r="E819" t="s">
        <v>11</v>
      </c>
      <c r="F819" t="s">
        <v>11</v>
      </c>
      <c r="G819" t="s">
        <v>39</v>
      </c>
      <c r="I819" t="s">
        <v>13</v>
      </c>
    </row>
    <row r="820" spans="1:9" x14ac:dyDescent="0.25">
      <c r="A820">
        <v>819</v>
      </c>
      <c r="B820" t="s">
        <v>220</v>
      </c>
      <c r="C820">
        <v>68053</v>
      </c>
      <c r="D820" t="s">
        <v>221</v>
      </c>
      <c r="E820" t="s">
        <v>11</v>
      </c>
      <c r="F820" t="s">
        <v>11</v>
      </c>
      <c r="G820" t="s">
        <v>17</v>
      </c>
      <c r="I820" t="s">
        <v>13</v>
      </c>
    </row>
    <row r="821" spans="1:9" x14ac:dyDescent="0.25">
      <c r="A821">
        <v>820</v>
      </c>
      <c r="B821" t="s">
        <v>1779</v>
      </c>
      <c r="C821">
        <v>48273</v>
      </c>
      <c r="D821" t="s">
        <v>1780</v>
      </c>
      <c r="E821" t="s">
        <v>11</v>
      </c>
      <c r="F821" t="s">
        <v>11</v>
      </c>
      <c r="G821" t="s">
        <v>17</v>
      </c>
      <c r="I821" t="s">
        <v>13</v>
      </c>
    </row>
    <row r="822" spans="1:9" x14ac:dyDescent="0.25">
      <c r="A822">
        <v>821</v>
      </c>
      <c r="B822" t="s">
        <v>1781</v>
      </c>
      <c r="C822">
        <v>29319</v>
      </c>
      <c r="D822" t="s">
        <v>1782</v>
      </c>
      <c r="E822" t="s">
        <v>11</v>
      </c>
      <c r="F822" t="s">
        <v>11</v>
      </c>
      <c r="G822" t="s">
        <v>17</v>
      </c>
      <c r="I822" t="s">
        <v>13</v>
      </c>
    </row>
    <row r="823" spans="1:9" x14ac:dyDescent="0.25">
      <c r="A823">
        <v>822</v>
      </c>
      <c r="B823" t="s">
        <v>1783</v>
      </c>
      <c r="C823">
        <v>30616</v>
      </c>
      <c r="D823" t="s">
        <v>1784</v>
      </c>
      <c r="E823" t="s">
        <v>11</v>
      </c>
      <c r="F823" t="s">
        <v>11</v>
      </c>
      <c r="G823" t="s">
        <v>17</v>
      </c>
      <c r="I823" t="s">
        <v>13</v>
      </c>
    </row>
    <row r="824" spans="1:9" x14ac:dyDescent="0.25">
      <c r="A824">
        <v>823</v>
      </c>
      <c r="B824" t="s">
        <v>1785</v>
      </c>
      <c r="C824">
        <v>28953</v>
      </c>
      <c r="D824" t="s">
        <v>1786</v>
      </c>
      <c r="E824" t="s">
        <v>11</v>
      </c>
      <c r="F824" t="s">
        <v>11</v>
      </c>
      <c r="G824" t="s">
        <v>17</v>
      </c>
      <c r="I824" t="s">
        <v>13</v>
      </c>
    </row>
    <row r="825" spans="1:9" x14ac:dyDescent="0.25">
      <c r="A825">
        <v>824</v>
      </c>
      <c r="B825" t="s">
        <v>1787</v>
      </c>
      <c r="C825">
        <v>26435</v>
      </c>
      <c r="D825" t="s">
        <v>1788</v>
      </c>
      <c r="E825" t="s">
        <v>11</v>
      </c>
      <c r="F825" t="s">
        <v>11</v>
      </c>
      <c r="G825" t="s">
        <v>17</v>
      </c>
      <c r="I825" t="s">
        <v>13</v>
      </c>
    </row>
    <row r="826" spans="1:9" x14ac:dyDescent="0.25">
      <c r="A826">
        <v>825</v>
      </c>
      <c r="B826" t="s">
        <v>1789</v>
      </c>
      <c r="C826">
        <v>37949</v>
      </c>
      <c r="D826" t="s">
        <v>1790</v>
      </c>
      <c r="E826" t="s">
        <v>11</v>
      </c>
      <c r="F826" t="s">
        <v>11</v>
      </c>
      <c r="G826" t="s">
        <v>17</v>
      </c>
      <c r="I826" t="s">
        <v>52</v>
      </c>
    </row>
    <row r="827" spans="1:9" x14ac:dyDescent="0.25">
      <c r="A827">
        <v>826</v>
      </c>
      <c r="B827" t="s">
        <v>1791</v>
      </c>
      <c r="C827">
        <v>44473</v>
      </c>
      <c r="D827" t="s">
        <v>1792</v>
      </c>
      <c r="E827" t="s">
        <v>11</v>
      </c>
      <c r="F827" t="s">
        <v>11</v>
      </c>
      <c r="G827" t="s">
        <v>12</v>
      </c>
      <c r="I827" t="s">
        <v>52</v>
      </c>
    </row>
    <row r="828" spans="1:9" x14ac:dyDescent="0.25">
      <c r="A828">
        <v>827</v>
      </c>
      <c r="B828" t="s">
        <v>112</v>
      </c>
      <c r="C828">
        <v>64104</v>
      </c>
      <c r="D828" t="s">
        <v>113</v>
      </c>
      <c r="E828" t="s">
        <v>11</v>
      </c>
      <c r="F828" t="s">
        <v>11</v>
      </c>
      <c r="G828" t="s">
        <v>114</v>
      </c>
      <c r="I828" t="s">
        <v>13</v>
      </c>
    </row>
    <row r="829" spans="1:9" x14ac:dyDescent="0.25">
      <c r="A829">
        <v>828</v>
      </c>
      <c r="B829" t="s">
        <v>1793</v>
      </c>
      <c r="C829">
        <v>52029</v>
      </c>
      <c r="D829" t="s">
        <v>1794</v>
      </c>
      <c r="E829" t="s">
        <v>11</v>
      </c>
      <c r="F829" t="s">
        <v>11</v>
      </c>
      <c r="G829" t="s">
        <v>17</v>
      </c>
      <c r="I829" t="s">
        <v>13</v>
      </c>
    </row>
    <row r="830" spans="1:9" x14ac:dyDescent="0.25">
      <c r="A830">
        <v>829</v>
      </c>
      <c r="B830" t="s">
        <v>1795</v>
      </c>
      <c r="C830">
        <v>31483</v>
      </c>
      <c r="D830" t="s">
        <v>1796</v>
      </c>
      <c r="E830" t="s">
        <v>11</v>
      </c>
      <c r="F830" t="s">
        <v>11</v>
      </c>
      <c r="G830" t="s">
        <v>17</v>
      </c>
      <c r="I830" t="s">
        <v>13</v>
      </c>
    </row>
    <row r="831" spans="1:9" x14ac:dyDescent="0.25">
      <c r="A831">
        <v>830</v>
      </c>
      <c r="B831" t="s">
        <v>1797</v>
      </c>
      <c r="C831">
        <v>41970</v>
      </c>
      <c r="D831" t="s">
        <v>1798</v>
      </c>
      <c r="E831" t="s">
        <v>11</v>
      </c>
      <c r="F831" t="s">
        <v>11</v>
      </c>
      <c r="G831" t="s">
        <v>17</v>
      </c>
      <c r="I831" t="s">
        <v>52</v>
      </c>
    </row>
    <row r="832" spans="1:9" x14ac:dyDescent="0.25">
      <c r="A832">
        <v>831</v>
      </c>
      <c r="B832" t="s">
        <v>1799</v>
      </c>
      <c r="C832">
        <v>45191</v>
      </c>
      <c r="D832" t="s">
        <v>1800</v>
      </c>
      <c r="E832" t="s">
        <v>11</v>
      </c>
      <c r="F832" t="s">
        <v>11</v>
      </c>
      <c r="G832" t="s">
        <v>12</v>
      </c>
      <c r="I832" t="s">
        <v>13</v>
      </c>
    </row>
    <row r="833" spans="1:9" x14ac:dyDescent="0.25">
      <c r="A833">
        <v>832</v>
      </c>
      <c r="B833" t="s">
        <v>1801</v>
      </c>
      <c r="C833">
        <v>37460</v>
      </c>
      <c r="D833" t="s">
        <v>1802</v>
      </c>
      <c r="E833" t="s">
        <v>11</v>
      </c>
      <c r="F833" t="s">
        <v>11</v>
      </c>
      <c r="G833" t="s">
        <v>12</v>
      </c>
      <c r="I833" t="s">
        <v>52</v>
      </c>
    </row>
    <row r="834" spans="1:9" x14ac:dyDescent="0.25">
      <c r="A834">
        <v>833</v>
      </c>
      <c r="B834" t="s">
        <v>1803</v>
      </c>
      <c r="C834">
        <v>44092</v>
      </c>
      <c r="D834" t="s">
        <v>1804</v>
      </c>
      <c r="E834" t="s">
        <v>11</v>
      </c>
      <c r="F834" t="s">
        <v>11</v>
      </c>
      <c r="G834" t="s">
        <v>17</v>
      </c>
      <c r="I834" t="s">
        <v>13</v>
      </c>
    </row>
    <row r="835" spans="1:9" x14ac:dyDescent="0.25">
      <c r="A835">
        <v>834</v>
      </c>
      <c r="B835" t="s">
        <v>1805</v>
      </c>
      <c r="C835">
        <v>45797</v>
      </c>
      <c r="D835" t="s">
        <v>1806</v>
      </c>
      <c r="E835" t="s">
        <v>11</v>
      </c>
      <c r="F835" t="s">
        <v>11</v>
      </c>
      <c r="G835" t="s">
        <v>17</v>
      </c>
      <c r="I835" t="s">
        <v>13</v>
      </c>
    </row>
    <row r="836" spans="1:9" x14ac:dyDescent="0.25">
      <c r="A836">
        <v>835</v>
      </c>
      <c r="B836" t="s">
        <v>1807</v>
      </c>
      <c r="C836">
        <v>37387</v>
      </c>
      <c r="D836" t="s">
        <v>1808</v>
      </c>
      <c r="E836" t="s">
        <v>11</v>
      </c>
      <c r="F836" t="s">
        <v>11</v>
      </c>
      <c r="G836" t="s">
        <v>20</v>
      </c>
      <c r="I836" t="s">
        <v>13</v>
      </c>
    </row>
    <row r="837" spans="1:9" x14ac:dyDescent="0.25">
      <c r="A837">
        <v>836</v>
      </c>
      <c r="B837" t="s">
        <v>1809</v>
      </c>
      <c r="C837">
        <v>40679</v>
      </c>
      <c r="D837" t="s">
        <v>1810</v>
      </c>
      <c r="E837" t="s">
        <v>11</v>
      </c>
      <c r="F837" t="s">
        <v>11</v>
      </c>
      <c r="G837" t="s">
        <v>17</v>
      </c>
      <c r="I837" t="s">
        <v>52</v>
      </c>
    </row>
    <row r="838" spans="1:9" x14ac:dyDescent="0.25">
      <c r="A838">
        <v>837</v>
      </c>
      <c r="B838" t="s">
        <v>1811</v>
      </c>
      <c r="C838">
        <v>50058</v>
      </c>
      <c r="D838" t="s">
        <v>1812</v>
      </c>
      <c r="E838" t="s">
        <v>11</v>
      </c>
      <c r="F838" t="s">
        <v>11</v>
      </c>
      <c r="G838" t="s">
        <v>12</v>
      </c>
      <c r="I838" t="s">
        <v>13</v>
      </c>
    </row>
    <row r="839" spans="1:9" x14ac:dyDescent="0.25">
      <c r="A839">
        <v>838</v>
      </c>
      <c r="B839" t="s">
        <v>1813</v>
      </c>
      <c r="C839">
        <v>29601</v>
      </c>
      <c r="D839" t="s">
        <v>1814</v>
      </c>
      <c r="E839" t="s">
        <v>11</v>
      </c>
      <c r="F839" t="s">
        <v>11</v>
      </c>
      <c r="G839" t="s">
        <v>17</v>
      </c>
      <c r="I839" t="s">
        <v>13</v>
      </c>
    </row>
    <row r="840" spans="1:9" x14ac:dyDescent="0.25">
      <c r="A840">
        <v>839</v>
      </c>
      <c r="B840" t="s">
        <v>1815</v>
      </c>
      <c r="C840">
        <v>13913</v>
      </c>
      <c r="D840" t="s">
        <v>1816</v>
      </c>
      <c r="E840" t="s">
        <v>11</v>
      </c>
      <c r="F840" t="s">
        <v>11</v>
      </c>
      <c r="G840" t="s">
        <v>12</v>
      </c>
      <c r="I840" t="s">
        <v>52</v>
      </c>
    </row>
    <row r="841" spans="1:9" x14ac:dyDescent="0.25">
      <c r="A841">
        <v>840</v>
      </c>
      <c r="B841" t="s">
        <v>115</v>
      </c>
      <c r="C841">
        <v>54364</v>
      </c>
      <c r="D841" t="s">
        <v>116</v>
      </c>
      <c r="E841" t="s">
        <v>11</v>
      </c>
      <c r="F841" t="s">
        <v>11</v>
      </c>
      <c r="G841" t="s">
        <v>12</v>
      </c>
      <c r="I841" t="s">
        <v>13</v>
      </c>
    </row>
    <row r="842" spans="1:9" x14ac:dyDescent="0.25">
      <c r="A842">
        <v>841</v>
      </c>
      <c r="B842" t="s">
        <v>1817</v>
      </c>
      <c r="C842">
        <v>28392</v>
      </c>
      <c r="D842" t="s">
        <v>1818</v>
      </c>
      <c r="E842" t="s">
        <v>11</v>
      </c>
      <c r="F842" t="s">
        <v>11</v>
      </c>
      <c r="G842" t="s">
        <v>17</v>
      </c>
      <c r="I842" t="s">
        <v>13</v>
      </c>
    </row>
    <row r="843" spans="1:9" x14ac:dyDescent="0.25">
      <c r="A843">
        <v>842</v>
      </c>
      <c r="B843" t="s">
        <v>1819</v>
      </c>
      <c r="C843">
        <v>40779</v>
      </c>
      <c r="D843" t="s">
        <v>1820</v>
      </c>
      <c r="E843" t="s">
        <v>11</v>
      </c>
      <c r="F843" t="s">
        <v>11</v>
      </c>
      <c r="G843" t="s">
        <v>177</v>
      </c>
      <c r="I843" t="s">
        <v>52</v>
      </c>
    </row>
    <row r="844" spans="1:9" x14ac:dyDescent="0.25">
      <c r="A844">
        <v>843</v>
      </c>
      <c r="B844" t="s">
        <v>1821</v>
      </c>
      <c r="C844">
        <v>38991</v>
      </c>
      <c r="D844" t="s">
        <v>1822</v>
      </c>
      <c r="E844" t="s">
        <v>11</v>
      </c>
      <c r="F844" t="s">
        <v>11</v>
      </c>
      <c r="G844" t="s">
        <v>17</v>
      </c>
      <c r="I844" t="s">
        <v>52</v>
      </c>
    </row>
    <row r="845" spans="1:9" x14ac:dyDescent="0.25">
      <c r="A845">
        <v>844</v>
      </c>
      <c r="B845" t="s">
        <v>117</v>
      </c>
      <c r="C845">
        <v>73602</v>
      </c>
      <c r="D845" t="s">
        <v>118</v>
      </c>
      <c r="E845" t="s">
        <v>11</v>
      </c>
      <c r="F845" t="s">
        <v>11</v>
      </c>
      <c r="G845" t="s">
        <v>17</v>
      </c>
      <c r="I845" t="s">
        <v>13</v>
      </c>
    </row>
    <row r="846" spans="1:9" x14ac:dyDescent="0.25">
      <c r="A846">
        <v>845</v>
      </c>
      <c r="B846" t="s">
        <v>1823</v>
      </c>
      <c r="C846">
        <v>43456</v>
      </c>
      <c r="D846" t="s">
        <v>1824</v>
      </c>
      <c r="E846" t="s">
        <v>11</v>
      </c>
      <c r="F846" t="s">
        <v>11</v>
      </c>
      <c r="G846" t="s">
        <v>17</v>
      </c>
      <c r="I846" t="s">
        <v>52</v>
      </c>
    </row>
    <row r="847" spans="1:9" x14ac:dyDescent="0.25">
      <c r="A847">
        <v>846</v>
      </c>
      <c r="B847" t="s">
        <v>1825</v>
      </c>
      <c r="C847">
        <v>18048</v>
      </c>
      <c r="D847" t="s">
        <v>1826</v>
      </c>
      <c r="E847" t="s">
        <v>11</v>
      </c>
      <c r="F847" t="s">
        <v>11</v>
      </c>
      <c r="G847" t="s">
        <v>12</v>
      </c>
      <c r="I847" t="s">
        <v>52</v>
      </c>
    </row>
    <row r="848" spans="1:9" x14ac:dyDescent="0.25">
      <c r="A848">
        <v>847</v>
      </c>
      <c r="B848" t="s">
        <v>1827</v>
      </c>
      <c r="C848">
        <v>37462</v>
      </c>
      <c r="D848" t="s">
        <v>1828</v>
      </c>
      <c r="E848" t="s">
        <v>11</v>
      </c>
      <c r="F848" t="s">
        <v>11</v>
      </c>
      <c r="G848" t="s">
        <v>12</v>
      </c>
      <c r="I848" t="s">
        <v>13</v>
      </c>
    </row>
    <row r="849" spans="1:9" x14ac:dyDescent="0.25">
      <c r="A849">
        <v>848</v>
      </c>
      <c r="B849" t="s">
        <v>1829</v>
      </c>
      <c r="C849">
        <v>11557</v>
      </c>
      <c r="D849" t="s">
        <v>1830</v>
      </c>
      <c r="E849" t="s">
        <v>11</v>
      </c>
      <c r="F849" t="s">
        <v>11</v>
      </c>
      <c r="G849" t="s">
        <v>12</v>
      </c>
      <c r="I849" t="s">
        <v>52</v>
      </c>
    </row>
    <row r="850" spans="1:9" x14ac:dyDescent="0.25">
      <c r="A850">
        <v>849</v>
      </c>
      <c r="B850" t="s">
        <v>119</v>
      </c>
      <c r="C850">
        <v>73631</v>
      </c>
      <c r="D850" t="s">
        <v>120</v>
      </c>
      <c r="E850" t="s">
        <v>11</v>
      </c>
      <c r="F850" t="s">
        <v>11</v>
      </c>
      <c r="G850" t="s">
        <v>39</v>
      </c>
      <c r="I850" t="s">
        <v>13</v>
      </c>
    </row>
    <row r="851" spans="1:9" x14ac:dyDescent="0.25">
      <c r="A851">
        <v>850</v>
      </c>
      <c r="B851" t="s">
        <v>1831</v>
      </c>
      <c r="C851">
        <v>31781</v>
      </c>
      <c r="D851" t="s">
        <v>1832</v>
      </c>
      <c r="E851" t="s">
        <v>11</v>
      </c>
      <c r="F851" t="s">
        <v>11</v>
      </c>
      <c r="G851" t="s">
        <v>17</v>
      </c>
      <c r="I851" t="s">
        <v>13</v>
      </c>
    </row>
    <row r="852" spans="1:9" x14ac:dyDescent="0.25">
      <c r="A852">
        <v>851</v>
      </c>
      <c r="B852" t="s">
        <v>1833</v>
      </c>
      <c r="C852">
        <v>39467</v>
      </c>
      <c r="D852" t="s">
        <v>1834</v>
      </c>
      <c r="E852" t="s">
        <v>11</v>
      </c>
      <c r="F852" t="s">
        <v>11</v>
      </c>
      <c r="G852" t="s">
        <v>12</v>
      </c>
      <c r="I852" t="s">
        <v>52</v>
      </c>
    </row>
    <row r="853" spans="1:9" x14ac:dyDescent="0.25">
      <c r="A853">
        <v>852</v>
      </c>
      <c r="B853" t="s">
        <v>1835</v>
      </c>
      <c r="C853">
        <v>32396</v>
      </c>
      <c r="D853" t="s">
        <v>1836</v>
      </c>
      <c r="E853" t="s">
        <v>11</v>
      </c>
      <c r="F853" t="s">
        <v>11</v>
      </c>
      <c r="G853" t="s">
        <v>17</v>
      </c>
      <c r="I853" t="s">
        <v>13</v>
      </c>
    </row>
    <row r="854" spans="1:9" x14ac:dyDescent="0.25">
      <c r="A854">
        <v>853</v>
      </c>
      <c r="B854" t="s">
        <v>1837</v>
      </c>
      <c r="C854">
        <v>41826</v>
      </c>
      <c r="D854" t="s">
        <v>1838</v>
      </c>
      <c r="E854" t="s">
        <v>11</v>
      </c>
      <c r="F854" t="s">
        <v>11</v>
      </c>
      <c r="G854" t="s">
        <v>39</v>
      </c>
      <c r="I854" t="s">
        <v>13</v>
      </c>
    </row>
    <row r="855" spans="1:9" x14ac:dyDescent="0.25">
      <c r="A855">
        <v>854</v>
      </c>
      <c r="B855" t="s">
        <v>1839</v>
      </c>
      <c r="C855">
        <v>26386</v>
      </c>
      <c r="D855" t="s">
        <v>1840</v>
      </c>
      <c r="E855" t="s">
        <v>11</v>
      </c>
      <c r="F855" t="s">
        <v>11</v>
      </c>
      <c r="G855" t="s">
        <v>17</v>
      </c>
      <c r="I855" t="s">
        <v>52</v>
      </c>
    </row>
    <row r="856" spans="1:9" x14ac:dyDescent="0.25">
      <c r="A856">
        <v>855</v>
      </c>
      <c r="B856" t="s">
        <v>1841</v>
      </c>
      <c r="C856">
        <v>40188</v>
      </c>
      <c r="D856" t="s">
        <v>1842</v>
      </c>
      <c r="E856" t="s">
        <v>11</v>
      </c>
      <c r="F856" t="s">
        <v>11</v>
      </c>
      <c r="G856" t="s">
        <v>17</v>
      </c>
      <c r="I856" t="s">
        <v>52</v>
      </c>
    </row>
    <row r="857" spans="1:9" x14ac:dyDescent="0.25">
      <c r="A857">
        <v>856</v>
      </c>
      <c r="B857" t="s">
        <v>1843</v>
      </c>
      <c r="C857">
        <v>17158</v>
      </c>
      <c r="D857" t="s">
        <v>1844</v>
      </c>
      <c r="E857" t="s">
        <v>11</v>
      </c>
      <c r="F857" t="s">
        <v>11</v>
      </c>
      <c r="G857" t="s">
        <v>12</v>
      </c>
      <c r="I857" t="s">
        <v>52</v>
      </c>
    </row>
    <row r="858" spans="1:9" x14ac:dyDescent="0.25">
      <c r="A858">
        <v>857</v>
      </c>
      <c r="B858" t="s">
        <v>1845</v>
      </c>
      <c r="C858">
        <v>34580</v>
      </c>
      <c r="D858" t="s">
        <v>1846</v>
      </c>
      <c r="E858" t="s">
        <v>11</v>
      </c>
      <c r="F858" t="s">
        <v>11</v>
      </c>
      <c r="G858" t="s">
        <v>17</v>
      </c>
      <c r="I858" t="s">
        <v>13</v>
      </c>
    </row>
    <row r="859" spans="1:9" x14ac:dyDescent="0.25">
      <c r="A859">
        <v>858</v>
      </c>
      <c r="B859" t="s">
        <v>121</v>
      </c>
      <c r="C859">
        <v>73596</v>
      </c>
      <c r="D859" t="s">
        <v>122</v>
      </c>
      <c r="E859" t="s">
        <v>11</v>
      </c>
      <c r="F859" t="s">
        <v>11</v>
      </c>
      <c r="G859" t="s">
        <v>39</v>
      </c>
      <c r="I859" t="s">
        <v>13</v>
      </c>
    </row>
    <row r="860" spans="1:9" x14ac:dyDescent="0.25">
      <c r="A860">
        <v>859</v>
      </c>
      <c r="B860" t="s">
        <v>1847</v>
      </c>
      <c r="C860">
        <v>44652</v>
      </c>
      <c r="D860" t="s">
        <v>1848</v>
      </c>
      <c r="E860" t="s">
        <v>11</v>
      </c>
      <c r="F860" t="s">
        <v>11</v>
      </c>
      <c r="G860" t="s">
        <v>17</v>
      </c>
      <c r="I860" t="s">
        <v>13</v>
      </c>
    </row>
    <row r="861" spans="1:9" x14ac:dyDescent="0.25">
      <c r="A861">
        <v>860</v>
      </c>
      <c r="B861" t="s">
        <v>1849</v>
      </c>
      <c r="C861">
        <v>31658</v>
      </c>
      <c r="D861" t="s">
        <v>1850</v>
      </c>
      <c r="E861" t="s">
        <v>11</v>
      </c>
      <c r="F861" t="s">
        <v>11</v>
      </c>
      <c r="G861" t="s">
        <v>17</v>
      </c>
      <c r="I861" t="s">
        <v>13</v>
      </c>
    </row>
    <row r="862" spans="1:9" x14ac:dyDescent="0.25">
      <c r="A862">
        <v>861</v>
      </c>
      <c r="B862" t="s">
        <v>1851</v>
      </c>
      <c r="C862">
        <v>36592</v>
      </c>
      <c r="D862" t="s">
        <v>1852</v>
      </c>
      <c r="E862" t="s">
        <v>11</v>
      </c>
      <c r="F862" t="s">
        <v>11</v>
      </c>
      <c r="G862" t="s">
        <v>17</v>
      </c>
      <c r="I862" t="s">
        <v>52</v>
      </c>
    </row>
    <row r="863" spans="1:9" x14ac:dyDescent="0.25">
      <c r="A863">
        <v>862</v>
      </c>
      <c r="B863" t="s">
        <v>1853</v>
      </c>
      <c r="C863">
        <v>40780</v>
      </c>
      <c r="D863" t="s">
        <v>1854</v>
      </c>
      <c r="E863" t="s">
        <v>11</v>
      </c>
      <c r="F863" t="s">
        <v>11</v>
      </c>
      <c r="G863" t="s">
        <v>177</v>
      </c>
      <c r="I863" t="s">
        <v>52</v>
      </c>
    </row>
    <row r="864" spans="1:9" x14ac:dyDescent="0.25">
      <c r="A864">
        <v>863</v>
      </c>
      <c r="B864" t="s">
        <v>1855</v>
      </c>
      <c r="C864">
        <v>32205</v>
      </c>
      <c r="D864" t="s">
        <v>1856</v>
      </c>
      <c r="E864" t="s">
        <v>11</v>
      </c>
      <c r="F864" t="s">
        <v>11</v>
      </c>
      <c r="G864" t="s">
        <v>17</v>
      </c>
      <c r="I864" t="s">
        <v>13</v>
      </c>
    </row>
    <row r="865" spans="1:9" x14ac:dyDescent="0.25">
      <c r="A865">
        <v>864</v>
      </c>
      <c r="B865" t="s">
        <v>1857</v>
      </c>
      <c r="C865">
        <v>44230</v>
      </c>
      <c r="D865" t="s">
        <v>1858</v>
      </c>
      <c r="E865" t="s">
        <v>11</v>
      </c>
      <c r="F865" t="s">
        <v>11</v>
      </c>
      <c r="G865" t="s">
        <v>17</v>
      </c>
      <c r="I865" t="s">
        <v>52</v>
      </c>
    </row>
    <row r="866" spans="1:9" x14ac:dyDescent="0.25">
      <c r="A866">
        <v>865</v>
      </c>
      <c r="B866" t="s">
        <v>1859</v>
      </c>
      <c r="C866">
        <v>39935</v>
      </c>
      <c r="D866" t="s">
        <v>1860</v>
      </c>
      <c r="E866" t="s">
        <v>11</v>
      </c>
      <c r="F866" t="s">
        <v>11</v>
      </c>
      <c r="G866" t="s">
        <v>17</v>
      </c>
      <c r="I866" t="s">
        <v>13</v>
      </c>
    </row>
    <row r="867" spans="1:9" x14ac:dyDescent="0.25">
      <c r="A867">
        <v>866</v>
      </c>
      <c r="B867" t="s">
        <v>1861</v>
      </c>
      <c r="C867">
        <v>28488</v>
      </c>
      <c r="D867" t="s">
        <v>1862</v>
      </c>
      <c r="E867" t="s">
        <v>11</v>
      </c>
      <c r="F867" t="s">
        <v>11</v>
      </c>
      <c r="G867" t="s">
        <v>17</v>
      </c>
      <c r="I867" t="s">
        <v>13</v>
      </c>
    </row>
    <row r="868" spans="1:9" x14ac:dyDescent="0.25">
      <c r="A868">
        <v>867</v>
      </c>
      <c r="B868" t="s">
        <v>1863</v>
      </c>
      <c r="C868">
        <v>36106</v>
      </c>
      <c r="D868" t="s">
        <v>1864</v>
      </c>
      <c r="E868" t="s">
        <v>11</v>
      </c>
      <c r="F868" t="s">
        <v>11</v>
      </c>
      <c r="G868" t="s">
        <v>177</v>
      </c>
      <c r="I868" t="s">
        <v>52</v>
      </c>
    </row>
    <row r="869" spans="1:9" x14ac:dyDescent="0.25">
      <c r="A869">
        <v>868</v>
      </c>
      <c r="B869" t="s">
        <v>1865</v>
      </c>
      <c r="C869">
        <v>31232</v>
      </c>
      <c r="D869" t="s">
        <v>1866</v>
      </c>
      <c r="E869" t="s">
        <v>11</v>
      </c>
      <c r="F869" t="s">
        <v>11</v>
      </c>
      <c r="G869" t="s">
        <v>17</v>
      </c>
      <c r="I869" t="s">
        <v>13</v>
      </c>
    </row>
    <row r="870" spans="1:9" x14ac:dyDescent="0.25">
      <c r="A870">
        <v>869</v>
      </c>
      <c r="B870" t="s">
        <v>1867</v>
      </c>
      <c r="C870">
        <v>49493</v>
      </c>
      <c r="D870" t="s">
        <v>1868</v>
      </c>
      <c r="E870" t="s">
        <v>11</v>
      </c>
      <c r="F870" t="s">
        <v>11</v>
      </c>
      <c r="G870" t="s">
        <v>17</v>
      </c>
      <c r="I870" t="s">
        <v>13</v>
      </c>
    </row>
    <row r="871" spans="1:9" x14ac:dyDescent="0.25">
      <c r="A871">
        <v>870</v>
      </c>
      <c r="B871" t="s">
        <v>1869</v>
      </c>
      <c r="C871">
        <v>41379</v>
      </c>
      <c r="D871" t="s">
        <v>1870</v>
      </c>
      <c r="E871" t="s">
        <v>11</v>
      </c>
      <c r="F871" t="s">
        <v>11</v>
      </c>
      <c r="G871" t="s">
        <v>17</v>
      </c>
      <c r="I871" t="s">
        <v>13</v>
      </c>
    </row>
    <row r="872" spans="1:9" x14ac:dyDescent="0.25">
      <c r="A872">
        <v>871</v>
      </c>
      <c r="B872" t="s">
        <v>1871</v>
      </c>
      <c r="C872">
        <v>29143</v>
      </c>
      <c r="D872" t="s">
        <v>1872</v>
      </c>
      <c r="E872" t="s">
        <v>11</v>
      </c>
      <c r="F872" t="s">
        <v>11</v>
      </c>
      <c r="G872" t="s">
        <v>17</v>
      </c>
      <c r="I872" t="s">
        <v>13</v>
      </c>
    </row>
    <row r="873" spans="1:9" x14ac:dyDescent="0.25">
      <c r="A873">
        <v>872</v>
      </c>
      <c r="B873" t="s">
        <v>1873</v>
      </c>
      <c r="C873">
        <v>27774</v>
      </c>
      <c r="D873" t="s">
        <v>1874</v>
      </c>
      <c r="E873" t="s">
        <v>11</v>
      </c>
      <c r="F873" t="s">
        <v>11</v>
      </c>
      <c r="G873" t="s">
        <v>17</v>
      </c>
      <c r="I873" t="s">
        <v>13</v>
      </c>
    </row>
    <row r="874" spans="1:9" x14ac:dyDescent="0.25">
      <c r="A874">
        <v>873</v>
      </c>
      <c r="B874" t="s">
        <v>123</v>
      </c>
      <c r="C874">
        <v>73637</v>
      </c>
      <c r="D874" t="s">
        <v>124</v>
      </c>
      <c r="E874" t="s">
        <v>11</v>
      </c>
      <c r="F874" t="s">
        <v>11</v>
      </c>
      <c r="G874" t="s">
        <v>17</v>
      </c>
      <c r="I874" t="s">
        <v>13</v>
      </c>
    </row>
    <row r="875" spans="1:9" x14ac:dyDescent="0.25">
      <c r="A875">
        <v>874</v>
      </c>
      <c r="B875" t="s">
        <v>1875</v>
      </c>
      <c r="C875">
        <v>28498</v>
      </c>
      <c r="D875" t="s">
        <v>1876</v>
      </c>
      <c r="E875" t="s">
        <v>11</v>
      </c>
      <c r="F875" t="s">
        <v>11</v>
      </c>
      <c r="G875" t="s">
        <v>12</v>
      </c>
      <c r="I875" t="s">
        <v>13</v>
      </c>
    </row>
    <row r="876" spans="1:9" x14ac:dyDescent="0.25">
      <c r="A876">
        <v>875</v>
      </c>
      <c r="B876" t="s">
        <v>1877</v>
      </c>
      <c r="C876">
        <v>41119</v>
      </c>
      <c r="D876" t="s">
        <v>1878</v>
      </c>
      <c r="E876" t="s">
        <v>11</v>
      </c>
      <c r="F876" t="s">
        <v>11</v>
      </c>
      <c r="G876" t="s">
        <v>17</v>
      </c>
      <c r="I876" t="s">
        <v>52</v>
      </c>
    </row>
    <row r="877" spans="1:9" x14ac:dyDescent="0.25">
      <c r="A877">
        <v>876</v>
      </c>
      <c r="B877" t="s">
        <v>1879</v>
      </c>
      <c r="C877">
        <v>46202</v>
      </c>
      <c r="D877" t="s">
        <v>1880</v>
      </c>
      <c r="E877" t="s">
        <v>11</v>
      </c>
      <c r="F877" t="s">
        <v>11</v>
      </c>
      <c r="G877" t="s">
        <v>12</v>
      </c>
      <c r="I877" t="s">
        <v>13</v>
      </c>
    </row>
    <row r="878" spans="1:9" x14ac:dyDescent="0.25">
      <c r="A878">
        <v>877</v>
      </c>
      <c r="B878" t="s">
        <v>1881</v>
      </c>
      <c r="C878">
        <v>48672</v>
      </c>
      <c r="D878" t="s">
        <v>1882</v>
      </c>
      <c r="E878" t="s">
        <v>11</v>
      </c>
      <c r="F878" t="s">
        <v>11</v>
      </c>
      <c r="G878" t="s">
        <v>12</v>
      </c>
      <c r="I878" t="s">
        <v>13</v>
      </c>
    </row>
    <row r="879" spans="1:9" x14ac:dyDescent="0.25">
      <c r="A879">
        <v>878</v>
      </c>
      <c r="B879" t="s">
        <v>1883</v>
      </c>
      <c r="C879">
        <v>30680</v>
      </c>
      <c r="D879" t="s">
        <v>1884</v>
      </c>
      <c r="E879" t="s">
        <v>11</v>
      </c>
      <c r="F879" t="s">
        <v>11</v>
      </c>
      <c r="G879" t="s">
        <v>17</v>
      </c>
      <c r="I879" t="s">
        <v>13</v>
      </c>
    </row>
    <row r="880" spans="1:9" x14ac:dyDescent="0.25">
      <c r="A880">
        <v>879</v>
      </c>
      <c r="B880" t="s">
        <v>1885</v>
      </c>
      <c r="C880">
        <v>42933</v>
      </c>
      <c r="D880" t="s">
        <v>1886</v>
      </c>
      <c r="E880" t="s">
        <v>11</v>
      </c>
      <c r="F880" t="s">
        <v>11</v>
      </c>
      <c r="G880" t="s">
        <v>158</v>
      </c>
      <c r="I880" t="s">
        <v>52</v>
      </c>
    </row>
    <row r="881" spans="1:9" x14ac:dyDescent="0.25">
      <c r="A881">
        <v>880</v>
      </c>
      <c r="B881" t="s">
        <v>1887</v>
      </c>
      <c r="C881">
        <v>49673</v>
      </c>
      <c r="D881" t="s">
        <v>1888</v>
      </c>
      <c r="E881" t="s">
        <v>11</v>
      </c>
      <c r="F881" t="s">
        <v>11</v>
      </c>
      <c r="G881" t="s">
        <v>17</v>
      </c>
      <c r="I881" t="s">
        <v>13</v>
      </c>
    </row>
    <row r="882" spans="1:9" x14ac:dyDescent="0.25">
      <c r="A882">
        <v>881</v>
      </c>
      <c r="B882" t="s">
        <v>1889</v>
      </c>
      <c r="C882">
        <v>49191</v>
      </c>
      <c r="D882" t="s">
        <v>1890</v>
      </c>
      <c r="E882" t="s">
        <v>11</v>
      </c>
      <c r="F882" t="s">
        <v>11</v>
      </c>
      <c r="G882" t="s">
        <v>17</v>
      </c>
      <c r="I882" t="s">
        <v>13</v>
      </c>
    </row>
    <row r="883" spans="1:9" x14ac:dyDescent="0.25">
      <c r="A883">
        <v>882</v>
      </c>
      <c r="B883" t="s">
        <v>1891</v>
      </c>
      <c r="C883">
        <v>39767</v>
      </c>
      <c r="D883" t="s">
        <v>1892</v>
      </c>
      <c r="E883" t="s">
        <v>11</v>
      </c>
      <c r="F883" t="s">
        <v>11</v>
      </c>
      <c r="G883" t="s">
        <v>17</v>
      </c>
      <c r="I883" t="s">
        <v>52</v>
      </c>
    </row>
    <row r="884" spans="1:9" x14ac:dyDescent="0.25">
      <c r="A884">
        <v>883</v>
      </c>
      <c r="B884" t="s">
        <v>1893</v>
      </c>
      <c r="C884">
        <v>45269</v>
      </c>
      <c r="D884" t="s">
        <v>1894</v>
      </c>
      <c r="E884" t="s">
        <v>11</v>
      </c>
      <c r="F884" t="s">
        <v>11</v>
      </c>
      <c r="G884" t="s">
        <v>17</v>
      </c>
      <c r="I884" t="s">
        <v>13</v>
      </c>
    </row>
    <row r="885" spans="1:9" x14ac:dyDescent="0.25">
      <c r="A885">
        <v>884</v>
      </c>
      <c r="B885" t="s">
        <v>1895</v>
      </c>
      <c r="C885">
        <v>39877</v>
      </c>
      <c r="D885" t="s">
        <v>1896</v>
      </c>
      <c r="E885" t="s">
        <v>11</v>
      </c>
      <c r="F885" t="s">
        <v>11</v>
      </c>
      <c r="G885" t="s">
        <v>17</v>
      </c>
      <c r="I885" t="s">
        <v>13</v>
      </c>
    </row>
    <row r="886" spans="1:9" x14ac:dyDescent="0.25">
      <c r="A886">
        <v>885</v>
      </c>
      <c r="B886" t="s">
        <v>1897</v>
      </c>
      <c r="C886">
        <v>28480</v>
      </c>
      <c r="D886" t="s">
        <v>1898</v>
      </c>
      <c r="E886" t="s">
        <v>11</v>
      </c>
      <c r="F886" t="s">
        <v>11</v>
      </c>
      <c r="G886" t="s">
        <v>17</v>
      </c>
      <c r="I886" t="s">
        <v>52</v>
      </c>
    </row>
    <row r="887" spans="1:9" x14ac:dyDescent="0.25">
      <c r="A887">
        <v>886</v>
      </c>
      <c r="B887" t="s">
        <v>1899</v>
      </c>
      <c r="C887">
        <v>26713</v>
      </c>
      <c r="D887" t="s">
        <v>1900</v>
      </c>
      <c r="E887" t="s">
        <v>11</v>
      </c>
      <c r="F887" t="s">
        <v>11</v>
      </c>
      <c r="G887" t="s">
        <v>17</v>
      </c>
      <c r="I887" t="s">
        <v>52</v>
      </c>
    </row>
    <row r="888" spans="1:9" x14ac:dyDescent="0.25">
      <c r="A888">
        <v>887</v>
      </c>
      <c r="B888" t="s">
        <v>1901</v>
      </c>
      <c r="C888">
        <v>46389</v>
      </c>
      <c r="D888" t="s">
        <v>1902</v>
      </c>
      <c r="E888" t="s">
        <v>11</v>
      </c>
      <c r="F888" t="s">
        <v>11</v>
      </c>
      <c r="G888" t="s">
        <v>12</v>
      </c>
      <c r="I888" t="s">
        <v>13</v>
      </c>
    </row>
    <row r="889" spans="1:9" x14ac:dyDescent="0.25">
      <c r="A889">
        <v>888</v>
      </c>
      <c r="B889" t="s">
        <v>1903</v>
      </c>
      <c r="C889">
        <v>39919</v>
      </c>
      <c r="D889" t="s">
        <v>1904</v>
      </c>
      <c r="E889" t="s">
        <v>11</v>
      </c>
      <c r="F889" t="s">
        <v>11</v>
      </c>
      <c r="G889" t="s">
        <v>17</v>
      </c>
      <c r="I889" t="s">
        <v>13</v>
      </c>
    </row>
    <row r="890" spans="1:9" x14ac:dyDescent="0.25">
      <c r="A890">
        <v>889</v>
      </c>
      <c r="B890" t="s">
        <v>1905</v>
      </c>
      <c r="C890">
        <v>44095</v>
      </c>
      <c r="D890" t="s">
        <v>1906</v>
      </c>
      <c r="E890" t="s">
        <v>11</v>
      </c>
      <c r="F890" t="s">
        <v>11</v>
      </c>
      <c r="G890" t="s">
        <v>17</v>
      </c>
      <c r="I890" t="s">
        <v>52</v>
      </c>
    </row>
    <row r="891" spans="1:9" x14ac:dyDescent="0.25">
      <c r="A891">
        <v>890</v>
      </c>
      <c r="B891" t="s">
        <v>1907</v>
      </c>
      <c r="C891">
        <v>38418</v>
      </c>
      <c r="D891" t="s">
        <v>1908</v>
      </c>
      <c r="E891" t="s">
        <v>11</v>
      </c>
      <c r="F891" t="s">
        <v>11</v>
      </c>
      <c r="G891" t="s">
        <v>17</v>
      </c>
      <c r="I891" t="s">
        <v>52</v>
      </c>
    </row>
    <row r="892" spans="1:9" x14ac:dyDescent="0.25">
      <c r="A892">
        <v>891</v>
      </c>
      <c r="B892" t="s">
        <v>1909</v>
      </c>
      <c r="C892">
        <v>36547</v>
      </c>
      <c r="D892" t="s">
        <v>1910</v>
      </c>
      <c r="E892" t="s">
        <v>11</v>
      </c>
      <c r="F892" t="s">
        <v>11</v>
      </c>
      <c r="G892" t="s">
        <v>17</v>
      </c>
      <c r="I892" t="s">
        <v>52</v>
      </c>
    </row>
    <row r="893" spans="1:9" x14ac:dyDescent="0.25">
      <c r="A893">
        <v>892</v>
      </c>
      <c r="B893" t="s">
        <v>1911</v>
      </c>
      <c r="C893">
        <v>40624</v>
      </c>
      <c r="D893" t="s">
        <v>1912</v>
      </c>
      <c r="E893" t="s">
        <v>11</v>
      </c>
      <c r="F893" t="s">
        <v>11</v>
      </c>
      <c r="G893" t="s">
        <v>17</v>
      </c>
      <c r="I893" t="s">
        <v>13</v>
      </c>
    </row>
    <row r="894" spans="1:9" x14ac:dyDescent="0.25">
      <c r="A894">
        <v>893</v>
      </c>
      <c r="B894" t="s">
        <v>1913</v>
      </c>
      <c r="C894">
        <v>52599</v>
      </c>
      <c r="D894" t="s">
        <v>1914</v>
      </c>
      <c r="E894" t="s">
        <v>11</v>
      </c>
      <c r="F894" t="s">
        <v>11</v>
      </c>
      <c r="G894" t="s">
        <v>17</v>
      </c>
      <c r="I894" t="s">
        <v>13</v>
      </c>
    </row>
    <row r="895" spans="1:9" x14ac:dyDescent="0.25">
      <c r="A895">
        <v>894</v>
      </c>
      <c r="B895" t="s">
        <v>1915</v>
      </c>
      <c r="C895">
        <v>28827</v>
      </c>
      <c r="D895" t="s">
        <v>1916</v>
      </c>
      <c r="E895" t="s">
        <v>11</v>
      </c>
      <c r="F895" t="s">
        <v>11</v>
      </c>
      <c r="G895" t="s">
        <v>17</v>
      </c>
      <c r="I895" t="s">
        <v>13</v>
      </c>
    </row>
    <row r="896" spans="1:9" x14ac:dyDescent="0.25">
      <c r="A896">
        <v>895</v>
      </c>
      <c r="B896" t="s">
        <v>1917</v>
      </c>
      <c r="C896">
        <v>31646</v>
      </c>
      <c r="D896" t="s">
        <v>1918</v>
      </c>
      <c r="E896" t="s">
        <v>11</v>
      </c>
      <c r="F896" t="s">
        <v>11</v>
      </c>
      <c r="G896" t="s">
        <v>17</v>
      </c>
      <c r="I896" t="s">
        <v>13</v>
      </c>
    </row>
    <row r="897" spans="1:9" x14ac:dyDescent="0.25">
      <c r="A897">
        <v>896</v>
      </c>
      <c r="B897" t="s">
        <v>125</v>
      </c>
      <c r="C897">
        <v>73613</v>
      </c>
      <c r="D897" t="s">
        <v>126</v>
      </c>
      <c r="E897" t="s">
        <v>11</v>
      </c>
      <c r="F897" t="s">
        <v>11</v>
      </c>
      <c r="G897" t="s">
        <v>17</v>
      </c>
      <c r="I897" t="s">
        <v>13</v>
      </c>
    </row>
    <row r="898" spans="1:9" x14ac:dyDescent="0.25">
      <c r="A898">
        <v>897</v>
      </c>
      <c r="B898" t="s">
        <v>1919</v>
      </c>
      <c r="C898">
        <v>41307</v>
      </c>
      <c r="D898" t="s">
        <v>1920</v>
      </c>
      <c r="E898" t="s">
        <v>11</v>
      </c>
      <c r="F898" t="s">
        <v>11</v>
      </c>
      <c r="G898" t="s">
        <v>12</v>
      </c>
      <c r="I898" t="s">
        <v>52</v>
      </c>
    </row>
    <row r="899" spans="1:9" x14ac:dyDescent="0.25">
      <c r="A899">
        <v>898</v>
      </c>
      <c r="B899" t="s">
        <v>1921</v>
      </c>
      <c r="C899">
        <v>41060</v>
      </c>
      <c r="D899" t="s">
        <v>1922</v>
      </c>
      <c r="E899" t="s">
        <v>11</v>
      </c>
      <c r="F899" t="s">
        <v>11</v>
      </c>
      <c r="G899" t="s">
        <v>12</v>
      </c>
      <c r="I899" t="s">
        <v>52</v>
      </c>
    </row>
    <row r="900" spans="1:9" x14ac:dyDescent="0.25">
      <c r="A900">
        <v>899</v>
      </c>
      <c r="B900" t="s">
        <v>1923</v>
      </c>
      <c r="C900">
        <v>48256</v>
      </c>
      <c r="D900" t="s">
        <v>1924</v>
      </c>
      <c r="E900" t="s">
        <v>11</v>
      </c>
      <c r="F900" t="s">
        <v>11</v>
      </c>
      <c r="G900" t="s">
        <v>158</v>
      </c>
      <c r="I900" t="s">
        <v>13</v>
      </c>
    </row>
    <row r="901" spans="1:9" x14ac:dyDescent="0.25">
      <c r="A901">
        <v>900</v>
      </c>
      <c r="B901" t="s">
        <v>1925</v>
      </c>
      <c r="C901">
        <v>44439</v>
      </c>
      <c r="D901" t="s">
        <v>1926</v>
      </c>
      <c r="E901" t="s">
        <v>11</v>
      </c>
      <c r="F901" t="s">
        <v>11</v>
      </c>
      <c r="G901" t="s">
        <v>177</v>
      </c>
      <c r="I901" t="s">
        <v>13</v>
      </c>
    </row>
    <row r="902" spans="1:9" x14ac:dyDescent="0.25">
      <c r="A902">
        <v>901</v>
      </c>
      <c r="B902" t="s">
        <v>1927</v>
      </c>
      <c r="C902">
        <v>36745</v>
      </c>
      <c r="D902" t="s">
        <v>1928</v>
      </c>
      <c r="E902" t="s">
        <v>11</v>
      </c>
      <c r="F902" t="s">
        <v>11</v>
      </c>
      <c r="G902" t="s">
        <v>12</v>
      </c>
      <c r="I902" t="s">
        <v>52</v>
      </c>
    </row>
    <row r="903" spans="1:9" x14ac:dyDescent="0.25">
      <c r="A903">
        <v>902</v>
      </c>
      <c r="B903" t="s">
        <v>1929</v>
      </c>
      <c r="C903">
        <v>39932</v>
      </c>
      <c r="D903" t="s">
        <v>1930</v>
      </c>
      <c r="E903" t="s">
        <v>11</v>
      </c>
      <c r="F903" t="s">
        <v>11</v>
      </c>
      <c r="G903" t="s">
        <v>17</v>
      </c>
      <c r="I903" t="s">
        <v>13</v>
      </c>
    </row>
    <row r="904" spans="1:9" x14ac:dyDescent="0.25">
      <c r="A904">
        <v>903</v>
      </c>
      <c r="B904" t="s">
        <v>1931</v>
      </c>
      <c r="C904">
        <v>3721</v>
      </c>
      <c r="D904" t="s">
        <v>1932</v>
      </c>
      <c r="E904" t="s">
        <v>11</v>
      </c>
      <c r="F904" t="s">
        <v>11</v>
      </c>
      <c r="G904" t="s">
        <v>177</v>
      </c>
      <c r="I904" t="s">
        <v>52</v>
      </c>
    </row>
    <row r="905" spans="1:9" x14ac:dyDescent="0.25">
      <c r="A905">
        <v>904</v>
      </c>
      <c r="B905" t="s">
        <v>1933</v>
      </c>
      <c r="C905">
        <v>14177</v>
      </c>
      <c r="D905" t="s">
        <v>1934</v>
      </c>
      <c r="E905" t="s">
        <v>11</v>
      </c>
      <c r="F905" t="s">
        <v>11</v>
      </c>
      <c r="G905" t="s">
        <v>177</v>
      </c>
      <c r="I905" t="s">
        <v>52</v>
      </c>
    </row>
    <row r="906" spans="1:9" x14ac:dyDescent="0.25">
      <c r="A906">
        <v>905</v>
      </c>
      <c r="B906" t="s">
        <v>1935</v>
      </c>
      <c r="C906">
        <v>50890</v>
      </c>
      <c r="D906" t="s">
        <v>1936</v>
      </c>
      <c r="E906" t="s">
        <v>11</v>
      </c>
      <c r="F906" t="s">
        <v>11</v>
      </c>
      <c r="G906" t="s">
        <v>39</v>
      </c>
      <c r="I906" t="s">
        <v>13</v>
      </c>
    </row>
    <row r="907" spans="1:9" x14ac:dyDescent="0.25">
      <c r="A907">
        <v>906</v>
      </c>
      <c r="B907" t="s">
        <v>1937</v>
      </c>
      <c r="C907">
        <v>40402</v>
      </c>
      <c r="D907" t="s">
        <v>1938</v>
      </c>
      <c r="E907" t="s">
        <v>11</v>
      </c>
      <c r="F907" t="s">
        <v>11</v>
      </c>
      <c r="G907" t="s">
        <v>17</v>
      </c>
      <c r="I907" t="s">
        <v>52</v>
      </c>
    </row>
    <row r="908" spans="1:9" x14ac:dyDescent="0.25">
      <c r="A908">
        <v>907</v>
      </c>
      <c r="B908" t="s">
        <v>1939</v>
      </c>
      <c r="C908">
        <v>36553</v>
      </c>
      <c r="D908" t="s">
        <v>1940</v>
      </c>
      <c r="E908" t="s">
        <v>11</v>
      </c>
      <c r="F908" t="s">
        <v>11</v>
      </c>
      <c r="G908" t="s">
        <v>39</v>
      </c>
      <c r="I908" t="s">
        <v>52</v>
      </c>
    </row>
    <row r="909" spans="1:9" x14ac:dyDescent="0.25">
      <c r="A909">
        <v>908</v>
      </c>
      <c r="B909" t="s">
        <v>1941</v>
      </c>
      <c r="C909">
        <v>40843</v>
      </c>
      <c r="D909" t="s">
        <v>1942</v>
      </c>
      <c r="E909" t="s">
        <v>11</v>
      </c>
      <c r="F909" t="s">
        <v>11</v>
      </c>
      <c r="G909" t="s">
        <v>17</v>
      </c>
      <c r="I909" t="s">
        <v>52</v>
      </c>
    </row>
    <row r="910" spans="1:9" x14ac:dyDescent="0.25">
      <c r="A910">
        <v>909</v>
      </c>
      <c r="B910" t="s">
        <v>1943</v>
      </c>
      <c r="C910">
        <v>40351</v>
      </c>
      <c r="D910" t="s">
        <v>1944</v>
      </c>
      <c r="E910" t="s">
        <v>11</v>
      </c>
      <c r="F910" t="s">
        <v>11</v>
      </c>
      <c r="G910" t="s">
        <v>12</v>
      </c>
      <c r="I910" t="s">
        <v>13</v>
      </c>
    </row>
    <row r="911" spans="1:9" x14ac:dyDescent="0.25">
      <c r="A911">
        <v>910</v>
      </c>
      <c r="B911" t="s">
        <v>1945</v>
      </c>
      <c r="C911">
        <v>12429</v>
      </c>
      <c r="D911" t="s">
        <v>1946</v>
      </c>
      <c r="E911" t="s">
        <v>11</v>
      </c>
      <c r="F911" t="s">
        <v>11</v>
      </c>
      <c r="G911" t="s">
        <v>158</v>
      </c>
      <c r="I911" t="s">
        <v>52</v>
      </c>
    </row>
    <row r="912" spans="1:9" x14ac:dyDescent="0.25">
      <c r="A912">
        <v>911</v>
      </c>
      <c r="B912" t="s">
        <v>1947</v>
      </c>
      <c r="C912">
        <v>49020</v>
      </c>
      <c r="D912" t="s">
        <v>1948</v>
      </c>
      <c r="E912" t="s">
        <v>11</v>
      </c>
      <c r="F912" t="s">
        <v>11</v>
      </c>
      <c r="G912" t="s">
        <v>17</v>
      </c>
      <c r="I912" t="s">
        <v>13</v>
      </c>
    </row>
    <row r="913" spans="1:9" x14ac:dyDescent="0.25">
      <c r="A913">
        <v>912</v>
      </c>
      <c r="B913" t="s">
        <v>1949</v>
      </c>
      <c r="C913">
        <v>28169</v>
      </c>
      <c r="D913" t="s">
        <v>1950</v>
      </c>
      <c r="E913" t="s">
        <v>11</v>
      </c>
      <c r="F913" t="s">
        <v>11</v>
      </c>
      <c r="G913" t="s">
        <v>17</v>
      </c>
      <c r="I913" t="s">
        <v>13</v>
      </c>
    </row>
    <row r="914" spans="1:9" x14ac:dyDescent="0.25">
      <c r="A914">
        <v>913</v>
      </c>
      <c r="B914" t="s">
        <v>1951</v>
      </c>
      <c r="C914">
        <v>44650</v>
      </c>
      <c r="D914" t="s">
        <v>1952</v>
      </c>
      <c r="E914" t="s">
        <v>11</v>
      </c>
      <c r="F914" t="s">
        <v>11</v>
      </c>
      <c r="G914" t="s">
        <v>17</v>
      </c>
      <c r="I914" t="s">
        <v>52</v>
      </c>
    </row>
    <row r="915" spans="1:9" x14ac:dyDescent="0.25">
      <c r="A915">
        <v>914</v>
      </c>
      <c r="B915" t="s">
        <v>1953</v>
      </c>
      <c r="C915">
        <v>35772</v>
      </c>
      <c r="D915" t="s">
        <v>1954</v>
      </c>
      <c r="E915" t="s">
        <v>11</v>
      </c>
      <c r="F915" t="s">
        <v>11</v>
      </c>
      <c r="G915" t="s">
        <v>17</v>
      </c>
      <c r="I915" t="s">
        <v>13</v>
      </c>
    </row>
    <row r="916" spans="1:9" x14ac:dyDescent="0.25">
      <c r="A916">
        <v>915</v>
      </c>
      <c r="B916" t="s">
        <v>1955</v>
      </c>
      <c r="C916">
        <v>44917</v>
      </c>
      <c r="D916" t="s">
        <v>1956</v>
      </c>
      <c r="E916" t="s">
        <v>11</v>
      </c>
      <c r="F916" t="s">
        <v>11</v>
      </c>
      <c r="G916" t="s">
        <v>17</v>
      </c>
      <c r="I916" t="s">
        <v>13</v>
      </c>
    </row>
    <row r="917" spans="1:9" x14ac:dyDescent="0.25">
      <c r="A917">
        <v>916</v>
      </c>
      <c r="B917" t="s">
        <v>1957</v>
      </c>
      <c r="C917">
        <v>36318</v>
      </c>
      <c r="D917" t="s">
        <v>1958</v>
      </c>
      <c r="E917" t="s">
        <v>11</v>
      </c>
      <c r="F917" t="s">
        <v>11</v>
      </c>
      <c r="G917" t="s">
        <v>20</v>
      </c>
      <c r="I917" t="s">
        <v>52</v>
      </c>
    </row>
    <row r="918" spans="1:9" x14ac:dyDescent="0.25">
      <c r="A918">
        <v>917</v>
      </c>
      <c r="B918" t="s">
        <v>1959</v>
      </c>
      <c r="C918">
        <v>35937</v>
      </c>
      <c r="D918" t="s">
        <v>1960</v>
      </c>
      <c r="E918" t="s">
        <v>11</v>
      </c>
      <c r="F918" t="s">
        <v>11</v>
      </c>
      <c r="G918" t="s">
        <v>17</v>
      </c>
      <c r="I918" t="s">
        <v>13</v>
      </c>
    </row>
    <row r="919" spans="1:9" x14ac:dyDescent="0.25">
      <c r="A919">
        <v>918</v>
      </c>
      <c r="B919" t="s">
        <v>1961</v>
      </c>
      <c r="C919">
        <v>39878</v>
      </c>
      <c r="D919" t="s">
        <v>1962</v>
      </c>
      <c r="E919" t="s">
        <v>11</v>
      </c>
      <c r="F919" t="s">
        <v>11</v>
      </c>
      <c r="G919" t="s">
        <v>17</v>
      </c>
      <c r="I919" t="s">
        <v>52</v>
      </c>
    </row>
    <row r="920" spans="1:9" x14ac:dyDescent="0.25">
      <c r="A920">
        <v>919</v>
      </c>
      <c r="B920" t="s">
        <v>1963</v>
      </c>
      <c r="C920">
        <v>26111</v>
      </c>
      <c r="D920" t="s">
        <v>1964</v>
      </c>
      <c r="E920" t="s">
        <v>11</v>
      </c>
      <c r="F920" t="s">
        <v>11</v>
      </c>
      <c r="G920" t="s">
        <v>17</v>
      </c>
      <c r="I920" t="s">
        <v>13</v>
      </c>
    </row>
    <row r="921" spans="1:9" x14ac:dyDescent="0.25">
      <c r="A921">
        <v>920</v>
      </c>
      <c r="B921" t="s">
        <v>1965</v>
      </c>
      <c r="C921">
        <v>43981</v>
      </c>
      <c r="D921" t="s">
        <v>1966</v>
      </c>
      <c r="E921" t="s">
        <v>11</v>
      </c>
      <c r="F921" t="s">
        <v>11</v>
      </c>
      <c r="G921" t="s">
        <v>17</v>
      </c>
      <c r="I921" t="s">
        <v>52</v>
      </c>
    </row>
    <row r="922" spans="1:9" x14ac:dyDescent="0.25">
      <c r="A922">
        <v>921</v>
      </c>
      <c r="B922" t="s">
        <v>1967</v>
      </c>
      <c r="C922">
        <v>28391</v>
      </c>
      <c r="D922" t="s">
        <v>1968</v>
      </c>
      <c r="E922" t="s">
        <v>11</v>
      </c>
      <c r="F922" t="s">
        <v>11</v>
      </c>
      <c r="G922" t="s">
        <v>17</v>
      </c>
      <c r="I922" t="s">
        <v>13</v>
      </c>
    </row>
    <row r="923" spans="1:9" x14ac:dyDescent="0.25">
      <c r="A923">
        <v>922</v>
      </c>
      <c r="B923" t="s">
        <v>1969</v>
      </c>
      <c r="C923">
        <v>13917</v>
      </c>
      <c r="D923" t="s">
        <v>1970</v>
      </c>
      <c r="E923" t="s">
        <v>11</v>
      </c>
      <c r="F923" t="s">
        <v>11</v>
      </c>
      <c r="G923" t="s">
        <v>177</v>
      </c>
      <c r="I923" t="s">
        <v>52</v>
      </c>
    </row>
    <row r="924" spans="1:9" x14ac:dyDescent="0.25">
      <c r="A924">
        <v>923</v>
      </c>
      <c r="B924" t="s">
        <v>1971</v>
      </c>
      <c r="C924">
        <v>50792</v>
      </c>
      <c r="D924" t="s">
        <v>1972</v>
      </c>
      <c r="E924" t="s">
        <v>11</v>
      </c>
      <c r="F924" t="s">
        <v>11</v>
      </c>
      <c r="G924" t="s">
        <v>17</v>
      </c>
      <c r="I924" t="s">
        <v>13</v>
      </c>
    </row>
    <row r="925" spans="1:9" x14ac:dyDescent="0.25">
      <c r="A925">
        <v>924</v>
      </c>
      <c r="B925" t="s">
        <v>1973</v>
      </c>
      <c r="C925">
        <v>40252</v>
      </c>
      <c r="D925" t="s">
        <v>1974</v>
      </c>
      <c r="E925" t="s">
        <v>11</v>
      </c>
      <c r="F925" t="s">
        <v>11</v>
      </c>
      <c r="G925" t="s">
        <v>17</v>
      </c>
      <c r="I925" t="s">
        <v>13</v>
      </c>
    </row>
    <row r="926" spans="1:9" x14ac:dyDescent="0.25">
      <c r="A926">
        <v>925</v>
      </c>
      <c r="B926" t="s">
        <v>1975</v>
      </c>
      <c r="C926">
        <v>40747</v>
      </c>
      <c r="D926" t="s">
        <v>1976</v>
      </c>
      <c r="E926" t="s">
        <v>11</v>
      </c>
      <c r="F926" t="s">
        <v>11</v>
      </c>
      <c r="G926" t="s">
        <v>17</v>
      </c>
      <c r="I926" t="s">
        <v>52</v>
      </c>
    </row>
    <row r="927" spans="1:9" x14ac:dyDescent="0.25">
      <c r="A927">
        <v>926</v>
      </c>
      <c r="B927" t="s">
        <v>1977</v>
      </c>
      <c r="C927">
        <v>53219</v>
      </c>
      <c r="D927" t="s">
        <v>1978</v>
      </c>
      <c r="E927" t="s">
        <v>11</v>
      </c>
      <c r="F927" t="s">
        <v>11</v>
      </c>
      <c r="G927" t="s">
        <v>20</v>
      </c>
      <c r="I927" t="s">
        <v>13</v>
      </c>
    </row>
    <row r="928" spans="1:9" x14ac:dyDescent="0.25">
      <c r="A928">
        <v>927</v>
      </c>
      <c r="B928" t="s">
        <v>1979</v>
      </c>
      <c r="C928">
        <v>39557</v>
      </c>
      <c r="D928" t="s">
        <v>1980</v>
      </c>
      <c r="E928" t="s">
        <v>11</v>
      </c>
      <c r="F928" t="s">
        <v>11</v>
      </c>
      <c r="G928" t="s">
        <v>17</v>
      </c>
      <c r="I928" t="s">
        <v>52</v>
      </c>
    </row>
    <row r="929" spans="1:9" x14ac:dyDescent="0.25">
      <c r="A929">
        <v>928</v>
      </c>
      <c r="B929" t="s">
        <v>1981</v>
      </c>
      <c r="C929">
        <v>30819</v>
      </c>
      <c r="D929" t="s">
        <v>1982</v>
      </c>
      <c r="E929" t="s">
        <v>11</v>
      </c>
      <c r="F929" t="s">
        <v>11</v>
      </c>
      <c r="G929" t="s">
        <v>17</v>
      </c>
      <c r="I929" t="s">
        <v>13</v>
      </c>
    </row>
    <row r="930" spans="1:9" x14ac:dyDescent="0.25">
      <c r="A930">
        <v>929</v>
      </c>
      <c r="B930" t="s">
        <v>1983</v>
      </c>
      <c r="C930">
        <v>40400</v>
      </c>
      <c r="D930" t="s">
        <v>1984</v>
      </c>
      <c r="E930" t="s">
        <v>11</v>
      </c>
      <c r="F930" t="s">
        <v>11</v>
      </c>
      <c r="G930" t="s">
        <v>17</v>
      </c>
      <c r="I930" t="s">
        <v>52</v>
      </c>
    </row>
    <row r="931" spans="1:9" x14ac:dyDescent="0.25">
      <c r="A931">
        <v>930</v>
      </c>
      <c r="B931" t="s">
        <v>1985</v>
      </c>
      <c r="C931">
        <v>48777</v>
      </c>
      <c r="D931" t="s">
        <v>1986</v>
      </c>
      <c r="E931" t="s">
        <v>11</v>
      </c>
      <c r="F931" t="s">
        <v>11</v>
      </c>
      <c r="G931" t="s">
        <v>12</v>
      </c>
      <c r="I931" t="s">
        <v>13</v>
      </c>
    </row>
    <row r="932" spans="1:9" x14ac:dyDescent="0.25">
      <c r="A932">
        <v>931</v>
      </c>
      <c r="B932" t="s">
        <v>1987</v>
      </c>
      <c r="C932">
        <v>49435</v>
      </c>
      <c r="D932" t="s">
        <v>1988</v>
      </c>
      <c r="E932" t="s">
        <v>11</v>
      </c>
      <c r="F932" t="s">
        <v>11</v>
      </c>
      <c r="G932" t="s">
        <v>17</v>
      </c>
      <c r="I932" t="s">
        <v>13</v>
      </c>
    </row>
    <row r="933" spans="1:9" x14ac:dyDescent="0.25">
      <c r="A933">
        <v>932</v>
      </c>
      <c r="B933" t="s">
        <v>1989</v>
      </c>
      <c r="C933">
        <v>51209</v>
      </c>
      <c r="D933" t="s">
        <v>1990</v>
      </c>
      <c r="E933" t="s">
        <v>11</v>
      </c>
      <c r="F933" t="s">
        <v>11</v>
      </c>
      <c r="G933" t="s">
        <v>17</v>
      </c>
      <c r="I933" t="s">
        <v>13</v>
      </c>
    </row>
    <row r="934" spans="1:9" x14ac:dyDescent="0.25">
      <c r="A934">
        <v>933</v>
      </c>
      <c r="B934" t="s">
        <v>1991</v>
      </c>
      <c r="C934">
        <v>46790</v>
      </c>
      <c r="D934" t="s">
        <v>1992</v>
      </c>
      <c r="E934" t="s">
        <v>11</v>
      </c>
      <c r="F934" t="s">
        <v>11</v>
      </c>
      <c r="G934" t="s">
        <v>17</v>
      </c>
      <c r="I934" t="s">
        <v>13</v>
      </c>
    </row>
    <row r="935" spans="1:9" x14ac:dyDescent="0.25">
      <c r="A935">
        <v>934</v>
      </c>
      <c r="B935" t="s">
        <v>1993</v>
      </c>
      <c r="C935">
        <v>52735</v>
      </c>
      <c r="D935" t="s">
        <v>1994</v>
      </c>
      <c r="E935" t="s">
        <v>11</v>
      </c>
      <c r="F935" t="s">
        <v>11</v>
      </c>
      <c r="G935" t="s">
        <v>17</v>
      </c>
      <c r="I935" t="s">
        <v>13</v>
      </c>
    </row>
    <row r="936" spans="1:9" x14ac:dyDescent="0.25">
      <c r="A936">
        <v>935</v>
      </c>
      <c r="B936" t="s">
        <v>1995</v>
      </c>
      <c r="C936">
        <v>31870</v>
      </c>
      <c r="D936" t="s">
        <v>1996</v>
      </c>
      <c r="E936" t="s">
        <v>11</v>
      </c>
      <c r="F936" t="s">
        <v>11</v>
      </c>
      <c r="G936" t="s">
        <v>17</v>
      </c>
      <c r="I936" t="s">
        <v>13</v>
      </c>
    </row>
    <row r="937" spans="1:9" x14ac:dyDescent="0.25">
      <c r="A937">
        <v>936</v>
      </c>
      <c r="B937" t="s">
        <v>1997</v>
      </c>
      <c r="C937">
        <v>20733</v>
      </c>
      <c r="D937" t="s">
        <v>1998</v>
      </c>
      <c r="E937" t="s">
        <v>11</v>
      </c>
      <c r="F937" t="s">
        <v>11</v>
      </c>
      <c r="G937" t="s">
        <v>17</v>
      </c>
      <c r="I937" t="s">
        <v>13</v>
      </c>
    </row>
    <row r="938" spans="1:9" x14ac:dyDescent="0.25">
      <c r="A938">
        <v>937</v>
      </c>
      <c r="B938" t="s">
        <v>1999</v>
      </c>
      <c r="C938">
        <v>38460</v>
      </c>
      <c r="D938" t="s">
        <v>2000</v>
      </c>
      <c r="E938" t="s">
        <v>11</v>
      </c>
      <c r="F938" t="s">
        <v>11</v>
      </c>
      <c r="G938" t="s">
        <v>39</v>
      </c>
      <c r="I938" t="s">
        <v>52</v>
      </c>
    </row>
    <row r="939" spans="1:9" x14ac:dyDescent="0.25">
      <c r="A939">
        <v>938</v>
      </c>
      <c r="B939" t="s">
        <v>2001</v>
      </c>
      <c r="C939">
        <v>26168</v>
      </c>
      <c r="D939" t="s">
        <v>2002</v>
      </c>
      <c r="E939" t="s">
        <v>11</v>
      </c>
      <c r="F939" t="s">
        <v>11</v>
      </c>
      <c r="G939" t="s">
        <v>17</v>
      </c>
      <c r="I939" t="s">
        <v>52</v>
      </c>
    </row>
    <row r="940" spans="1:9" x14ac:dyDescent="0.25">
      <c r="A940">
        <v>939</v>
      </c>
      <c r="B940" t="s">
        <v>2003</v>
      </c>
      <c r="C940">
        <v>35895</v>
      </c>
      <c r="D940" t="s">
        <v>2004</v>
      </c>
      <c r="E940" t="s">
        <v>11</v>
      </c>
      <c r="F940" t="s">
        <v>11</v>
      </c>
      <c r="G940" t="s">
        <v>17</v>
      </c>
      <c r="I940" t="s">
        <v>52</v>
      </c>
    </row>
    <row r="941" spans="1:9" x14ac:dyDescent="0.25">
      <c r="A941">
        <v>940</v>
      </c>
      <c r="B941" t="s">
        <v>2005</v>
      </c>
      <c r="C941">
        <v>45569</v>
      </c>
      <c r="D941" t="s">
        <v>2006</v>
      </c>
      <c r="E941" t="s">
        <v>11</v>
      </c>
      <c r="F941" t="s">
        <v>11</v>
      </c>
      <c r="G941" t="s">
        <v>17</v>
      </c>
      <c r="I941" t="s">
        <v>13</v>
      </c>
    </row>
    <row r="942" spans="1:9" x14ac:dyDescent="0.25">
      <c r="A942">
        <v>941</v>
      </c>
      <c r="B942" t="s">
        <v>127</v>
      </c>
      <c r="C942">
        <v>73595</v>
      </c>
      <c r="D942" t="s">
        <v>128</v>
      </c>
      <c r="E942" t="s">
        <v>11</v>
      </c>
      <c r="F942" t="s">
        <v>11</v>
      </c>
      <c r="G942" t="s">
        <v>17</v>
      </c>
      <c r="I942" t="s">
        <v>13</v>
      </c>
    </row>
    <row r="943" spans="1:9" x14ac:dyDescent="0.25">
      <c r="A943">
        <v>942</v>
      </c>
      <c r="B943" t="s">
        <v>2007</v>
      </c>
      <c r="C943">
        <v>49421</v>
      </c>
      <c r="D943" t="s">
        <v>2008</v>
      </c>
      <c r="E943" t="s">
        <v>11</v>
      </c>
      <c r="F943" t="s">
        <v>11</v>
      </c>
      <c r="G943" t="s">
        <v>158</v>
      </c>
      <c r="I943" t="s">
        <v>13</v>
      </c>
    </row>
    <row r="944" spans="1:9" x14ac:dyDescent="0.25">
      <c r="A944">
        <v>943</v>
      </c>
      <c r="B944" t="s">
        <v>2009</v>
      </c>
      <c r="C944">
        <v>40595</v>
      </c>
      <c r="D944" t="s">
        <v>2010</v>
      </c>
      <c r="E944" t="s">
        <v>11</v>
      </c>
      <c r="F944" t="s">
        <v>11</v>
      </c>
      <c r="G944" t="s">
        <v>17</v>
      </c>
      <c r="I944" t="s">
        <v>52</v>
      </c>
    </row>
    <row r="945" spans="1:9" x14ac:dyDescent="0.25">
      <c r="A945">
        <v>944</v>
      </c>
      <c r="B945" t="s">
        <v>2011</v>
      </c>
      <c r="C945">
        <v>17814</v>
      </c>
      <c r="D945" t="s">
        <v>2012</v>
      </c>
      <c r="E945" t="s">
        <v>11</v>
      </c>
      <c r="F945" t="s">
        <v>11</v>
      </c>
      <c r="G945" t="s">
        <v>12</v>
      </c>
      <c r="I945" t="s">
        <v>52</v>
      </c>
    </row>
    <row r="946" spans="1:9" x14ac:dyDescent="0.25">
      <c r="A946">
        <v>945</v>
      </c>
      <c r="B946" t="s">
        <v>2013</v>
      </c>
      <c r="C946">
        <v>31958</v>
      </c>
      <c r="D946" t="s">
        <v>2014</v>
      </c>
      <c r="E946" t="s">
        <v>11</v>
      </c>
      <c r="F946" t="s">
        <v>11</v>
      </c>
      <c r="G946" t="s">
        <v>17</v>
      </c>
      <c r="I946" t="s">
        <v>13</v>
      </c>
    </row>
    <row r="947" spans="1:9" x14ac:dyDescent="0.25">
      <c r="A947">
        <v>946</v>
      </c>
      <c r="B947" t="s">
        <v>2015</v>
      </c>
      <c r="C947">
        <v>53407</v>
      </c>
      <c r="D947" t="s">
        <v>2016</v>
      </c>
      <c r="E947" t="s">
        <v>11</v>
      </c>
      <c r="F947" t="s">
        <v>11</v>
      </c>
      <c r="G947" t="s">
        <v>17</v>
      </c>
      <c r="I947" t="s">
        <v>13</v>
      </c>
    </row>
    <row r="948" spans="1:9" x14ac:dyDescent="0.25">
      <c r="A948">
        <v>947</v>
      </c>
      <c r="B948" t="s">
        <v>2017</v>
      </c>
      <c r="C948">
        <v>51302</v>
      </c>
      <c r="D948" t="s">
        <v>2018</v>
      </c>
      <c r="E948" t="s">
        <v>11</v>
      </c>
      <c r="F948" t="s">
        <v>11</v>
      </c>
      <c r="G948" t="s">
        <v>17</v>
      </c>
      <c r="I948" t="s">
        <v>13</v>
      </c>
    </row>
    <row r="949" spans="1:9" x14ac:dyDescent="0.25">
      <c r="A949">
        <v>948</v>
      </c>
      <c r="B949" t="s">
        <v>2019</v>
      </c>
      <c r="C949">
        <v>28762</v>
      </c>
      <c r="D949" t="s">
        <v>2020</v>
      </c>
      <c r="E949" t="s">
        <v>11</v>
      </c>
      <c r="F949" t="s">
        <v>11</v>
      </c>
      <c r="G949" t="s">
        <v>17</v>
      </c>
      <c r="I949" t="s">
        <v>13</v>
      </c>
    </row>
    <row r="950" spans="1:9" x14ac:dyDescent="0.25">
      <c r="A950">
        <v>949</v>
      </c>
      <c r="B950" t="s">
        <v>2021</v>
      </c>
      <c r="C950">
        <v>51824</v>
      </c>
      <c r="D950" t="s">
        <v>2022</v>
      </c>
      <c r="E950" t="s">
        <v>11</v>
      </c>
      <c r="F950" t="s">
        <v>11</v>
      </c>
      <c r="G950" t="s">
        <v>17</v>
      </c>
      <c r="I950" t="s">
        <v>13</v>
      </c>
    </row>
    <row r="951" spans="1:9" x14ac:dyDescent="0.25">
      <c r="A951">
        <v>950</v>
      </c>
      <c r="B951" t="s">
        <v>2023</v>
      </c>
      <c r="C951">
        <v>51818</v>
      </c>
      <c r="D951" t="s">
        <v>2024</v>
      </c>
      <c r="E951" t="s">
        <v>11</v>
      </c>
      <c r="F951" t="s">
        <v>11</v>
      </c>
      <c r="G951" t="s">
        <v>17</v>
      </c>
      <c r="I951" t="s">
        <v>13</v>
      </c>
    </row>
    <row r="952" spans="1:9" x14ac:dyDescent="0.25">
      <c r="A952">
        <v>951</v>
      </c>
      <c r="B952" t="s">
        <v>2025</v>
      </c>
      <c r="C952">
        <v>37951</v>
      </c>
      <c r="D952" t="s">
        <v>2026</v>
      </c>
      <c r="E952" t="s">
        <v>11</v>
      </c>
      <c r="F952" t="s">
        <v>11</v>
      </c>
      <c r="G952" t="s">
        <v>17</v>
      </c>
      <c r="I952" t="s">
        <v>52</v>
      </c>
    </row>
    <row r="953" spans="1:9" x14ac:dyDescent="0.25">
      <c r="A953">
        <v>952</v>
      </c>
      <c r="B953" t="s">
        <v>2027</v>
      </c>
      <c r="C953">
        <v>31644</v>
      </c>
      <c r="D953" t="s">
        <v>2028</v>
      </c>
      <c r="E953" t="s">
        <v>11</v>
      </c>
      <c r="F953" t="s">
        <v>11</v>
      </c>
      <c r="G953" t="s">
        <v>17</v>
      </c>
      <c r="I953" t="s">
        <v>13</v>
      </c>
    </row>
    <row r="954" spans="1:9" x14ac:dyDescent="0.25">
      <c r="A954">
        <v>953</v>
      </c>
      <c r="B954" t="s">
        <v>2029</v>
      </c>
      <c r="C954">
        <v>37463</v>
      </c>
      <c r="D954" t="s">
        <v>2030</v>
      </c>
      <c r="E954" t="s">
        <v>11</v>
      </c>
      <c r="F954" t="s">
        <v>11</v>
      </c>
      <c r="G954" t="s">
        <v>12</v>
      </c>
      <c r="I954" t="s">
        <v>52</v>
      </c>
    </row>
    <row r="955" spans="1:9" x14ac:dyDescent="0.25">
      <c r="A955">
        <v>954</v>
      </c>
      <c r="B955" t="s">
        <v>2031</v>
      </c>
      <c r="C955">
        <v>31234</v>
      </c>
      <c r="D955" t="s">
        <v>2032</v>
      </c>
      <c r="E955" t="s">
        <v>11</v>
      </c>
      <c r="F955" t="s">
        <v>11</v>
      </c>
      <c r="G955" t="s">
        <v>17</v>
      </c>
      <c r="I955" t="s">
        <v>13</v>
      </c>
    </row>
    <row r="956" spans="1:9" x14ac:dyDescent="0.25">
      <c r="A956">
        <v>955</v>
      </c>
      <c r="B956" t="s">
        <v>2033</v>
      </c>
      <c r="C956">
        <v>42816</v>
      </c>
      <c r="D956" t="s">
        <v>2034</v>
      </c>
      <c r="E956" t="s">
        <v>11</v>
      </c>
      <c r="F956" t="s">
        <v>11</v>
      </c>
      <c r="G956" t="s">
        <v>17</v>
      </c>
      <c r="I956" t="s">
        <v>52</v>
      </c>
    </row>
    <row r="957" spans="1:9" x14ac:dyDescent="0.25">
      <c r="A957">
        <v>956</v>
      </c>
      <c r="B957" t="s">
        <v>2035</v>
      </c>
      <c r="C957">
        <v>35471</v>
      </c>
      <c r="D957" t="s">
        <v>2036</v>
      </c>
      <c r="E957" t="s">
        <v>11</v>
      </c>
      <c r="F957" t="s">
        <v>11</v>
      </c>
      <c r="G957" t="s">
        <v>17</v>
      </c>
      <c r="I957" t="s">
        <v>13</v>
      </c>
    </row>
    <row r="958" spans="1:9" x14ac:dyDescent="0.25">
      <c r="A958">
        <v>957</v>
      </c>
      <c r="B958" t="s">
        <v>2037</v>
      </c>
      <c r="C958">
        <v>26361</v>
      </c>
      <c r="D958" t="s">
        <v>2038</v>
      </c>
      <c r="E958" t="s">
        <v>11</v>
      </c>
      <c r="F958" t="s">
        <v>11</v>
      </c>
      <c r="G958" t="s">
        <v>17</v>
      </c>
      <c r="I958" t="s">
        <v>13</v>
      </c>
    </row>
    <row r="959" spans="1:9" x14ac:dyDescent="0.25">
      <c r="A959">
        <v>958</v>
      </c>
      <c r="B959" t="s">
        <v>2039</v>
      </c>
      <c r="C959">
        <v>45496</v>
      </c>
      <c r="D959" t="s">
        <v>2040</v>
      </c>
      <c r="E959" t="s">
        <v>11</v>
      </c>
      <c r="F959" t="s">
        <v>11</v>
      </c>
      <c r="G959" t="s">
        <v>17</v>
      </c>
      <c r="I959" t="s">
        <v>13</v>
      </c>
    </row>
    <row r="960" spans="1:9" x14ac:dyDescent="0.25">
      <c r="A960">
        <v>959</v>
      </c>
      <c r="B960" t="s">
        <v>129</v>
      </c>
      <c r="C960">
        <v>63866</v>
      </c>
      <c r="D960" t="s">
        <v>130</v>
      </c>
      <c r="E960" t="s">
        <v>11</v>
      </c>
      <c r="F960" t="s">
        <v>11</v>
      </c>
      <c r="G960" t="s">
        <v>20</v>
      </c>
      <c r="I960" t="s">
        <v>13</v>
      </c>
    </row>
    <row r="961" spans="1:9" x14ac:dyDescent="0.25">
      <c r="A961">
        <v>960</v>
      </c>
      <c r="B961" t="s">
        <v>2041</v>
      </c>
      <c r="C961">
        <v>53213</v>
      </c>
      <c r="D961" t="s">
        <v>2042</v>
      </c>
      <c r="E961" t="s">
        <v>11</v>
      </c>
      <c r="F961" t="s">
        <v>11</v>
      </c>
      <c r="G961" t="s">
        <v>20</v>
      </c>
      <c r="I961" t="s">
        <v>13</v>
      </c>
    </row>
    <row r="962" spans="1:9" x14ac:dyDescent="0.25">
      <c r="A962">
        <v>961</v>
      </c>
      <c r="B962" t="s">
        <v>2043</v>
      </c>
      <c r="C962">
        <v>29156</v>
      </c>
      <c r="D962" t="s">
        <v>2044</v>
      </c>
      <c r="E962" t="s">
        <v>11</v>
      </c>
      <c r="F962" t="s">
        <v>11</v>
      </c>
      <c r="G962" t="s">
        <v>17</v>
      </c>
      <c r="I962" t="s">
        <v>13</v>
      </c>
    </row>
    <row r="963" spans="1:9" x14ac:dyDescent="0.25">
      <c r="A963">
        <v>962</v>
      </c>
      <c r="B963" t="s">
        <v>2045</v>
      </c>
      <c r="C963">
        <v>44916</v>
      </c>
      <c r="D963" t="s">
        <v>2046</v>
      </c>
      <c r="E963" t="s">
        <v>11</v>
      </c>
      <c r="F963" t="s">
        <v>11</v>
      </c>
      <c r="G963" t="s">
        <v>17</v>
      </c>
      <c r="I963" t="s">
        <v>13</v>
      </c>
    </row>
    <row r="964" spans="1:9" x14ac:dyDescent="0.25">
      <c r="A964">
        <v>963</v>
      </c>
      <c r="B964" t="s">
        <v>2047</v>
      </c>
      <c r="C964">
        <v>48019</v>
      </c>
      <c r="D964" t="s">
        <v>2048</v>
      </c>
      <c r="E964" t="s">
        <v>11</v>
      </c>
      <c r="F964" t="s">
        <v>11</v>
      </c>
      <c r="G964" t="s">
        <v>12</v>
      </c>
      <c r="I964" t="s">
        <v>13</v>
      </c>
    </row>
    <row r="965" spans="1:9" x14ac:dyDescent="0.25">
      <c r="A965">
        <v>964</v>
      </c>
      <c r="B965" t="s">
        <v>2049</v>
      </c>
      <c r="C965">
        <v>28598</v>
      </c>
      <c r="D965" t="s">
        <v>2050</v>
      </c>
      <c r="E965" t="s">
        <v>11</v>
      </c>
      <c r="F965" t="s">
        <v>11</v>
      </c>
      <c r="G965" t="s">
        <v>17</v>
      </c>
      <c r="I965" t="s">
        <v>52</v>
      </c>
    </row>
    <row r="966" spans="1:9" x14ac:dyDescent="0.25">
      <c r="A966">
        <v>965</v>
      </c>
      <c r="B966" t="s">
        <v>2051</v>
      </c>
      <c r="C966">
        <v>38414</v>
      </c>
      <c r="D966" t="s">
        <v>2052</v>
      </c>
      <c r="E966" t="s">
        <v>11</v>
      </c>
      <c r="F966" t="s">
        <v>11</v>
      </c>
      <c r="G966" t="s">
        <v>17</v>
      </c>
      <c r="I966" t="s">
        <v>13</v>
      </c>
    </row>
    <row r="967" spans="1:9" x14ac:dyDescent="0.25">
      <c r="A967">
        <v>966</v>
      </c>
      <c r="B967" t="s">
        <v>2053</v>
      </c>
      <c r="C967">
        <v>36705</v>
      </c>
      <c r="D967" t="s">
        <v>2054</v>
      </c>
      <c r="E967" t="s">
        <v>11</v>
      </c>
      <c r="F967" t="s">
        <v>11</v>
      </c>
      <c r="G967" t="s">
        <v>12</v>
      </c>
      <c r="I967" t="s">
        <v>13</v>
      </c>
    </row>
    <row r="968" spans="1:9" x14ac:dyDescent="0.25">
      <c r="A968">
        <v>967</v>
      </c>
      <c r="B968" t="s">
        <v>2055</v>
      </c>
      <c r="C968">
        <v>40786</v>
      </c>
      <c r="D968" t="s">
        <v>2056</v>
      </c>
      <c r="E968" t="s">
        <v>11</v>
      </c>
      <c r="F968" t="s">
        <v>11</v>
      </c>
      <c r="G968" t="s">
        <v>177</v>
      </c>
      <c r="I968" t="s">
        <v>52</v>
      </c>
    </row>
    <row r="969" spans="1:9" x14ac:dyDescent="0.25">
      <c r="A969">
        <v>968</v>
      </c>
      <c r="B969" t="s">
        <v>2057</v>
      </c>
      <c r="C969">
        <v>48673</v>
      </c>
      <c r="D969" t="s">
        <v>2058</v>
      </c>
      <c r="E969" t="s">
        <v>11</v>
      </c>
      <c r="F969" t="s">
        <v>11</v>
      </c>
      <c r="G969" t="s">
        <v>12</v>
      </c>
      <c r="I969" t="s">
        <v>13</v>
      </c>
    </row>
    <row r="970" spans="1:9" x14ac:dyDescent="0.25">
      <c r="A970">
        <v>969</v>
      </c>
      <c r="B970" t="s">
        <v>2059</v>
      </c>
      <c r="C970">
        <v>35991</v>
      </c>
      <c r="D970" t="s">
        <v>2060</v>
      </c>
      <c r="E970" t="s">
        <v>11</v>
      </c>
      <c r="F970" t="s">
        <v>11</v>
      </c>
      <c r="G970" t="s">
        <v>17</v>
      </c>
      <c r="I970" t="s">
        <v>52</v>
      </c>
    </row>
    <row r="971" spans="1:9" x14ac:dyDescent="0.25">
      <c r="A971">
        <v>970</v>
      </c>
      <c r="B971" t="s">
        <v>2061</v>
      </c>
      <c r="C971">
        <v>37658</v>
      </c>
      <c r="D971" t="s">
        <v>2062</v>
      </c>
      <c r="E971" t="s">
        <v>11</v>
      </c>
      <c r="F971" t="s">
        <v>11</v>
      </c>
      <c r="G971" t="s">
        <v>17</v>
      </c>
      <c r="I971" t="s">
        <v>52</v>
      </c>
    </row>
    <row r="972" spans="1:9" x14ac:dyDescent="0.25">
      <c r="A972">
        <v>971</v>
      </c>
      <c r="B972" t="s">
        <v>2063</v>
      </c>
      <c r="C972">
        <v>40495</v>
      </c>
      <c r="D972" t="s">
        <v>2064</v>
      </c>
      <c r="E972" t="s">
        <v>11</v>
      </c>
      <c r="F972" t="s">
        <v>11</v>
      </c>
      <c r="G972" t="s">
        <v>17</v>
      </c>
      <c r="I972" t="s">
        <v>13</v>
      </c>
    </row>
    <row r="973" spans="1:9" x14ac:dyDescent="0.25">
      <c r="A973">
        <v>972</v>
      </c>
      <c r="B973" t="s">
        <v>2065</v>
      </c>
      <c r="C973">
        <v>46114</v>
      </c>
      <c r="D973" t="s">
        <v>2066</v>
      </c>
      <c r="E973" t="s">
        <v>11</v>
      </c>
      <c r="F973" t="s">
        <v>11</v>
      </c>
      <c r="G973" t="s">
        <v>12</v>
      </c>
      <c r="I973" t="s">
        <v>13</v>
      </c>
    </row>
    <row r="974" spans="1:9" x14ac:dyDescent="0.25">
      <c r="A974">
        <v>973</v>
      </c>
      <c r="B974" t="s">
        <v>2067</v>
      </c>
      <c r="C974">
        <v>37419</v>
      </c>
      <c r="D974" t="s">
        <v>2068</v>
      </c>
      <c r="E974" t="s">
        <v>11</v>
      </c>
      <c r="F974" t="s">
        <v>11</v>
      </c>
      <c r="G974" t="s">
        <v>39</v>
      </c>
      <c r="I974" t="s">
        <v>13</v>
      </c>
    </row>
    <row r="975" spans="1:9" x14ac:dyDescent="0.25">
      <c r="A975">
        <v>974</v>
      </c>
      <c r="B975" t="s">
        <v>2069</v>
      </c>
      <c r="C975">
        <v>28830</v>
      </c>
      <c r="D975" t="s">
        <v>2070</v>
      </c>
      <c r="E975" t="s">
        <v>11</v>
      </c>
      <c r="F975" t="s">
        <v>11</v>
      </c>
      <c r="G975" t="s">
        <v>17</v>
      </c>
      <c r="I975" t="s">
        <v>13</v>
      </c>
    </row>
    <row r="976" spans="1:9" x14ac:dyDescent="0.25">
      <c r="A976">
        <v>975</v>
      </c>
      <c r="B976" t="s">
        <v>2071</v>
      </c>
      <c r="C976">
        <v>51929</v>
      </c>
      <c r="D976" t="s">
        <v>2072</v>
      </c>
      <c r="E976" t="s">
        <v>11</v>
      </c>
      <c r="F976" t="s">
        <v>11</v>
      </c>
      <c r="G976" t="s">
        <v>39</v>
      </c>
      <c r="I976" t="s">
        <v>13</v>
      </c>
    </row>
    <row r="977" spans="1:9" x14ac:dyDescent="0.25">
      <c r="A977">
        <v>976</v>
      </c>
      <c r="B977" t="s">
        <v>2073</v>
      </c>
      <c r="C977">
        <v>53231</v>
      </c>
      <c r="D977" t="s">
        <v>2074</v>
      </c>
      <c r="E977" t="s">
        <v>11</v>
      </c>
      <c r="F977" t="s">
        <v>11</v>
      </c>
      <c r="G977" t="s">
        <v>20</v>
      </c>
      <c r="I977" t="s">
        <v>13</v>
      </c>
    </row>
    <row r="978" spans="1:9" x14ac:dyDescent="0.25">
      <c r="A978">
        <v>977</v>
      </c>
      <c r="B978" t="s">
        <v>2075</v>
      </c>
      <c r="C978">
        <v>31223</v>
      </c>
      <c r="D978" t="s">
        <v>2076</v>
      </c>
      <c r="E978" t="s">
        <v>11</v>
      </c>
      <c r="F978" t="s">
        <v>11</v>
      </c>
      <c r="G978" t="s">
        <v>17</v>
      </c>
      <c r="I978" t="s">
        <v>13</v>
      </c>
    </row>
    <row r="979" spans="1:9" x14ac:dyDescent="0.25">
      <c r="A979">
        <v>978</v>
      </c>
      <c r="B979" t="s">
        <v>2077</v>
      </c>
      <c r="C979">
        <v>32004</v>
      </c>
      <c r="D979" t="s">
        <v>2078</v>
      </c>
      <c r="E979" t="s">
        <v>11</v>
      </c>
      <c r="F979" t="s">
        <v>11</v>
      </c>
      <c r="G979" t="s">
        <v>17</v>
      </c>
      <c r="I979" t="s">
        <v>13</v>
      </c>
    </row>
    <row r="980" spans="1:9" x14ac:dyDescent="0.25">
      <c r="A980">
        <v>979</v>
      </c>
      <c r="B980" t="s">
        <v>2079</v>
      </c>
      <c r="C980">
        <v>36074</v>
      </c>
      <c r="D980" t="s">
        <v>2080</v>
      </c>
      <c r="E980" t="s">
        <v>11</v>
      </c>
      <c r="F980" t="s">
        <v>11</v>
      </c>
      <c r="G980" t="s">
        <v>17</v>
      </c>
      <c r="I980" t="s">
        <v>52</v>
      </c>
    </row>
    <row r="981" spans="1:9" x14ac:dyDescent="0.25">
      <c r="A981">
        <v>980</v>
      </c>
      <c r="B981" t="s">
        <v>2081</v>
      </c>
      <c r="C981">
        <v>27879</v>
      </c>
      <c r="D981" t="s">
        <v>2082</v>
      </c>
      <c r="E981" t="s">
        <v>11</v>
      </c>
      <c r="F981" t="s">
        <v>11</v>
      </c>
      <c r="G981" t="s">
        <v>17</v>
      </c>
      <c r="I981" t="s">
        <v>13</v>
      </c>
    </row>
    <row r="982" spans="1:9" x14ac:dyDescent="0.25">
      <c r="A982">
        <v>981</v>
      </c>
      <c r="B982" t="s">
        <v>2083</v>
      </c>
      <c r="C982">
        <v>51446</v>
      </c>
      <c r="D982" t="s">
        <v>2084</v>
      </c>
      <c r="E982" t="s">
        <v>11</v>
      </c>
      <c r="F982" t="s">
        <v>11</v>
      </c>
      <c r="G982" t="s">
        <v>12</v>
      </c>
      <c r="I982" t="s">
        <v>13</v>
      </c>
    </row>
    <row r="983" spans="1:9" x14ac:dyDescent="0.25">
      <c r="A983">
        <v>982</v>
      </c>
      <c r="B983" t="s">
        <v>2085</v>
      </c>
      <c r="C983">
        <v>39876</v>
      </c>
      <c r="D983" t="s">
        <v>2086</v>
      </c>
      <c r="E983" t="s">
        <v>11</v>
      </c>
      <c r="F983" t="s">
        <v>11</v>
      </c>
      <c r="G983" t="s">
        <v>17</v>
      </c>
      <c r="I983" t="s">
        <v>52</v>
      </c>
    </row>
    <row r="984" spans="1:9" x14ac:dyDescent="0.25">
      <c r="A984">
        <v>983</v>
      </c>
      <c r="B984" t="s">
        <v>2087</v>
      </c>
      <c r="C984">
        <v>49021</v>
      </c>
      <c r="D984" t="s">
        <v>2088</v>
      </c>
      <c r="E984" t="s">
        <v>11</v>
      </c>
      <c r="F984" t="s">
        <v>11</v>
      </c>
      <c r="G984" t="s">
        <v>17</v>
      </c>
      <c r="I984" t="s">
        <v>13</v>
      </c>
    </row>
    <row r="985" spans="1:9" x14ac:dyDescent="0.25">
      <c r="A985">
        <v>984</v>
      </c>
      <c r="B985" t="s">
        <v>2089</v>
      </c>
      <c r="C985">
        <v>47210</v>
      </c>
      <c r="D985" t="s">
        <v>2090</v>
      </c>
      <c r="E985" t="s">
        <v>11</v>
      </c>
      <c r="F985" t="s">
        <v>11</v>
      </c>
      <c r="G985" t="s">
        <v>12</v>
      </c>
      <c r="I985" t="s">
        <v>13</v>
      </c>
    </row>
    <row r="986" spans="1:9" x14ac:dyDescent="0.25">
      <c r="A986">
        <v>985</v>
      </c>
      <c r="B986" t="s">
        <v>2091</v>
      </c>
      <c r="C986">
        <v>31782</v>
      </c>
      <c r="D986" t="s">
        <v>2092</v>
      </c>
      <c r="E986" t="s">
        <v>11</v>
      </c>
      <c r="F986" t="s">
        <v>11</v>
      </c>
      <c r="G986" t="s">
        <v>17</v>
      </c>
      <c r="I986" t="s">
        <v>13</v>
      </c>
    </row>
    <row r="987" spans="1:9" x14ac:dyDescent="0.25">
      <c r="A987">
        <v>986</v>
      </c>
      <c r="B987" t="s">
        <v>2093</v>
      </c>
      <c r="C987">
        <v>52497</v>
      </c>
      <c r="D987" t="s">
        <v>2094</v>
      </c>
      <c r="E987" t="s">
        <v>11</v>
      </c>
      <c r="F987" t="s">
        <v>11</v>
      </c>
      <c r="G987" t="s">
        <v>17</v>
      </c>
      <c r="I987" t="s">
        <v>13</v>
      </c>
    </row>
    <row r="988" spans="1:9" x14ac:dyDescent="0.25">
      <c r="A988">
        <v>987</v>
      </c>
      <c r="B988" t="s">
        <v>2095</v>
      </c>
      <c r="C988">
        <v>30405</v>
      </c>
      <c r="D988" t="s">
        <v>2096</v>
      </c>
      <c r="E988" t="s">
        <v>11</v>
      </c>
      <c r="F988" t="s">
        <v>11</v>
      </c>
      <c r="G988" t="s">
        <v>17</v>
      </c>
      <c r="I988" t="s">
        <v>13</v>
      </c>
    </row>
    <row r="989" spans="1:9" x14ac:dyDescent="0.25">
      <c r="A989">
        <v>988</v>
      </c>
      <c r="B989" t="s">
        <v>2097</v>
      </c>
      <c r="C989">
        <v>46060</v>
      </c>
      <c r="D989" t="s">
        <v>2098</v>
      </c>
      <c r="E989" t="s">
        <v>11</v>
      </c>
      <c r="F989" t="s">
        <v>11</v>
      </c>
      <c r="G989" t="s">
        <v>17</v>
      </c>
      <c r="I989" t="s">
        <v>13</v>
      </c>
    </row>
    <row r="990" spans="1:9" x14ac:dyDescent="0.25">
      <c r="A990">
        <v>989</v>
      </c>
      <c r="B990" t="s">
        <v>222</v>
      </c>
      <c r="C990">
        <v>55734</v>
      </c>
      <c r="D990" t="s">
        <v>223</v>
      </c>
      <c r="E990" t="s">
        <v>11</v>
      </c>
      <c r="F990" t="s">
        <v>11</v>
      </c>
      <c r="G990" t="s">
        <v>17</v>
      </c>
      <c r="I990" t="s">
        <v>52</v>
      </c>
    </row>
    <row r="991" spans="1:9" x14ac:dyDescent="0.25">
      <c r="A991">
        <v>990</v>
      </c>
      <c r="B991" t="s">
        <v>2099</v>
      </c>
      <c r="C991">
        <v>40787</v>
      </c>
      <c r="D991" t="s">
        <v>2100</v>
      </c>
      <c r="E991" t="s">
        <v>11</v>
      </c>
      <c r="F991" t="s">
        <v>11</v>
      </c>
      <c r="G991" t="s">
        <v>177</v>
      </c>
      <c r="I991" t="s">
        <v>52</v>
      </c>
    </row>
    <row r="992" spans="1:9" x14ac:dyDescent="0.25">
      <c r="A992">
        <v>991</v>
      </c>
      <c r="B992" t="s">
        <v>2101</v>
      </c>
      <c r="C992">
        <v>41517</v>
      </c>
      <c r="D992" t="s">
        <v>2102</v>
      </c>
      <c r="E992" t="s">
        <v>11</v>
      </c>
      <c r="F992" t="s">
        <v>11</v>
      </c>
      <c r="G992" t="s">
        <v>39</v>
      </c>
      <c r="I992" t="s">
        <v>13</v>
      </c>
    </row>
    <row r="993" spans="1:9" x14ac:dyDescent="0.25">
      <c r="A993">
        <v>992</v>
      </c>
      <c r="B993" t="s">
        <v>2103</v>
      </c>
      <c r="C993">
        <v>52474</v>
      </c>
      <c r="D993" t="s">
        <v>2104</v>
      </c>
      <c r="E993" t="s">
        <v>11</v>
      </c>
      <c r="F993" t="s">
        <v>11</v>
      </c>
      <c r="G993" t="s">
        <v>17</v>
      </c>
      <c r="I993" t="s">
        <v>13</v>
      </c>
    </row>
    <row r="994" spans="1:9" x14ac:dyDescent="0.25">
      <c r="A994">
        <v>993</v>
      </c>
      <c r="B994" t="s">
        <v>2105</v>
      </c>
      <c r="C994">
        <v>28161</v>
      </c>
      <c r="D994" t="s">
        <v>2106</v>
      </c>
      <c r="E994" t="s">
        <v>11</v>
      </c>
      <c r="F994" t="s">
        <v>11</v>
      </c>
      <c r="G994" t="s">
        <v>12</v>
      </c>
      <c r="I994" t="s">
        <v>13</v>
      </c>
    </row>
    <row r="995" spans="1:9" x14ac:dyDescent="0.25">
      <c r="A995">
        <v>994</v>
      </c>
      <c r="B995" t="s">
        <v>2107</v>
      </c>
      <c r="C995">
        <v>48210</v>
      </c>
      <c r="D995" t="s">
        <v>2108</v>
      </c>
      <c r="E995" t="s">
        <v>11</v>
      </c>
      <c r="F995" t="s">
        <v>11</v>
      </c>
      <c r="G995" t="s">
        <v>17</v>
      </c>
      <c r="I995" t="s">
        <v>13</v>
      </c>
    </row>
    <row r="996" spans="1:9" x14ac:dyDescent="0.25">
      <c r="A996">
        <v>995</v>
      </c>
      <c r="B996" t="s">
        <v>2109</v>
      </c>
      <c r="C996">
        <v>30678</v>
      </c>
      <c r="D996" t="s">
        <v>2110</v>
      </c>
      <c r="E996" t="s">
        <v>11</v>
      </c>
      <c r="F996" t="s">
        <v>11</v>
      </c>
      <c r="G996" t="s">
        <v>17</v>
      </c>
      <c r="I996" t="s">
        <v>13</v>
      </c>
    </row>
    <row r="997" spans="1:9" x14ac:dyDescent="0.25">
      <c r="A997">
        <v>996</v>
      </c>
      <c r="B997" t="s">
        <v>2111</v>
      </c>
      <c r="C997">
        <v>33211</v>
      </c>
      <c r="D997" t="s">
        <v>2112</v>
      </c>
      <c r="E997" t="s">
        <v>11</v>
      </c>
      <c r="F997" t="s">
        <v>11</v>
      </c>
      <c r="G997" t="s">
        <v>17</v>
      </c>
      <c r="I997" t="s">
        <v>13</v>
      </c>
    </row>
    <row r="998" spans="1:9" x14ac:dyDescent="0.25">
      <c r="A998">
        <v>997</v>
      </c>
      <c r="B998" t="s">
        <v>2113</v>
      </c>
      <c r="C998">
        <v>18534</v>
      </c>
      <c r="D998" t="s">
        <v>2114</v>
      </c>
      <c r="E998" t="s">
        <v>11</v>
      </c>
      <c r="F998" t="s">
        <v>11</v>
      </c>
      <c r="G998" t="s">
        <v>12</v>
      </c>
      <c r="I998" t="s">
        <v>13</v>
      </c>
    </row>
    <row r="999" spans="1:9" x14ac:dyDescent="0.25">
      <c r="A999">
        <v>998</v>
      </c>
      <c r="B999" t="s">
        <v>2115</v>
      </c>
      <c r="C999">
        <v>38023</v>
      </c>
      <c r="D999" t="s">
        <v>2116</v>
      </c>
      <c r="E999" t="s">
        <v>11</v>
      </c>
      <c r="F999" t="s">
        <v>11</v>
      </c>
      <c r="G999" t="s">
        <v>17</v>
      </c>
      <c r="I999" t="s">
        <v>52</v>
      </c>
    </row>
    <row r="1000" spans="1:9" x14ac:dyDescent="0.25">
      <c r="A1000">
        <v>999</v>
      </c>
      <c r="B1000" t="s">
        <v>224</v>
      </c>
      <c r="C1000">
        <v>58749</v>
      </c>
      <c r="D1000" t="s">
        <v>225</v>
      </c>
      <c r="E1000" t="s">
        <v>11</v>
      </c>
      <c r="F1000" t="s">
        <v>11</v>
      </c>
      <c r="G1000" t="s">
        <v>17</v>
      </c>
      <c r="I1000" t="s">
        <v>52</v>
      </c>
    </row>
    <row r="1001" spans="1:9" x14ac:dyDescent="0.25">
      <c r="A1001">
        <v>1000</v>
      </c>
      <c r="B1001" t="s">
        <v>2117</v>
      </c>
      <c r="C1001">
        <v>53230</v>
      </c>
      <c r="D1001" t="s">
        <v>2118</v>
      </c>
      <c r="E1001" t="s">
        <v>11</v>
      </c>
      <c r="F1001" t="s">
        <v>11</v>
      </c>
      <c r="G1001" t="s">
        <v>20</v>
      </c>
      <c r="I1001" t="s">
        <v>13</v>
      </c>
    </row>
    <row r="1002" spans="1:9" x14ac:dyDescent="0.25">
      <c r="A1002">
        <v>1001</v>
      </c>
      <c r="B1002" t="s">
        <v>2119</v>
      </c>
      <c r="C1002">
        <v>30185</v>
      </c>
      <c r="D1002" t="s">
        <v>2120</v>
      </c>
      <c r="E1002" t="s">
        <v>11</v>
      </c>
      <c r="F1002" t="s">
        <v>11</v>
      </c>
      <c r="G1002" t="s">
        <v>17</v>
      </c>
      <c r="I1002" t="s">
        <v>13</v>
      </c>
    </row>
    <row r="1003" spans="1:9" x14ac:dyDescent="0.25">
      <c r="A1003">
        <v>1002</v>
      </c>
      <c r="B1003" t="s">
        <v>2121</v>
      </c>
      <c r="C1003">
        <v>34581</v>
      </c>
      <c r="D1003" t="s">
        <v>2122</v>
      </c>
      <c r="E1003" t="s">
        <v>11</v>
      </c>
      <c r="F1003" t="s">
        <v>11</v>
      </c>
      <c r="G1003" t="s">
        <v>17</v>
      </c>
      <c r="I1003" t="s">
        <v>13</v>
      </c>
    </row>
    <row r="1004" spans="1:9" x14ac:dyDescent="0.25">
      <c r="A1004">
        <v>1003</v>
      </c>
      <c r="B1004" t="s">
        <v>2123</v>
      </c>
      <c r="C1004">
        <v>31651</v>
      </c>
      <c r="D1004" t="s">
        <v>2124</v>
      </c>
      <c r="E1004" t="s">
        <v>11</v>
      </c>
      <c r="F1004" t="s">
        <v>11</v>
      </c>
      <c r="G1004" t="s">
        <v>17</v>
      </c>
      <c r="I1004" t="s">
        <v>13</v>
      </c>
    </row>
    <row r="1005" spans="1:9" x14ac:dyDescent="0.25">
      <c r="A1005">
        <v>1004</v>
      </c>
      <c r="B1005" t="s">
        <v>2125</v>
      </c>
      <c r="C1005">
        <v>8608</v>
      </c>
      <c r="D1005" t="s">
        <v>2126</v>
      </c>
      <c r="E1005" t="s">
        <v>11</v>
      </c>
      <c r="F1005" t="s">
        <v>11</v>
      </c>
      <c r="G1005" t="s">
        <v>177</v>
      </c>
      <c r="I1005" t="s">
        <v>13</v>
      </c>
    </row>
    <row r="1006" spans="1:9" x14ac:dyDescent="0.25">
      <c r="A1006">
        <v>1005</v>
      </c>
      <c r="B1006" t="s">
        <v>2127</v>
      </c>
      <c r="C1006">
        <v>47395</v>
      </c>
      <c r="D1006" t="s">
        <v>2128</v>
      </c>
      <c r="E1006" t="s">
        <v>11</v>
      </c>
      <c r="F1006" t="s">
        <v>11</v>
      </c>
      <c r="G1006" t="s">
        <v>12</v>
      </c>
      <c r="I1006" t="s">
        <v>13</v>
      </c>
    </row>
    <row r="1007" spans="1:9" x14ac:dyDescent="0.25">
      <c r="A1007">
        <v>1006</v>
      </c>
      <c r="B1007" t="s">
        <v>2129</v>
      </c>
      <c r="C1007">
        <v>31191</v>
      </c>
      <c r="D1007" t="s">
        <v>2130</v>
      </c>
      <c r="E1007" t="s">
        <v>11</v>
      </c>
      <c r="F1007" t="s">
        <v>11</v>
      </c>
      <c r="G1007" t="s">
        <v>17</v>
      </c>
      <c r="I1007" t="s">
        <v>13</v>
      </c>
    </row>
    <row r="1008" spans="1:9" x14ac:dyDescent="0.25">
      <c r="A1008">
        <v>1007</v>
      </c>
      <c r="B1008" t="s">
        <v>2131</v>
      </c>
      <c r="C1008">
        <v>36072</v>
      </c>
      <c r="D1008" t="s">
        <v>2132</v>
      </c>
      <c r="E1008" t="s">
        <v>11</v>
      </c>
      <c r="F1008" t="s">
        <v>11</v>
      </c>
      <c r="G1008" t="s">
        <v>17</v>
      </c>
      <c r="I1008" t="s">
        <v>13</v>
      </c>
    </row>
    <row r="1009" spans="1:9" x14ac:dyDescent="0.25">
      <c r="A1009">
        <v>1008</v>
      </c>
      <c r="B1009" t="s">
        <v>2133</v>
      </c>
      <c r="C1009">
        <v>39873</v>
      </c>
      <c r="D1009" t="s">
        <v>2134</v>
      </c>
      <c r="E1009" t="s">
        <v>11</v>
      </c>
      <c r="F1009" t="s">
        <v>11</v>
      </c>
      <c r="G1009" t="s">
        <v>17</v>
      </c>
      <c r="I1009" t="s">
        <v>13</v>
      </c>
    </row>
    <row r="1010" spans="1:9" x14ac:dyDescent="0.25">
      <c r="A1010">
        <v>1009</v>
      </c>
      <c r="B1010" t="s">
        <v>2135</v>
      </c>
      <c r="C1010">
        <v>45126</v>
      </c>
      <c r="D1010" t="s">
        <v>2136</v>
      </c>
      <c r="E1010" t="s">
        <v>11</v>
      </c>
      <c r="F1010" t="s">
        <v>11</v>
      </c>
      <c r="G1010" t="s">
        <v>17</v>
      </c>
      <c r="I1010" t="s">
        <v>13</v>
      </c>
    </row>
    <row r="1011" spans="1:9" x14ac:dyDescent="0.25">
      <c r="A1011">
        <v>1010</v>
      </c>
      <c r="B1011" t="s">
        <v>131</v>
      </c>
      <c r="C1011">
        <v>57805</v>
      </c>
      <c r="D1011" t="s">
        <v>132</v>
      </c>
      <c r="E1011" t="s">
        <v>11</v>
      </c>
      <c r="F1011" t="s">
        <v>11</v>
      </c>
      <c r="G1011" t="s">
        <v>17</v>
      </c>
      <c r="I1011" t="s">
        <v>52</v>
      </c>
    </row>
    <row r="1012" spans="1:9" x14ac:dyDescent="0.25">
      <c r="A1012">
        <v>1011</v>
      </c>
      <c r="B1012" t="s">
        <v>2137</v>
      </c>
      <c r="C1012">
        <v>39937</v>
      </c>
      <c r="D1012" t="s">
        <v>2138</v>
      </c>
      <c r="E1012" t="s">
        <v>11</v>
      </c>
      <c r="F1012" t="s">
        <v>11</v>
      </c>
      <c r="G1012" t="s">
        <v>17</v>
      </c>
      <c r="I1012" t="s">
        <v>13</v>
      </c>
    </row>
    <row r="1013" spans="1:9" x14ac:dyDescent="0.25">
      <c r="A1013">
        <v>1012</v>
      </c>
      <c r="B1013" t="s">
        <v>2139</v>
      </c>
      <c r="C1013">
        <v>37417</v>
      </c>
      <c r="D1013" t="s">
        <v>2140</v>
      </c>
      <c r="E1013" t="s">
        <v>11</v>
      </c>
      <c r="F1013" t="s">
        <v>11</v>
      </c>
      <c r="G1013" t="s">
        <v>39</v>
      </c>
      <c r="I1013" t="s">
        <v>13</v>
      </c>
    </row>
    <row r="1014" spans="1:9" x14ac:dyDescent="0.25">
      <c r="A1014">
        <v>1013</v>
      </c>
      <c r="B1014" t="s">
        <v>2141</v>
      </c>
      <c r="C1014">
        <v>27215</v>
      </c>
      <c r="D1014" t="s">
        <v>2142</v>
      </c>
      <c r="E1014" t="s">
        <v>11</v>
      </c>
      <c r="F1014" t="s">
        <v>11</v>
      </c>
      <c r="G1014" t="s">
        <v>12</v>
      </c>
      <c r="I1014" t="s">
        <v>13</v>
      </c>
    </row>
    <row r="1015" spans="1:9" x14ac:dyDescent="0.25">
      <c r="A1015">
        <v>1014</v>
      </c>
      <c r="B1015" t="s">
        <v>2143</v>
      </c>
      <c r="C1015">
        <v>26481</v>
      </c>
      <c r="D1015" t="s">
        <v>2144</v>
      </c>
      <c r="E1015" t="s">
        <v>11</v>
      </c>
      <c r="F1015" t="s">
        <v>11</v>
      </c>
      <c r="G1015" t="s">
        <v>17</v>
      </c>
      <c r="I1015" t="s">
        <v>13</v>
      </c>
    </row>
    <row r="1016" spans="1:9" x14ac:dyDescent="0.25">
      <c r="A1016">
        <v>1015</v>
      </c>
      <c r="B1016" t="s">
        <v>2145</v>
      </c>
      <c r="C1016">
        <v>49495</v>
      </c>
      <c r="D1016" t="s">
        <v>2146</v>
      </c>
      <c r="E1016" t="s">
        <v>11</v>
      </c>
      <c r="F1016" t="s">
        <v>11</v>
      </c>
      <c r="G1016" t="s">
        <v>17</v>
      </c>
      <c r="I1016" t="s">
        <v>13</v>
      </c>
    </row>
    <row r="1017" spans="1:9" x14ac:dyDescent="0.25">
      <c r="A1017">
        <v>1016</v>
      </c>
      <c r="B1017" t="s">
        <v>2147</v>
      </c>
      <c r="C1017">
        <v>45045</v>
      </c>
      <c r="D1017" t="s">
        <v>2148</v>
      </c>
      <c r="E1017" t="s">
        <v>11</v>
      </c>
      <c r="F1017" t="s">
        <v>11</v>
      </c>
      <c r="G1017" t="s">
        <v>17</v>
      </c>
      <c r="I1017" t="s">
        <v>13</v>
      </c>
    </row>
    <row r="1018" spans="1:9" x14ac:dyDescent="0.25">
      <c r="A1018">
        <v>1017</v>
      </c>
      <c r="B1018" t="s">
        <v>2149</v>
      </c>
      <c r="C1018">
        <v>31458</v>
      </c>
      <c r="D1018" t="s">
        <v>2150</v>
      </c>
      <c r="E1018" t="s">
        <v>11</v>
      </c>
      <c r="F1018" t="s">
        <v>11</v>
      </c>
      <c r="G1018" t="s">
        <v>17</v>
      </c>
      <c r="I1018" t="s">
        <v>13</v>
      </c>
    </row>
    <row r="1019" spans="1:9" x14ac:dyDescent="0.25">
      <c r="A1019">
        <v>1018</v>
      </c>
      <c r="B1019" t="s">
        <v>2151</v>
      </c>
      <c r="C1019">
        <v>50274</v>
      </c>
      <c r="D1019" t="s">
        <v>2152</v>
      </c>
      <c r="E1019" t="s">
        <v>11</v>
      </c>
      <c r="F1019" t="s">
        <v>11</v>
      </c>
      <c r="G1019" t="s">
        <v>20</v>
      </c>
      <c r="I1019" t="s">
        <v>13</v>
      </c>
    </row>
    <row r="1020" spans="1:9" x14ac:dyDescent="0.25">
      <c r="A1020">
        <v>1019</v>
      </c>
      <c r="B1020" t="s">
        <v>2153</v>
      </c>
      <c r="C1020">
        <v>36543</v>
      </c>
      <c r="D1020" t="s">
        <v>2154</v>
      </c>
      <c r="E1020" t="s">
        <v>11</v>
      </c>
      <c r="F1020" t="s">
        <v>11</v>
      </c>
      <c r="G1020" t="s">
        <v>12</v>
      </c>
      <c r="I1020" t="s">
        <v>52</v>
      </c>
    </row>
    <row r="1021" spans="1:9" x14ac:dyDescent="0.25">
      <c r="A1021">
        <v>1020</v>
      </c>
      <c r="B1021" t="s">
        <v>2155</v>
      </c>
      <c r="C1021">
        <v>26388</v>
      </c>
      <c r="D1021" t="s">
        <v>2156</v>
      </c>
      <c r="E1021" t="s">
        <v>11</v>
      </c>
      <c r="F1021" t="s">
        <v>11</v>
      </c>
      <c r="G1021" t="s">
        <v>17</v>
      </c>
      <c r="I1021" t="s">
        <v>52</v>
      </c>
    </row>
    <row r="1022" spans="1:9" x14ac:dyDescent="0.25">
      <c r="A1022">
        <v>1021</v>
      </c>
      <c r="B1022" t="s">
        <v>2157</v>
      </c>
      <c r="C1022">
        <v>40750</v>
      </c>
      <c r="D1022" t="s">
        <v>2158</v>
      </c>
      <c r="E1022" t="s">
        <v>11</v>
      </c>
      <c r="F1022" t="s">
        <v>11</v>
      </c>
      <c r="G1022" t="s">
        <v>17</v>
      </c>
      <c r="I1022" t="s">
        <v>52</v>
      </c>
    </row>
    <row r="1023" spans="1:9" x14ac:dyDescent="0.25">
      <c r="A1023">
        <v>1022</v>
      </c>
      <c r="B1023" t="s">
        <v>2159</v>
      </c>
      <c r="C1023">
        <v>33416</v>
      </c>
      <c r="D1023" t="s">
        <v>2160</v>
      </c>
      <c r="E1023" t="s">
        <v>11</v>
      </c>
      <c r="F1023" t="s">
        <v>11</v>
      </c>
      <c r="G1023" t="s">
        <v>17</v>
      </c>
      <c r="I1023" t="s">
        <v>13</v>
      </c>
    </row>
    <row r="1024" spans="1:9" x14ac:dyDescent="0.25">
      <c r="A1024">
        <v>1023</v>
      </c>
      <c r="B1024" t="s">
        <v>2161</v>
      </c>
      <c r="C1024">
        <v>42694</v>
      </c>
      <c r="D1024" t="s">
        <v>2162</v>
      </c>
      <c r="E1024" t="s">
        <v>11</v>
      </c>
      <c r="F1024" t="s">
        <v>11</v>
      </c>
      <c r="G1024" t="s">
        <v>12</v>
      </c>
      <c r="I1024" t="s">
        <v>52</v>
      </c>
    </row>
    <row r="1025" spans="1:9" x14ac:dyDescent="0.25">
      <c r="A1025">
        <v>1024</v>
      </c>
      <c r="B1025" t="s">
        <v>2163</v>
      </c>
      <c r="C1025">
        <v>32325</v>
      </c>
      <c r="D1025" t="s">
        <v>2164</v>
      </c>
      <c r="E1025" t="s">
        <v>11</v>
      </c>
      <c r="F1025" t="s">
        <v>11</v>
      </c>
      <c r="G1025" t="s">
        <v>17</v>
      </c>
      <c r="I1025" t="s">
        <v>13</v>
      </c>
    </row>
    <row r="1026" spans="1:9" x14ac:dyDescent="0.25">
      <c r="A1026">
        <v>1025</v>
      </c>
      <c r="B1026" t="s">
        <v>2165</v>
      </c>
      <c r="C1026">
        <v>29519</v>
      </c>
      <c r="D1026" t="s">
        <v>2166</v>
      </c>
      <c r="E1026" t="s">
        <v>11</v>
      </c>
      <c r="F1026" t="s">
        <v>11</v>
      </c>
      <c r="G1026" t="s">
        <v>17</v>
      </c>
      <c r="I1026" t="s">
        <v>13</v>
      </c>
    </row>
    <row r="1027" spans="1:9" x14ac:dyDescent="0.25">
      <c r="A1027">
        <v>1026</v>
      </c>
      <c r="B1027" t="s">
        <v>2167</v>
      </c>
      <c r="C1027">
        <v>31663</v>
      </c>
      <c r="D1027" t="s">
        <v>2168</v>
      </c>
      <c r="E1027" t="s">
        <v>11</v>
      </c>
      <c r="F1027" t="s">
        <v>11</v>
      </c>
      <c r="G1027" t="s">
        <v>17</v>
      </c>
      <c r="I1027" t="s">
        <v>13</v>
      </c>
    </row>
    <row r="1028" spans="1:9" x14ac:dyDescent="0.25">
      <c r="A1028">
        <v>1027</v>
      </c>
      <c r="B1028" t="s">
        <v>2169</v>
      </c>
      <c r="C1028">
        <v>45263</v>
      </c>
      <c r="D1028" t="s">
        <v>2170</v>
      </c>
      <c r="E1028" t="s">
        <v>11</v>
      </c>
      <c r="F1028" t="s">
        <v>11</v>
      </c>
      <c r="G1028" t="s">
        <v>17</v>
      </c>
      <c r="I1028" t="s">
        <v>13</v>
      </c>
    </row>
    <row r="1029" spans="1:9" x14ac:dyDescent="0.25">
      <c r="A1029">
        <v>1028</v>
      </c>
      <c r="B1029" t="s">
        <v>2171</v>
      </c>
      <c r="C1029">
        <v>41564</v>
      </c>
      <c r="D1029" t="s">
        <v>2172</v>
      </c>
      <c r="E1029" t="s">
        <v>11</v>
      </c>
      <c r="F1029" t="s">
        <v>11</v>
      </c>
      <c r="G1029" t="s">
        <v>17</v>
      </c>
      <c r="I1029" t="s">
        <v>13</v>
      </c>
    </row>
    <row r="1030" spans="1:9" x14ac:dyDescent="0.25">
      <c r="A1030">
        <v>1029</v>
      </c>
      <c r="B1030" t="s">
        <v>2173</v>
      </c>
      <c r="C1030">
        <v>36606</v>
      </c>
      <c r="D1030" t="s">
        <v>2174</v>
      </c>
      <c r="E1030" t="s">
        <v>11</v>
      </c>
      <c r="F1030" t="s">
        <v>11</v>
      </c>
      <c r="G1030" t="s">
        <v>17</v>
      </c>
      <c r="I1030" t="s">
        <v>13</v>
      </c>
    </row>
    <row r="1031" spans="1:9" x14ac:dyDescent="0.25">
      <c r="A1031">
        <v>1030</v>
      </c>
      <c r="B1031" t="s">
        <v>2175</v>
      </c>
      <c r="C1031">
        <v>39158</v>
      </c>
      <c r="D1031" t="s">
        <v>2176</v>
      </c>
      <c r="E1031" t="s">
        <v>11</v>
      </c>
      <c r="F1031" t="s">
        <v>11</v>
      </c>
      <c r="G1031" t="s">
        <v>17</v>
      </c>
      <c r="I1031" t="s">
        <v>13</v>
      </c>
    </row>
    <row r="1032" spans="1:9" x14ac:dyDescent="0.25">
      <c r="A1032">
        <v>1031</v>
      </c>
      <c r="B1032" t="s">
        <v>2177</v>
      </c>
      <c r="C1032">
        <v>48271</v>
      </c>
      <c r="D1032" t="s">
        <v>2178</v>
      </c>
      <c r="E1032" t="s">
        <v>11</v>
      </c>
      <c r="F1032" t="s">
        <v>11</v>
      </c>
      <c r="G1032" t="s">
        <v>17</v>
      </c>
      <c r="I1032" t="s">
        <v>13</v>
      </c>
    </row>
    <row r="1033" spans="1:9" x14ac:dyDescent="0.25">
      <c r="A1033">
        <v>1032</v>
      </c>
      <c r="B1033" t="s">
        <v>2179</v>
      </c>
      <c r="C1033">
        <v>39765</v>
      </c>
      <c r="D1033" t="s">
        <v>2180</v>
      </c>
      <c r="E1033" t="s">
        <v>11</v>
      </c>
      <c r="F1033" t="s">
        <v>11</v>
      </c>
      <c r="G1033" t="s">
        <v>20</v>
      </c>
      <c r="I1033" t="s">
        <v>52</v>
      </c>
    </row>
    <row r="1034" spans="1:9" x14ac:dyDescent="0.25">
      <c r="A1034">
        <v>1033</v>
      </c>
      <c r="B1034" t="s">
        <v>2181</v>
      </c>
      <c r="C1034">
        <v>51208</v>
      </c>
      <c r="D1034" t="s">
        <v>2182</v>
      </c>
      <c r="E1034" t="s">
        <v>11</v>
      </c>
      <c r="F1034" t="s">
        <v>11</v>
      </c>
      <c r="G1034" t="s">
        <v>195</v>
      </c>
      <c r="I1034" t="s">
        <v>13</v>
      </c>
    </row>
    <row r="1035" spans="1:9" x14ac:dyDescent="0.25">
      <c r="A1035">
        <v>1034</v>
      </c>
      <c r="B1035" t="s">
        <v>2183</v>
      </c>
      <c r="C1035">
        <v>33321</v>
      </c>
      <c r="D1035" t="s">
        <v>2184</v>
      </c>
      <c r="E1035" t="s">
        <v>11</v>
      </c>
      <c r="F1035" t="s">
        <v>11</v>
      </c>
      <c r="G1035" t="s">
        <v>17</v>
      </c>
      <c r="I1035" t="s">
        <v>13</v>
      </c>
    </row>
    <row r="1036" spans="1:9" x14ac:dyDescent="0.25">
      <c r="A1036">
        <v>1035</v>
      </c>
      <c r="B1036" t="s">
        <v>2185</v>
      </c>
      <c r="C1036">
        <v>28205</v>
      </c>
      <c r="D1036" t="s">
        <v>2186</v>
      </c>
      <c r="E1036" t="s">
        <v>11</v>
      </c>
      <c r="F1036" t="s">
        <v>11</v>
      </c>
      <c r="G1036" t="s">
        <v>17</v>
      </c>
      <c r="I1036" t="s">
        <v>13</v>
      </c>
    </row>
    <row r="1037" spans="1:9" x14ac:dyDescent="0.25">
      <c r="A1037">
        <v>1036</v>
      </c>
      <c r="B1037" t="s">
        <v>2187</v>
      </c>
      <c r="C1037">
        <v>45190</v>
      </c>
      <c r="D1037" t="s">
        <v>2188</v>
      </c>
      <c r="E1037" t="s">
        <v>11</v>
      </c>
      <c r="F1037" t="s">
        <v>11</v>
      </c>
      <c r="G1037" t="s">
        <v>12</v>
      </c>
      <c r="I1037" t="s">
        <v>13</v>
      </c>
    </row>
    <row r="1038" spans="1:9" x14ac:dyDescent="0.25">
      <c r="A1038">
        <v>1037</v>
      </c>
      <c r="B1038" t="s">
        <v>2189</v>
      </c>
      <c r="C1038">
        <v>45479</v>
      </c>
      <c r="D1038" t="s">
        <v>2190</v>
      </c>
      <c r="E1038" t="s">
        <v>11</v>
      </c>
      <c r="F1038" t="s">
        <v>11</v>
      </c>
      <c r="G1038" t="s">
        <v>12</v>
      </c>
      <c r="I1038" t="s">
        <v>13</v>
      </c>
    </row>
    <row r="1039" spans="1:9" x14ac:dyDescent="0.25">
      <c r="A1039">
        <v>1038</v>
      </c>
      <c r="B1039" t="s">
        <v>2191</v>
      </c>
      <c r="C1039">
        <v>26478</v>
      </c>
      <c r="D1039" t="s">
        <v>2192</v>
      </c>
      <c r="E1039" t="s">
        <v>11</v>
      </c>
      <c r="F1039" t="s">
        <v>11</v>
      </c>
      <c r="G1039" t="s">
        <v>17</v>
      </c>
      <c r="I1039" t="s">
        <v>13</v>
      </c>
    </row>
    <row r="1040" spans="1:9" x14ac:dyDescent="0.25">
      <c r="A1040">
        <v>1039</v>
      </c>
      <c r="B1040" t="s">
        <v>2193</v>
      </c>
      <c r="C1040">
        <v>27200</v>
      </c>
      <c r="D1040" t="s">
        <v>2194</v>
      </c>
      <c r="E1040" t="s">
        <v>11</v>
      </c>
      <c r="F1040" t="s">
        <v>11</v>
      </c>
      <c r="G1040" t="s">
        <v>17</v>
      </c>
      <c r="I1040" t="s">
        <v>13</v>
      </c>
    </row>
    <row r="1041" spans="1:9" x14ac:dyDescent="0.25">
      <c r="A1041">
        <v>1040</v>
      </c>
      <c r="B1041" t="s">
        <v>2195</v>
      </c>
      <c r="C1041">
        <v>22142</v>
      </c>
      <c r="D1041" t="s">
        <v>2196</v>
      </c>
      <c r="E1041" t="s">
        <v>11</v>
      </c>
      <c r="F1041" t="s">
        <v>11</v>
      </c>
      <c r="G1041" t="s">
        <v>177</v>
      </c>
      <c r="I1041" t="s">
        <v>13</v>
      </c>
    </row>
    <row r="1042" spans="1:9" x14ac:dyDescent="0.25">
      <c r="A1042">
        <v>1041</v>
      </c>
      <c r="B1042" t="s">
        <v>2197</v>
      </c>
      <c r="C1042">
        <v>27678</v>
      </c>
      <c r="D1042" t="s">
        <v>2198</v>
      </c>
      <c r="E1042" t="s">
        <v>11</v>
      </c>
      <c r="F1042" t="s">
        <v>11</v>
      </c>
      <c r="G1042" t="s">
        <v>20</v>
      </c>
      <c r="I1042" t="s">
        <v>13</v>
      </c>
    </row>
    <row r="1043" spans="1:9" x14ac:dyDescent="0.25">
      <c r="A1043">
        <v>1042</v>
      </c>
      <c r="B1043" t="s">
        <v>2199</v>
      </c>
      <c r="C1043">
        <v>40673</v>
      </c>
      <c r="D1043" t="s">
        <v>2200</v>
      </c>
      <c r="E1043" t="s">
        <v>11</v>
      </c>
      <c r="F1043" t="s">
        <v>11</v>
      </c>
      <c r="G1043" t="s">
        <v>17</v>
      </c>
      <c r="I1043" t="s">
        <v>52</v>
      </c>
    </row>
    <row r="1044" spans="1:9" x14ac:dyDescent="0.25">
      <c r="A1044">
        <v>1043</v>
      </c>
      <c r="B1044" t="s">
        <v>2201</v>
      </c>
      <c r="C1044">
        <v>35896</v>
      </c>
      <c r="D1044" t="s">
        <v>2202</v>
      </c>
      <c r="E1044" t="s">
        <v>11</v>
      </c>
      <c r="F1044" t="s">
        <v>11</v>
      </c>
      <c r="G1044" t="s">
        <v>17</v>
      </c>
      <c r="I1044" t="s">
        <v>52</v>
      </c>
    </row>
    <row r="1045" spans="1:9" x14ac:dyDescent="0.25">
      <c r="A1045">
        <v>1044</v>
      </c>
      <c r="B1045" t="s">
        <v>2203</v>
      </c>
      <c r="C1045">
        <v>29597</v>
      </c>
      <c r="D1045" t="s">
        <v>2204</v>
      </c>
      <c r="E1045" t="s">
        <v>11</v>
      </c>
      <c r="F1045" t="s">
        <v>11</v>
      </c>
      <c r="G1045" t="s">
        <v>17</v>
      </c>
      <c r="I1045" t="s">
        <v>13</v>
      </c>
    </row>
    <row r="1046" spans="1:9" x14ac:dyDescent="0.25">
      <c r="A1046">
        <v>1045</v>
      </c>
      <c r="B1046" t="s">
        <v>2205</v>
      </c>
      <c r="C1046">
        <v>30941</v>
      </c>
      <c r="D1046" t="s">
        <v>2206</v>
      </c>
      <c r="E1046" t="s">
        <v>11</v>
      </c>
      <c r="F1046" t="s">
        <v>11</v>
      </c>
      <c r="G1046" t="s">
        <v>17</v>
      </c>
      <c r="I1046" t="s">
        <v>13</v>
      </c>
    </row>
    <row r="1047" spans="1:9" x14ac:dyDescent="0.25">
      <c r="A1047">
        <v>1046</v>
      </c>
      <c r="B1047" t="s">
        <v>133</v>
      </c>
      <c r="C1047">
        <v>73641</v>
      </c>
      <c r="D1047" t="s">
        <v>134</v>
      </c>
      <c r="E1047" t="s">
        <v>11</v>
      </c>
      <c r="F1047" t="s">
        <v>11</v>
      </c>
      <c r="G1047" t="s">
        <v>17</v>
      </c>
      <c r="I1047" t="s">
        <v>13</v>
      </c>
    </row>
    <row r="1048" spans="1:9" x14ac:dyDescent="0.25">
      <c r="A1048">
        <v>1047</v>
      </c>
      <c r="B1048" t="s">
        <v>2207</v>
      </c>
      <c r="C1048">
        <v>46510</v>
      </c>
      <c r="D1048" t="s">
        <v>2208</v>
      </c>
      <c r="E1048" t="s">
        <v>11</v>
      </c>
      <c r="F1048" t="s">
        <v>11</v>
      </c>
      <c r="G1048" t="s">
        <v>17</v>
      </c>
      <c r="I1048" t="s">
        <v>13</v>
      </c>
    </row>
    <row r="1049" spans="1:9" x14ac:dyDescent="0.25">
      <c r="A1049">
        <v>1048</v>
      </c>
      <c r="B1049" t="s">
        <v>2209</v>
      </c>
      <c r="C1049">
        <v>30904</v>
      </c>
      <c r="D1049" t="s">
        <v>2210</v>
      </c>
      <c r="E1049" t="s">
        <v>11</v>
      </c>
      <c r="F1049" t="s">
        <v>11</v>
      </c>
      <c r="G1049" t="s">
        <v>20</v>
      </c>
      <c r="I1049" t="s">
        <v>13</v>
      </c>
    </row>
    <row r="1050" spans="1:9" x14ac:dyDescent="0.25">
      <c r="A1050">
        <v>1049</v>
      </c>
      <c r="B1050" t="s">
        <v>2211</v>
      </c>
      <c r="C1050">
        <v>29870</v>
      </c>
      <c r="D1050" t="s">
        <v>2212</v>
      </c>
      <c r="E1050" t="s">
        <v>11</v>
      </c>
      <c r="F1050" t="s">
        <v>11</v>
      </c>
      <c r="G1050" t="s">
        <v>17</v>
      </c>
      <c r="I1050" t="s">
        <v>13</v>
      </c>
    </row>
    <row r="1051" spans="1:9" x14ac:dyDescent="0.25">
      <c r="A1051">
        <v>1050</v>
      </c>
      <c r="B1051" t="s">
        <v>2213</v>
      </c>
      <c r="C1051">
        <v>44547</v>
      </c>
      <c r="D1051" t="s">
        <v>2214</v>
      </c>
      <c r="E1051" t="s">
        <v>11</v>
      </c>
      <c r="F1051" t="s">
        <v>11</v>
      </c>
      <c r="G1051" t="s">
        <v>17</v>
      </c>
      <c r="I1051" t="s">
        <v>13</v>
      </c>
    </row>
    <row r="1052" spans="1:9" x14ac:dyDescent="0.25">
      <c r="A1052">
        <v>1051</v>
      </c>
      <c r="B1052" t="s">
        <v>2215</v>
      </c>
      <c r="C1052">
        <v>39524</v>
      </c>
      <c r="D1052" t="s">
        <v>2216</v>
      </c>
      <c r="E1052" t="s">
        <v>11</v>
      </c>
      <c r="F1052" t="s">
        <v>11</v>
      </c>
      <c r="G1052" t="s">
        <v>17</v>
      </c>
      <c r="I1052" t="s">
        <v>52</v>
      </c>
    </row>
    <row r="1053" spans="1:9" x14ac:dyDescent="0.25">
      <c r="A1053">
        <v>1052</v>
      </c>
      <c r="B1053" t="s">
        <v>2217</v>
      </c>
      <c r="C1053">
        <v>26479</v>
      </c>
      <c r="D1053" t="s">
        <v>2218</v>
      </c>
      <c r="E1053" t="s">
        <v>11</v>
      </c>
      <c r="F1053" t="s">
        <v>11</v>
      </c>
      <c r="G1053" t="s">
        <v>17</v>
      </c>
      <c r="I1053" t="s">
        <v>13</v>
      </c>
    </row>
    <row r="1054" spans="1:9" x14ac:dyDescent="0.25">
      <c r="A1054">
        <v>1053</v>
      </c>
      <c r="B1054" t="s">
        <v>2219</v>
      </c>
      <c r="C1054">
        <v>28772</v>
      </c>
      <c r="D1054" t="s">
        <v>2220</v>
      </c>
      <c r="E1054" t="s">
        <v>11</v>
      </c>
      <c r="F1054" t="s">
        <v>11</v>
      </c>
      <c r="G1054" t="s">
        <v>20</v>
      </c>
      <c r="I1054" t="s">
        <v>52</v>
      </c>
    </row>
    <row r="1055" spans="1:9" x14ac:dyDescent="0.25">
      <c r="A1055">
        <v>1054</v>
      </c>
      <c r="B1055" t="s">
        <v>2221</v>
      </c>
      <c r="C1055">
        <v>49437</v>
      </c>
      <c r="D1055" t="s">
        <v>2222</v>
      </c>
      <c r="E1055" t="s">
        <v>11</v>
      </c>
      <c r="F1055" t="s">
        <v>11</v>
      </c>
      <c r="G1055" t="s">
        <v>17</v>
      </c>
      <c r="I1055" t="s">
        <v>13</v>
      </c>
    </row>
    <row r="1056" spans="1:9" x14ac:dyDescent="0.25">
      <c r="A1056">
        <v>1055</v>
      </c>
      <c r="B1056" t="s">
        <v>135</v>
      </c>
      <c r="C1056">
        <v>69766</v>
      </c>
      <c r="D1056" t="s">
        <v>136</v>
      </c>
      <c r="E1056" t="s">
        <v>11</v>
      </c>
      <c r="F1056" t="s">
        <v>11</v>
      </c>
      <c r="G1056" t="s">
        <v>12</v>
      </c>
      <c r="I1056" t="s">
        <v>13</v>
      </c>
    </row>
    <row r="1057" spans="1:9" x14ac:dyDescent="0.25">
      <c r="A1057">
        <v>1056</v>
      </c>
      <c r="B1057" t="s">
        <v>2223</v>
      </c>
      <c r="C1057">
        <v>35525</v>
      </c>
      <c r="D1057" t="s">
        <v>2224</v>
      </c>
      <c r="E1057" t="s">
        <v>11</v>
      </c>
      <c r="F1057" t="s">
        <v>11</v>
      </c>
      <c r="G1057" t="s">
        <v>17</v>
      </c>
      <c r="I1057" t="s">
        <v>52</v>
      </c>
    </row>
    <row r="1058" spans="1:9" x14ac:dyDescent="0.25">
      <c r="A1058">
        <v>1057</v>
      </c>
      <c r="B1058" t="s">
        <v>2225</v>
      </c>
      <c r="C1058">
        <v>28766</v>
      </c>
      <c r="D1058" t="s">
        <v>2226</v>
      </c>
      <c r="E1058" t="s">
        <v>11</v>
      </c>
      <c r="F1058" t="s">
        <v>11</v>
      </c>
      <c r="G1058" t="s">
        <v>17</v>
      </c>
      <c r="I1058" t="s">
        <v>52</v>
      </c>
    </row>
    <row r="1059" spans="1:9" x14ac:dyDescent="0.25">
      <c r="A1059">
        <v>1058</v>
      </c>
      <c r="B1059" t="s">
        <v>2227</v>
      </c>
      <c r="C1059">
        <v>30889</v>
      </c>
      <c r="D1059" t="s">
        <v>2228</v>
      </c>
      <c r="E1059" t="s">
        <v>11</v>
      </c>
      <c r="F1059" t="s">
        <v>11</v>
      </c>
      <c r="G1059" t="s">
        <v>17</v>
      </c>
      <c r="I1059" t="s">
        <v>13</v>
      </c>
    </row>
    <row r="1060" spans="1:9" x14ac:dyDescent="0.25">
      <c r="A1060">
        <v>1059</v>
      </c>
      <c r="B1060" t="s">
        <v>2229</v>
      </c>
      <c r="C1060">
        <v>37717</v>
      </c>
      <c r="D1060" t="s">
        <v>2230</v>
      </c>
      <c r="E1060" t="s">
        <v>11</v>
      </c>
      <c r="F1060" t="s">
        <v>11</v>
      </c>
      <c r="G1060" t="s">
        <v>12</v>
      </c>
      <c r="I1060" t="s">
        <v>52</v>
      </c>
    </row>
    <row r="1061" spans="1:9" x14ac:dyDescent="0.25">
      <c r="A1061">
        <v>1060</v>
      </c>
      <c r="B1061" t="s">
        <v>2231</v>
      </c>
      <c r="C1061">
        <v>41038</v>
      </c>
      <c r="D1061" t="s">
        <v>2232</v>
      </c>
      <c r="E1061" t="s">
        <v>11</v>
      </c>
      <c r="F1061" t="s">
        <v>11</v>
      </c>
      <c r="G1061" t="s">
        <v>20</v>
      </c>
      <c r="I1061" t="s">
        <v>52</v>
      </c>
    </row>
    <row r="1062" spans="1:9" x14ac:dyDescent="0.25">
      <c r="A1062">
        <v>1061</v>
      </c>
      <c r="B1062" t="s">
        <v>2233</v>
      </c>
      <c r="C1062">
        <v>45044</v>
      </c>
      <c r="D1062" t="s">
        <v>2234</v>
      </c>
      <c r="E1062" t="s">
        <v>11</v>
      </c>
      <c r="F1062" t="s">
        <v>11</v>
      </c>
      <c r="G1062" t="s">
        <v>17</v>
      </c>
      <c r="I1062" t="s">
        <v>13</v>
      </c>
    </row>
    <row r="1063" spans="1:9" x14ac:dyDescent="0.25">
      <c r="A1063">
        <v>1062</v>
      </c>
      <c r="B1063" t="s">
        <v>2235</v>
      </c>
      <c r="C1063">
        <v>36822</v>
      </c>
      <c r="D1063" t="s">
        <v>2236</v>
      </c>
      <c r="E1063" t="s">
        <v>11</v>
      </c>
      <c r="F1063" t="s">
        <v>11</v>
      </c>
      <c r="G1063" t="s">
        <v>17</v>
      </c>
      <c r="I1063" t="s">
        <v>13</v>
      </c>
    </row>
    <row r="1064" spans="1:9" x14ac:dyDescent="0.25">
      <c r="A1064">
        <v>1063</v>
      </c>
      <c r="B1064" t="s">
        <v>2237</v>
      </c>
      <c r="C1064">
        <v>36582</v>
      </c>
      <c r="D1064" t="s">
        <v>2238</v>
      </c>
      <c r="E1064" t="s">
        <v>11</v>
      </c>
      <c r="F1064" t="s">
        <v>11</v>
      </c>
      <c r="G1064" t="s">
        <v>17</v>
      </c>
      <c r="I1064" t="s">
        <v>52</v>
      </c>
    </row>
    <row r="1065" spans="1:9" x14ac:dyDescent="0.25">
      <c r="A1065">
        <v>1064</v>
      </c>
      <c r="B1065" t="s">
        <v>2239</v>
      </c>
      <c r="C1065">
        <v>53793</v>
      </c>
      <c r="D1065" t="s">
        <v>2240</v>
      </c>
      <c r="E1065" t="s">
        <v>11</v>
      </c>
      <c r="F1065" t="s">
        <v>11</v>
      </c>
      <c r="G1065" t="s">
        <v>17</v>
      </c>
      <c r="I1065" t="s">
        <v>13</v>
      </c>
    </row>
    <row r="1066" spans="1:9" x14ac:dyDescent="0.25">
      <c r="A1066">
        <v>1065</v>
      </c>
      <c r="B1066" t="s">
        <v>137</v>
      </c>
      <c r="C1066">
        <v>73600</v>
      </c>
      <c r="D1066" t="s">
        <v>138</v>
      </c>
      <c r="E1066" t="s">
        <v>11</v>
      </c>
      <c r="F1066" t="s">
        <v>11</v>
      </c>
      <c r="G1066" t="s">
        <v>39</v>
      </c>
      <c r="I1066" t="s">
        <v>13</v>
      </c>
    </row>
    <row r="1067" spans="1:9" x14ac:dyDescent="0.25">
      <c r="A1067">
        <v>1066</v>
      </c>
      <c r="B1067" t="s">
        <v>2241</v>
      </c>
      <c r="C1067">
        <v>41162</v>
      </c>
      <c r="D1067" t="s">
        <v>2242</v>
      </c>
      <c r="E1067" t="s">
        <v>11</v>
      </c>
      <c r="F1067" t="s">
        <v>11</v>
      </c>
      <c r="G1067" t="s">
        <v>17</v>
      </c>
      <c r="I1067" t="s">
        <v>52</v>
      </c>
    </row>
    <row r="1068" spans="1:9" x14ac:dyDescent="0.25">
      <c r="A1068">
        <v>1067</v>
      </c>
      <c r="B1068" t="s">
        <v>2243</v>
      </c>
      <c r="C1068">
        <v>4371</v>
      </c>
      <c r="D1068" t="s">
        <v>2244</v>
      </c>
      <c r="E1068" t="s">
        <v>11</v>
      </c>
      <c r="F1068" t="s">
        <v>11</v>
      </c>
      <c r="G1068" t="s">
        <v>177</v>
      </c>
      <c r="I1068" t="s">
        <v>52</v>
      </c>
    </row>
    <row r="1069" spans="1:9" x14ac:dyDescent="0.25">
      <c r="A1069">
        <v>1068</v>
      </c>
      <c r="B1069" t="s">
        <v>2245</v>
      </c>
      <c r="C1069">
        <v>36366</v>
      </c>
      <c r="D1069" t="s">
        <v>2246</v>
      </c>
      <c r="E1069" t="s">
        <v>11</v>
      </c>
      <c r="F1069" t="s">
        <v>11</v>
      </c>
      <c r="G1069" t="s">
        <v>12</v>
      </c>
      <c r="I1069" t="s">
        <v>52</v>
      </c>
    </row>
    <row r="1070" spans="1:9" x14ac:dyDescent="0.25">
      <c r="A1070">
        <v>1069</v>
      </c>
      <c r="B1070" t="s">
        <v>2247</v>
      </c>
      <c r="C1070">
        <v>47146</v>
      </c>
      <c r="D1070" t="s">
        <v>2248</v>
      </c>
      <c r="E1070" t="s">
        <v>11</v>
      </c>
      <c r="F1070" t="s">
        <v>11</v>
      </c>
      <c r="G1070" t="s">
        <v>17</v>
      </c>
      <c r="I1070" t="s">
        <v>13</v>
      </c>
    </row>
    <row r="1071" spans="1:9" x14ac:dyDescent="0.25">
      <c r="A1071">
        <v>1070</v>
      </c>
      <c r="B1071" t="s">
        <v>2249</v>
      </c>
      <c r="C1071">
        <v>26882</v>
      </c>
      <c r="D1071" t="s">
        <v>2250</v>
      </c>
      <c r="E1071" t="s">
        <v>11</v>
      </c>
      <c r="F1071" t="s">
        <v>11</v>
      </c>
      <c r="G1071" t="s">
        <v>17</v>
      </c>
      <c r="I1071" t="s">
        <v>52</v>
      </c>
    </row>
    <row r="1072" spans="1:9" x14ac:dyDescent="0.25">
      <c r="A1072">
        <v>1071</v>
      </c>
      <c r="B1072" t="s">
        <v>2251</v>
      </c>
      <c r="C1072">
        <v>29775</v>
      </c>
      <c r="D1072" t="s">
        <v>2252</v>
      </c>
      <c r="E1072" t="s">
        <v>11</v>
      </c>
      <c r="F1072" t="s">
        <v>11</v>
      </c>
      <c r="G1072" t="s">
        <v>12</v>
      </c>
      <c r="I1072" t="s">
        <v>13</v>
      </c>
    </row>
    <row r="1073" spans="1:9" x14ac:dyDescent="0.25">
      <c r="A1073">
        <v>1072</v>
      </c>
      <c r="B1073" t="s">
        <v>2253</v>
      </c>
      <c r="C1073">
        <v>40967</v>
      </c>
      <c r="D1073" t="s">
        <v>2254</v>
      </c>
      <c r="E1073" t="s">
        <v>11</v>
      </c>
      <c r="F1073" t="s">
        <v>11</v>
      </c>
      <c r="G1073" t="s">
        <v>17</v>
      </c>
      <c r="I1073" t="s">
        <v>13</v>
      </c>
    </row>
    <row r="1074" spans="1:9" x14ac:dyDescent="0.25">
      <c r="A1074">
        <v>1073</v>
      </c>
      <c r="B1074" t="s">
        <v>2255</v>
      </c>
      <c r="C1074">
        <v>49770</v>
      </c>
      <c r="D1074" t="s">
        <v>2256</v>
      </c>
      <c r="E1074" t="s">
        <v>11</v>
      </c>
      <c r="F1074" t="s">
        <v>11</v>
      </c>
      <c r="G1074" t="s">
        <v>17</v>
      </c>
      <c r="I1074" t="s">
        <v>13</v>
      </c>
    </row>
    <row r="1075" spans="1:9" x14ac:dyDescent="0.25">
      <c r="A1075">
        <v>1074</v>
      </c>
      <c r="B1075" t="s">
        <v>2257</v>
      </c>
      <c r="C1075">
        <v>34022</v>
      </c>
      <c r="D1075" t="s">
        <v>2258</v>
      </c>
      <c r="E1075" t="s">
        <v>11</v>
      </c>
      <c r="F1075" t="s">
        <v>11</v>
      </c>
      <c r="G1075" t="s">
        <v>17</v>
      </c>
      <c r="I1075" t="s">
        <v>13</v>
      </c>
    </row>
    <row r="1076" spans="1:9" x14ac:dyDescent="0.25">
      <c r="A1076">
        <v>1075</v>
      </c>
      <c r="B1076" t="s">
        <v>141</v>
      </c>
      <c r="C1076">
        <v>73582</v>
      </c>
      <c r="D1076" t="s">
        <v>142</v>
      </c>
      <c r="E1076" t="s">
        <v>11</v>
      </c>
      <c r="F1076" t="s">
        <v>11</v>
      </c>
      <c r="G1076" t="s">
        <v>17</v>
      </c>
      <c r="I1076" t="s">
        <v>13</v>
      </c>
    </row>
    <row r="1077" spans="1:9" x14ac:dyDescent="0.25">
      <c r="A1077">
        <v>1076</v>
      </c>
      <c r="B1077" t="s">
        <v>2259</v>
      </c>
      <c r="C1077">
        <v>31038</v>
      </c>
      <c r="D1077" t="s">
        <v>2260</v>
      </c>
      <c r="E1077" t="s">
        <v>11</v>
      </c>
      <c r="F1077" t="s">
        <v>11</v>
      </c>
      <c r="G1077" t="s">
        <v>17</v>
      </c>
      <c r="I1077" t="s">
        <v>13</v>
      </c>
    </row>
    <row r="1078" spans="1:9" x14ac:dyDescent="0.25">
      <c r="A1078">
        <v>1077</v>
      </c>
      <c r="B1078" t="s">
        <v>2261</v>
      </c>
      <c r="C1078">
        <v>29578</v>
      </c>
      <c r="D1078" t="s">
        <v>2262</v>
      </c>
      <c r="E1078" t="s">
        <v>11</v>
      </c>
      <c r="F1078" t="s">
        <v>11</v>
      </c>
      <c r="G1078" t="s">
        <v>17</v>
      </c>
      <c r="I1078" t="s">
        <v>13</v>
      </c>
    </row>
    <row r="1079" spans="1:9" x14ac:dyDescent="0.25">
      <c r="A1079">
        <v>1078</v>
      </c>
      <c r="B1079" t="s">
        <v>2263</v>
      </c>
      <c r="C1079">
        <v>41633</v>
      </c>
      <c r="D1079" t="s">
        <v>2264</v>
      </c>
      <c r="E1079" t="s">
        <v>11</v>
      </c>
      <c r="F1079" t="s">
        <v>11</v>
      </c>
      <c r="G1079" t="s">
        <v>17</v>
      </c>
      <c r="I1079" t="s">
        <v>13</v>
      </c>
    </row>
    <row r="1080" spans="1:9" x14ac:dyDescent="0.25">
      <c r="A1080">
        <v>1079</v>
      </c>
      <c r="B1080" t="s">
        <v>2265</v>
      </c>
      <c r="C1080">
        <v>45267</v>
      </c>
      <c r="D1080" t="s">
        <v>2266</v>
      </c>
      <c r="E1080" t="s">
        <v>11</v>
      </c>
      <c r="F1080" t="s">
        <v>11</v>
      </c>
      <c r="G1080" t="s">
        <v>17</v>
      </c>
      <c r="I1080" t="s">
        <v>13</v>
      </c>
    </row>
    <row r="1081" spans="1:9" x14ac:dyDescent="0.25">
      <c r="A1081">
        <v>1080</v>
      </c>
      <c r="B1081" t="s">
        <v>2267</v>
      </c>
      <c r="C1081">
        <v>47896</v>
      </c>
      <c r="D1081" t="s">
        <v>2268</v>
      </c>
      <c r="E1081" t="s">
        <v>11</v>
      </c>
      <c r="F1081" t="s">
        <v>11</v>
      </c>
      <c r="G1081" t="s">
        <v>17</v>
      </c>
      <c r="I1081" t="s">
        <v>13</v>
      </c>
    </row>
    <row r="1082" spans="1:9" x14ac:dyDescent="0.25">
      <c r="A1082">
        <v>1081</v>
      </c>
      <c r="B1082" t="s">
        <v>2269</v>
      </c>
      <c r="C1082">
        <v>32326</v>
      </c>
      <c r="D1082" t="s">
        <v>2270</v>
      </c>
      <c r="E1082" t="s">
        <v>11</v>
      </c>
      <c r="F1082" t="s">
        <v>11</v>
      </c>
      <c r="G1082" t="s">
        <v>17</v>
      </c>
      <c r="I1082" t="s">
        <v>13</v>
      </c>
    </row>
    <row r="1083" spans="1:9" x14ac:dyDescent="0.25">
      <c r="A1083">
        <v>1082</v>
      </c>
      <c r="B1083" t="s">
        <v>2271</v>
      </c>
      <c r="C1083">
        <v>53227</v>
      </c>
      <c r="D1083" t="s">
        <v>2272</v>
      </c>
      <c r="E1083" t="s">
        <v>11</v>
      </c>
      <c r="F1083" t="s">
        <v>11</v>
      </c>
      <c r="G1083" t="s">
        <v>20</v>
      </c>
      <c r="I1083" t="s">
        <v>13</v>
      </c>
    </row>
    <row r="1084" spans="1:9" x14ac:dyDescent="0.25">
      <c r="A1084">
        <v>1083</v>
      </c>
      <c r="B1084" t="s">
        <v>2273</v>
      </c>
      <c r="C1084">
        <v>37023</v>
      </c>
      <c r="D1084" t="s">
        <v>2274</v>
      </c>
      <c r="E1084" t="s">
        <v>11</v>
      </c>
      <c r="F1084" t="s">
        <v>11</v>
      </c>
      <c r="G1084" t="s">
        <v>17</v>
      </c>
      <c r="I1084" t="s">
        <v>52</v>
      </c>
    </row>
    <row r="1085" spans="1:9" x14ac:dyDescent="0.25">
      <c r="A1085">
        <v>1084</v>
      </c>
      <c r="B1085" t="s">
        <v>2275</v>
      </c>
      <c r="C1085">
        <v>40334</v>
      </c>
      <c r="D1085" t="s">
        <v>2276</v>
      </c>
      <c r="E1085" t="s">
        <v>11</v>
      </c>
      <c r="F1085" t="s">
        <v>11</v>
      </c>
      <c r="G1085" t="s">
        <v>17</v>
      </c>
      <c r="I1085" t="s">
        <v>13</v>
      </c>
    </row>
    <row r="1086" spans="1:9" x14ac:dyDescent="0.25">
      <c r="A1086">
        <v>1085</v>
      </c>
      <c r="B1086" t="s">
        <v>2277</v>
      </c>
      <c r="C1086">
        <v>40996</v>
      </c>
      <c r="D1086" t="s">
        <v>2278</v>
      </c>
      <c r="E1086" t="s">
        <v>11</v>
      </c>
      <c r="F1086" t="s">
        <v>11</v>
      </c>
      <c r="G1086" t="s">
        <v>17</v>
      </c>
      <c r="I1086" t="s">
        <v>52</v>
      </c>
    </row>
    <row r="1087" spans="1:9" x14ac:dyDescent="0.25">
      <c r="A1087">
        <v>1086</v>
      </c>
      <c r="B1087" t="s">
        <v>2279</v>
      </c>
      <c r="C1087">
        <v>42084</v>
      </c>
      <c r="D1087" t="s">
        <v>2280</v>
      </c>
      <c r="E1087" t="s">
        <v>11</v>
      </c>
      <c r="F1087" t="s">
        <v>11</v>
      </c>
      <c r="G1087" t="s">
        <v>17</v>
      </c>
      <c r="I1087" t="s">
        <v>13</v>
      </c>
    </row>
    <row r="1088" spans="1:9" x14ac:dyDescent="0.25">
      <c r="A1088">
        <v>1087</v>
      </c>
      <c r="B1088" t="s">
        <v>2281</v>
      </c>
      <c r="C1088">
        <v>38339</v>
      </c>
      <c r="D1088" t="s">
        <v>2282</v>
      </c>
      <c r="E1088" t="s">
        <v>11</v>
      </c>
      <c r="F1088" t="s">
        <v>11</v>
      </c>
      <c r="G1088" t="s">
        <v>17</v>
      </c>
      <c r="I1088" t="s">
        <v>13</v>
      </c>
    </row>
    <row r="1089" spans="1:9" x14ac:dyDescent="0.25">
      <c r="A1089">
        <v>1088</v>
      </c>
      <c r="B1089" t="s">
        <v>2283</v>
      </c>
      <c r="C1089">
        <v>47580</v>
      </c>
      <c r="D1089" t="s">
        <v>2284</v>
      </c>
      <c r="E1089" t="s">
        <v>11</v>
      </c>
      <c r="F1089" t="s">
        <v>11</v>
      </c>
      <c r="G1089" t="s">
        <v>17</v>
      </c>
      <c r="I1089" t="s">
        <v>13</v>
      </c>
    </row>
    <row r="1090" spans="1:9" x14ac:dyDescent="0.25">
      <c r="A1090">
        <v>1089</v>
      </c>
      <c r="B1090" t="s">
        <v>143</v>
      </c>
      <c r="C1090">
        <v>73626</v>
      </c>
      <c r="D1090" t="s">
        <v>144</v>
      </c>
      <c r="E1090" t="s">
        <v>11</v>
      </c>
      <c r="F1090" t="s">
        <v>11</v>
      </c>
      <c r="G1090" t="s">
        <v>20</v>
      </c>
      <c r="I1090" t="s">
        <v>13</v>
      </c>
    </row>
    <row r="1091" spans="1:9" x14ac:dyDescent="0.25">
      <c r="A1091">
        <v>1090</v>
      </c>
      <c r="B1091" t="s">
        <v>2285</v>
      </c>
      <c r="C1091">
        <v>30895</v>
      </c>
      <c r="D1091" t="s">
        <v>2286</v>
      </c>
      <c r="E1091" t="s">
        <v>11</v>
      </c>
      <c r="F1091" t="s">
        <v>11</v>
      </c>
      <c r="G1091" t="s">
        <v>17</v>
      </c>
      <c r="I1091" t="s">
        <v>13</v>
      </c>
    </row>
    <row r="1092" spans="1:9" x14ac:dyDescent="0.25">
      <c r="A1092">
        <v>1091</v>
      </c>
      <c r="B1092" t="s">
        <v>145</v>
      </c>
      <c r="C1092">
        <v>73594</v>
      </c>
      <c r="D1092" t="s">
        <v>146</v>
      </c>
      <c r="E1092" t="s">
        <v>11</v>
      </c>
      <c r="F1092" t="s">
        <v>11</v>
      </c>
      <c r="G1092" t="s">
        <v>17</v>
      </c>
      <c r="I1092" t="s">
        <v>13</v>
      </c>
    </row>
    <row r="1093" spans="1:9" x14ac:dyDescent="0.25">
      <c r="A1093">
        <v>1092</v>
      </c>
      <c r="B1093" t="s">
        <v>2287</v>
      </c>
      <c r="C1093">
        <v>26890</v>
      </c>
      <c r="D1093" t="s">
        <v>2288</v>
      </c>
      <c r="E1093" t="s">
        <v>11</v>
      </c>
      <c r="F1093" t="s">
        <v>11</v>
      </c>
      <c r="G1093" t="s">
        <v>17</v>
      </c>
      <c r="I1093" t="s">
        <v>13</v>
      </c>
    </row>
    <row r="1094" spans="1:9" x14ac:dyDescent="0.25">
      <c r="A1094">
        <v>1093</v>
      </c>
      <c r="B1094" t="s">
        <v>2289</v>
      </c>
      <c r="C1094">
        <v>38317</v>
      </c>
      <c r="D1094" t="s">
        <v>2290</v>
      </c>
      <c r="E1094" t="s">
        <v>11</v>
      </c>
      <c r="F1094" t="s">
        <v>11</v>
      </c>
      <c r="G1094" t="s">
        <v>17</v>
      </c>
      <c r="I1094" t="s">
        <v>52</v>
      </c>
    </row>
    <row r="1095" spans="1:9" x14ac:dyDescent="0.25">
      <c r="A1095">
        <v>1094</v>
      </c>
      <c r="B1095" t="s">
        <v>2291</v>
      </c>
      <c r="C1095">
        <v>38433</v>
      </c>
      <c r="D1095" t="s">
        <v>2292</v>
      </c>
      <c r="E1095" t="s">
        <v>11</v>
      </c>
      <c r="F1095" t="s">
        <v>11</v>
      </c>
      <c r="G1095" t="s">
        <v>12</v>
      </c>
      <c r="I1095" t="s">
        <v>52</v>
      </c>
    </row>
    <row r="1096" spans="1:9" x14ac:dyDescent="0.25">
      <c r="A1096">
        <v>1095</v>
      </c>
      <c r="B1096" t="s">
        <v>147</v>
      </c>
      <c r="C1096">
        <v>73611</v>
      </c>
      <c r="D1096" t="s">
        <v>148</v>
      </c>
      <c r="E1096" t="s">
        <v>11</v>
      </c>
      <c r="F1096" t="s">
        <v>11</v>
      </c>
      <c r="G1096" t="s">
        <v>17</v>
      </c>
      <c r="I1096" t="s">
        <v>13</v>
      </c>
    </row>
    <row r="1097" spans="1:9" x14ac:dyDescent="0.25">
      <c r="A1097">
        <v>1096</v>
      </c>
      <c r="B1097" t="s">
        <v>2293</v>
      </c>
      <c r="C1097">
        <v>42436</v>
      </c>
      <c r="D1097" t="s">
        <v>2294</v>
      </c>
      <c r="E1097" t="s">
        <v>11</v>
      </c>
      <c r="F1097" t="s">
        <v>11</v>
      </c>
      <c r="G1097" t="s">
        <v>12</v>
      </c>
      <c r="I1097" t="s">
        <v>13</v>
      </c>
    </row>
    <row r="1098" spans="1:9" x14ac:dyDescent="0.25">
      <c r="A1098">
        <v>1097</v>
      </c>
      <c r="B1098" t="s">
        <v>2295</v>
      </c>
      <c r="C1098">
        <v>30676</v>
      </c>
      <c r="D1098" t="s">
        <v>2296</v>
      </c>
      <c r="E1098" t="s">
        <v>11</v>
      </c>
      <c r="F1098" t="s">
        <v>11</v>
      </c>
      <c r="G1098" t="s">
        <v>17</v>
      </c>
      <c r="I1098" t="s">
        <v>13</v>
      </c>
    </row>
    <row r="1099" spans="1:9" x14ac:dyDescent="0.25">
      <c r="A1099">
        <v>1098</v>
      </c>
      <c r="B1099" t="s">
        <v>2297</v>
      </c>
      <c r="C1099">
        <v>28206</v>
      </c>
      <c r="D1099" t="s">
        <v>2298</v>
      </c>
      <c r="E1099" t="s">
        <v>11</v>
      </c>
      <c r="F1099" t="s">
        <v>11</v>
      </c>
      <c r="G1099" t="s">
        <v>17</v>
      </c>
      <c r="I1099" t="s">
        <v>13</v>
      </c>
    </row>
    <row r="1100" spans="1:9" x14ac:dyDescent="0.25">
      <c r="A1100">
        <v>1099</v>
      </c>
      <c r="B1100" t="s">
        <v>2299</v>
      </c>
      <c r="C1100">
        <v>31719</v>
      </c>
      <c r="D1100" t="s">
        <v>2300</v>
      </c>
      <c r="E1100" t="s">
        <v>11</v>
      </c>
      <c r="F1100" t="s">
        <v>11</v>
      </c>
      <c r="G1100" t="s">
        <v>17</v>
      </c>
      <c r="I1100" t="s">
        <v>13</v>
      </c>
    </row>
    <row r="1101" spans="1:9" x14ac:dyDescent="0.25">
      <c r="A1101">
        <v>1100</v>
      </c>
      <c r="B1101" t="s">
        <v>2301</v>
      </c>
      <c r="C1101">
        <v>38986</v>
      </c>
      <c r="D1101" t="s">
        <v>2302</v>
      </c>
      <c r="E1101" t="s">
        <v>11</v>
      </c>
      <c r="F1101" t="s">
        <v>11</v>
      </c>
      <c r="G1101" t="s">
        <v>17</v>
      </c>
      <c r="I1101" t="s">
        <v>13</v>
      </c>
    </row>
    <row r="1102" spans="1:9" x14ac:dyDescent="0.25">
      <c r="A1102">
        <v>1101</v>
      </c>
      <c r="B1102" t="s">
        <v>2303</v>
      </c>
      <c r="C1102">
        <v>29677</v>
      </c>
      <c r="D1102" t="s">
        <v>2304</v>
      </c>
      <c r="E1102" t="s">
        <v>11</v>
      </c>
      <c r="F1102" t="s">
        <v>11</v>
      </c>
      <c r="G1102" t="s">
        <v>17</v>
      </c>
      <c r="I1102" t="s">
        <v>13</v>
      </c>
    </row>
    <row r="1103" spans="1:9" x14ac:dyDescent="0.25">
      <c r="A1103">
        <v>1102</v>
      </c>
      <c r="B1103" t="s">
        <v>2305</v>
      </c>
      <c r="C1103">
        <v>45533</v>
      </c>
      <c r="D1103" t="s">
        <v>2306</v>
      </c>
      <c r="E1103" t="s">
        <v>11</v>
      </c>
      <c r="F1103" t="s">
        <v>11</v>
      </c>
      <c r="G1103" t="s">
        <v>12</v>
      </c>
      <c r="I1103" t="s">
        <v>13</v>
      </c>
    </row>
    <row r="1104" spans="1:9" x14ac:dyDescent="0.25">
      <c r="A1104">
        <v>1103</v>
      </c>
      <c r="B1104" t="s">
        <v>2307</v>
      </c>
      <c r="C1104">
        <v>45944</v>
      </c>
      <c r="D1104" t="s">
        <v>2308</v>
      </c>
      <c r="E1104" t="s">
        <v>11</v>
      </c>
      <c r="F1104" t="s">
        <v>11</v>
      </c>
      <c r="G1104" t="s">
        <v>17</v>
      </c>
      <c r="I1104" t="s">
        <v>13</v>
      </c>
    </row>
    <row r="1105" spans="1:9" x14ac:dyDescent="0.25">
      <c r="A1105">
        <v>1104</v>
      </c>
      <c r="B1105" t="s">
        <v>2309</v>
      </c>
      <c r="C1105">
        <v>44592</v>
      </c>
      <c r="D1105" t="s">
        <v>2310</v>
      </c>
      <c r="E1105" t="s">
        <v>11</v>
      </c>
      <c r="F1105" t="s">
        <v>11</v>
      </c>
      <c r="G1105" t="s">
        <v>17</v>
      </c>
      <c r="I1105" t="s">
        <v>13</v>
      </c>
    </row>
    <row r="1106" spans="1:9" x14ac:dyDescent="0.25">
      <c r="A1106">
        <v>1105</v>
      </c>
      <c r="B1106" t="s">
        <v>2311</v>
      </c>
      <c r="C1106">
        <v>45266</v>
      </c>
      <c r="D1106" t="s">
        <v>2312</v>
      </c>
      <c r="E1106" t="s">
        <v>11</v>
      </c>
      <c r="F1106" t="s">
        <v>11</v>
      </c>
      <c r="G1106" t="s">
        <v>17</v>
      </c>
      <c r="I1106" t="s">
        <v>13</v>
      </c>
    </row>
    <row r="1107" spans="1:9" x14ac:dyDescent="0.25">
      <c r="A1107">
        <v>1106</v>
      </c>
      <c r="B1107" t="s">
        <v>226</v>
      </c>
      <c r="C1107">
        <v>53816</v>
      </c>
      <c r="D1107" t="s">
        <v>227</v>
      </c>
      <c r="E1107" t="s">
        <v>11</v>
      </c>
      <c r="F1107" t="s">
        <v>11</v>
      </c>
      <c r="G1107" t="s">
        <v>17</v>
      </c>
      <c r="I1107" t="s">
        <v>52</v>
      </c>
    </row>
    <row r="1108" spans="1:9" x14ac:dyDescent="0.25">
      <c r="A1108">
        <v>1107</v>
      </c>
      <c r="B1108" t="s">
        <v>2313</v>
      </c>
      <c r="C1108">
        <v>29157</v>
      </c>
      <c r="D1108" t="s">
        <v>2314</v>
      </c>
      <c r="E1108" t="s">
        <v>11</v>
      </c>
      <c r="F1108" t="s">
        <v>11</v>
      </c>
      <c r="G1108" t="s">
        <v>17</v>
      </c>
      <c r="I1108" t="s">
        <v>13</v>
      </c>
    </row>
    <row r="1109" spans="1:9" x14ac:dyDescent="0.25">
      <c r="A1109">
        <v>1108</v>
      </c>
      <c r="B1109" t="s">
        <v>2315</v>
      </c>
      <c r="C1109">
        <v>53128</v>
      </c>
      <c r="D1109" t="s">
        <v>2316</v>
      </c>
      <c r="E1109" t="s">
        <v>11</v>
      </c>
      <c r="F1109" t="s">
        <v>11</v>
      </c>
      <c r="G1109" t="s">
        <v>17</v>
      </c>
      <c r="I1109" t="s">
        <v>13</v>
      </c>
    </row>
    <row r="1110" spans="1:9" x14ac:dyDescent="0.25">
      <c r="A1110">
        <v>1109</v>
      </c>
      <c r="B1110" t="s">
        <v>2317</v>
      </c>
      <c r="C1110">
        <v>52598</v>
      </c>
      <c r="D1110" t="s">
        <v>2318</v>
      </c>
      <c r="E1110" t="s">
        <v>11</v>
      </c>
      <c r="F1110" t="s">
        <v>11</v>
      </c>
      <c r="G1110" t="s">
        <v>17</v>
      </c>
      <c r="I1110" t="s">
        <v>13</v>
      </c>
    </row>
    <row r="1111" spans="1:9" x14ac:dyDescent="0.25">
      <c r="A1111">
        <v>1110</v>
      </c>
      <c r="B1111" t="s">
        <v>2319</v>
      </c>
      <c r="C1111">
        <v>36319</v>
      </c>
      <c r="D1111" t="s">
        <v>2320</v>
      </c>
      <c r="E1111" t="s">
        <v>11</v>
      </c>
      <c r="F1111" t="s">
        <v>11</v>
      </c>
      <c r="G1111" t="s">
        <v>20</v>
      </c>
      <c r="I1111" t="s">
        <v>52</v>
      </c>
    </row>
    <row r="1112" spans="1:9" x14ac:dyDescent="0.25">
      <c r="A1112">
        <v>1111</v>
      </c>
      <c r="B1112" t="s">
        <v>2321</v>
      </c>
      <c r="C1112">
        <v>45220</v>
      </c>
      <c r="D1112" t="s">
        <v>2322</v>
      </c>
      <c r="E1112" t="s">
        <v>11</v>
      </c>
      <c r="F1112" t="s">
        <v>11</v>
      </c>
      <c r="G1112" t="s">
        <v>20</v>
      </c>
      <c r="I1112" t="s">
        <v>13</v>
      </c>
    </row>
    <row r="1113" spans="1:9" x14ac:dyDescent="0.25">
      <c r="A1113">
        <v>1112</v>
      </c>
      <c r="B1113" t="s">
        <v>2323</v>
      </c>
      <c r="C1113">
        <v>44460</v>
      </c>
      <c r="D1113" t="s">
        <v>2324</v>
      </c>
      <c r="E1113" t="s">
        <v>11</v>
      </c>
      <c r="F1113" t="s">
        <v>11</v>
      </c>
      <c r="G1113" t="s">
        <v>17</v>
      </c>
      <c r="I1113" t="s">
        <v>13</v>
      </c>
    </row>
    <row r="1114" spans="1:9" x14ac:dyDescent="0.25">
      <c r="A1114">
        <v>1113</v>
      </c>
      <c r="B1114" t="s">
        <v>2325</v>
      </c>
      <c r="C1114">
        <v>36075</v>
      </c>
      <c r="D1114" t="s">
        <v>2326</v>
      </c>
      <c r="E1114" t="s">
        <v>11</v>
      </c>
      <c r="F1114" t="s">
        <v>11</v>
      </c>
      <c r="G1114" t="s">
        <v>17</v>
      </c>
      <c r="I1114" t="s">
        <v>52</v>
      </c>
    </row>
    <row r="1115" spans="1:9" x14ac:dyDescent="0.25">
      <c r="A1115">
        <v>1114</v>
      </c>
      <c r="B1115" t="s">
        <v>2327</v>
      </c>
      <c r="C1115">
        <v>35936</v>
      </c>
      <c r="D1115" t="s">
        <v>2328</v>
      </c>
      <c r="E1115" t="s">
        <v>11</v>
      </c>
      <c r="F1115" t="s">
        <v>11</v>
      </c>
      <c r="G1115" t="s">
        <v>17</v>
      </c>
      <c r="I1115" t="s">
        <v>13</v>
      </c>
    </row>
    <row r="1116" spans="1:9" x14ac:dyDescent="0.25">
      <c r="A1116">
        <v>1115</v>
      </c>
      <c r="B1116" t="s">
        <v>2329</v>
      </c>
      <c r="C1116">
        <v>36583</v>
      </c>
      <c r="D1116" t="s">
        <v>2330</v>
      </c>
      <c r="E1116" t="s">
        <v>11</v>
      </c>
      <c r="F1116" t="s">
        <v>11</v>
      </c>
      <c r="G1116" t="s">
        <v>17</v>
      </c>
      <c r="I1116" t="s">
        <v>52</v>
      </c>
    </row>
    <row r="1117" spans="1:9" x14ac:dyDescent="0.25">
      <c r="A1117">
        <v>1116</v>
      </c>
      <c r="B1117" t="s">
        <v>2331</v>
      </c>
      <c r="C1117">
        <v>34704</v>
      </c>
      <c r="D1117" t="s">
        <v>2332</v>
      </c>
      <c r="E1117" t="s">
        <v>11</v>
      </c>
      <c r="F1117" t="s">
        <v>11</v>
      </c>
      <c r="G1117" t="s">
        <v>17</v>
      </c>
      <c r="I1117" t="s">
        <v>13</v>
      </c>
    </row>
    <row r="1118" spans="1:9" x14ac:dyDescent="0.25">
      <c r="A1118">
        <v>1117</v>
      </c>
      <c r="B1118" t="s">
        <v>2333</v>
      </c>
      <c r="C1118">
        <v>38066</v>
      </c>
      <c r="D1118" t="s">
        <v>2334</v>
      </c>
      <c r="E1118" t="s">
        <v>11</v>
      </c>
      <c r="F1118" t="s">
        <v>11</v>
      </c>
      <c r="G1118" t="s">
        <v>17</v>
      </c>
      <c r="I1118" t="s">
        <v>52</v>
      </c>
    </row>
    <row r="1119" spans="1:9" x14ac:dyDescent="0.25">
      <c r="A1119">
        <v>1118</v>
      </c>
      <c r="B1119" t="s">
        <v>2335</v>
      </c>
      <c r="C1119">
        <v>30724</v>
      </c>
      <c r="D1119" t="s">
        <v>2336</v>
      </c>
      <c r="E1119" t="s">
        <v>11</v>
      </c>
      <c r="F1119" t="s">
        <v>11</v>
      </c>
      <c r="G1119" t="s">
        <v>12</v>
      </c>
      <c r="I1119" t="s">
        <v>13</v>
      </c>
    </row>
    <row r="1120" spans="1:9" x14ac:dyDescent="0.25">
      <c r="A1120">
        <v>1119</v>
      </c>
      <c r="B1120" t="s">
        <v>2337</v>
      </c>
      <c r="C1120">
        <v>26167</v>
      </c>
      <c r="D1120" t="s">
        <v>2338</v>
      </c>
      <c r="E1120" t="s">
        <v>11</v>
      </c>
      <c r="F1120" t="s">
        <v>11</v>
      </c>
      <c r="G1120" t="s">
        <v>17</v>
      </c>
      <c r="I1120" t="s">
        <v>52</v>
      </c>
    </row>
    <row r="1121" spans="1:9" x14ac:dyDescent="0.25">
      <c r="A1121">
        <v>1120</v>
      </c>
      <c r="B1121" t="s">
        <v>2339</v>
      </c>
      <c r="C1121">
        <v>38044</v>
      </c>
      <c r="D1121" t="s">
        <v>2340</v>
      </c>
      <c r="E1121" t="s">
        <v>11</v>
      </c>
      <c r="F1121" t="s">
        <v>11</v>
      </c>
      <c r="G1121" t="s">
        <v>17</v>
      </c>
      <c r="I1121" t="s">
        <v>52</v>
      </c>
    </row>
    <row r="1122" spans="1:9" x14ac:dyDescent="0.25">
      <c r="A1122">
        <v>1121</v>
      </c>
      <c r="B1122" t="s">
        <v>2341</v>
      </c>
      <c r="C1122">
        <v>50276</v>
      </c>
      <c r="D1122" t="s">
        <v>2342</v>
      </c>
      <c r="E1122" t="s">
        <v>11</v>
      </c>
      <c r="F1122" t="s">
        <v>11</v>
      </c>
      <c r="G1122" t="s">
        <v>20</v>
      </c>
      <c r="I1122" t="s">
        <v>13</v>
      </c>
    </row>
    <row r="1123" spans="1:9" x14ac:dyDescent="0.25">
      <c r="A1123">
        <v>1122</v>
      </c>
      <c r="B1123" t="s">
        <v>2343</v>
      </c>
      <c r="C1123">
        <v>28846</v>
      </c>
      <c r="D1123" t="s">
        <v>2344</v>
      </c>
      <c r="E1123" t="s">
        <v>11</v>
      </c>
      <c r="F1123" t="s">
        <v>11</v>
      </c>
      <c r="G1123" t="s">
        <v>17</v>
      </c>
      <c r="I1123" t="s">
        <v>52</v>
      </c>
    </row>
    <row r="1124" spans="1:9" x14ac:dyDescent="0.25">
      <c r="A1124">
        <v>1123</v>
      </c>
      <c r="B1124" t="s">
        <v>2345</v>
      </c>
      <c r="C1124">
        <v>39766</v>
      </c>
      <c r="D1124" t="s">
        <v>2346</v>
      </c>
      <c r="E1124" t="s">
        <v>11</v>
      </c>
      <c r="F1124" t="s">
        <v>11</v>
      </c>
      <c r="G1124" t="s">
        <v>17</v>
      </c>
      <c r="I1124" t="s">
        <v>13</v>
      </c>
    </row>
    <row r="1125" spans="1:9" x14ac:dyDescent="0.25">
      <c r="A1125">
        <v>1124</v>
      </c>
      <c r="B1125" t="s">
        <v>2347</v>
      </c>
      <c r="C1125">
        <v>45772</v>
      </c>
      <c r="D1125" t="s">
        <v>2348</v>
      </c>
      <c r="E1125" t="s">
        <v>11</v>
      </c>
      <c r="F1125" t="s">
        <v>11</v>
      </c>
      <c r="G1125" t="s">
        <v>17</v>
      </c>
      <c r="I1125" t="s">
        <v>13</v>
      </c>
    </row>
    <row r="1126" spans="1:9" x14ac:dyDescent="0.25">
      <c r="A1126">
        <v>1125</v>
      </c>
      <c r="B1126" t="s">
        <v>2349</v>
      </c>
      <c r="C1126">
        <v>26801</v>
      </c>
      <c r="D1126" t="s">
        <v>2350</v>
      </c>
      <c r="E1126" t="s">
        <v>11</v>
      </c>
      <c r="F1126" t="s">
        <v>11</v>
      </c>
      <c r="G1126" t="s">
        <v>17</v>
      </c>
      <c r="I1126" t="s">
        <v>13</v>
      </c>
    </row>
    <row r="1127" spans="1:9" x14ac:dyDescent="0.25">
      <c r="A1127">
        <v>1126</v>
      </c>
      <c r="B1127" t="s">
        <v>2351</v>
      </c>
      <c r="C1127">
        <v>42223</v>
      </c>
      <c r="D1127" t="s">
        <v>2352</v>
      </c>
      <c r="E1127" t="s">
        <v>11</v>
      </c>
      <c r="F1127" t="s">
        <v>11</v>
      </c>
      <c r="G1127" t="s">
        <v>158</v>
      </c>
      <c r="I1127" t="s">
        <v>52</v>
      </c>
    </row>
    <row r="1128" spans="1:9" x14ac:dyDescent="0.25">
      <c r="A1128">
        <v>1127</v>
      </c>
      <c r="B1128" t="s">
        <v>2353</v>
      </c>
      <c r="C1128">
        <v>44658</v>
      </c>
      <c r="D1128" t="s">
        <v>2354</v>
      </c>
      <c r="E1128" t="s">
        <v>11</v>
      </c>
      <c r="F1128" t="s">
        <v>11</v>
      </c>
      <c r="G1128" t="s">
        <v>17</v>
      </c>
      <c r="I1128" t="s">
        <v>52</v>
      </c>
    </row>
    <row r="1129" spans="1:9" x14ac:dyDescent="0.25">
      <c r="A1129">
        <v>1128</v>
      </c>
      <c r="B1129" t="s">
        <v>2355</v>
      </c>
      <c r="C1129">
        <v>38010</v>
      </c>
      <c r="D1129" t="s">
        <v>2356</v>
      </c>
      <c r="E1129" t="s">
        <v>11</v>
      </c>
      <c r="F1129" t="s">
        <v>11</v>
      </c>
      <c r="G1129" t="s">
        <v>17</v>
      </c>
      <c r="I1129" t="s">
        <v>52</v>
      </c>
    </row>
    <row r="1130" spans="1:9" x14ac:dyDescent="0.25">
      <c r="A1130">
        <v>1129</v>
      </c>
      <c r="B1130" t="s">
        <v>2357</v>
      </c>
      <c r="C1130">
        <v>33322</v>
      </c>
      <c r="D1130" t="s">
        <v>2358</v>
      </c>
      <c r="E1130" t="s">
        <v>11</v>
      </c>
      <c r="F1130" t="s">
        <v>11</v>
      </c>
      <c r="G1130" t="s">
        <v>17</v>
      </c>
      <c r="I1130" t="s">
        <v>13</v>
      </c>
    </row>
    <row r="1131" spans="1:9" x14ac:dyDescent="0.25">
      <c r="A1131">
        <v>1130</v>
      </c>
      <c r="B1131" t="s">
        <v>2359</v>
      </c>
      <c r="C1131">
        <v>33324</v>
      </c>
      <c r="D1131" t="s">
        <v>2360</v>
      </c>
      <c r="E1131" t="s">
        <v>11</v>
      </c>
      <c r="F1131" t="s">
        <v>11</v>
      </c>
      <c r="G1131" t="s">
        <v>17</v>
      </c>
      <c r="I1131" t="s">
        <v>13</v>
      </c>
    </row>
    <row r="1132" spans="1:9" x14ac:dyDescent="0.25">
      <c r="A1132">
        <v>1131</v>
      </c>
      <c r="B1132" t="s">
        <v>2361</v>
      </c>
      <c r="C1132">
        <v>47577</v>
      </c>
      <c r="D1132" t="s">
        <v>2362</v>
      </c>
      <c r="E1132" t="s">
        <v>11</v>
      </c>
      <c r="F1132" t="s">
        <v>11</v>
      </c>
      <c r="G1132" t="s">
        <v>17</v>
      </c>
      <c r="I1132" t="s">
        <v>13</v>
      </c>
    </row>
    <row r="1133" spans="1:9" x14ac:dyDescent="0.25">
      <c r="A1133">
        <v>1132</v>
      </c>
      <c r="B1133" t="s">
        <v>2363</v>
      </c>
      <c r="C1133">
        <v>53199</v>
      </c>
      <c r="D1133" t="s">
        <v>2364</v>
      </c>
      <c r="E1133" t="s">
        <v>11</v>
      </c>
      <c r="F1133" t="s">
        <v>11</v>
      </c>
      <c r="G1133" t="s">
        <v>17</v>
      </c>
      <c r="I1133" t="s">
        <v>13</v>
      </c>
    </row>
    <row r="1134" spans="1:9" x14ac:dyDescent="0.25">
      <c r="A1134">
        <v>1133</v>
      </c>
      <c r="B1134" t="s">
        <v>2365</v>
      </c>
      <c r="C1134">
        <v>44822</v>
      </c>
      <c r="D1134" t="s">
        <v>2366</v>
      </c>
      <c r="E1134" t="s">
        <v>11</v>
      </c>
      <c r="F1134" t="s">
        <v>11</v>
      </c>
      <c r="G1134" t="s">
        <v>12</v>
      </c>
      <c r="I1134" t="s">
        <v>52</v>
      </c>
    </row>
    <row r="1135" spans="1:9" x14ac:dyDescent="0.25">
      <c r="A1135">
        <v>1134</v>
      </c>
      <c r="B1135" t="s">
        <v>2367</v>
      </c>
      <c r="C1135">
        <v>46029</v>
      </c>
      <c r="D1135" t="s">
        <v>2368</v>
      </c>
      <c r="E1135" t="s">
        <v>11</v>
      </c>
      <c r="F1135" t="s">
        <v>11</v>
      </c>
      <c r="G1135" t="s">
        <v>12</v>
      </c>
      <c r="I1135" t="s">
        <v>13</v>
      </c>
    </row>
    <row r="1136" spans="1:9" x14ac:dyDescent="0.25">
      <c r="A1136">
        <v>1135</v>
      </c>
      <c r="B1136" t="s">
        <v>2369</v>
      </c>
      <c r="C1136">
        <v>49500</v>
      </c>
      <c r="D1136" t="s">
        <v>2370</v>
      </c>
      <c r="E1136" t="s">
        <v>11</v>
      </c>
      <c r="F1136" t="s">
        <v>11</v>
      </c>
      <c r="G1136" t="s">
        <v>17</v>
      </c>
      <c r="I1136" t="s">
        <v>13</v>
      </c>
    </row>
    <row r="1137" spans="1:9" x14ac:dyDescent="0.25">
      <c r="A1137">
        <v>1136</v>
      </c>
      <c r="B1137" t="s">
        <v>2371</v>
      </c>
      <c r="C1137">
        <v>40594</v>
      </c>
      <c r="D1137" t="s">
        <v>2372</v>
      </c>
      <c r="E1137" t="s">
        <v>11</v>
      </c>
      <c r="F1137" t="s">
        <v>11</v>
      </c>
      <c r="G1137" t="s">
        <v>17</v>
      </c>
      <c r="I1137" t="s">
        <v>52</v>
      </c>
    </row>
    <row r="1138" spans="1:9" x14ac:dyDescent="0.25">
      <c r="A1138">
        <v>1137</v>
      </c>
      <c r="B1138" t="s">
        <v>2373</v>
      </c>
      <c r="C1138">
        <v>28767</v>
      </c>
      <c r="D1138" t="s">
        <v>2374</v>
      </c>
      <c r="E1138" t="s">
        <v>11</v>
      </c>
      <c r="F1138" t="s">
        <v>11</v>
      </c>
      <c r="G1138" t="s">
        <v>17</v>
      </c>
      <c r="I1138" t="s">
        <v>52</v>
      </c>
    </row>
    <row r="1139" spans="1:9" x14ac:dyDescent="0.25">
      <c r="A1139">
        <v>1138</v>
      </c>
      <c r="B1139" t="s">
        <v>2375</v>
      </c>
      <c r="C1139">
        <v>41811</v>
      </c>
      <c r="D1139" t="s">
        <v>2376</v>
      </c>
      <c r="E1139" t="s">
        <v>11</v>
      </c>
      <c r="F1139" t="s">
        <v>11</v>
      </c>
      <c r="G1139" t="s">
        <v>17</v>
      </c>
      <c r="I1139" t="s">
        <v>13</v>
      </c>
    </row>
    <row r="1140" spans="1:9" x14ac:dyDescent="0.25">
      <c r="A1140">
        <v>1139</v>
      </c>
      <c r="B1140" t="s">
        <v>2377</v>
      </c>
      <c r="C1140">
        <v>28497</v>
      </c>
      <c r="D1140" t="s">
        <v>2378</v>
      </c>
      <c r="E1140" t="s">
        <v>11</v>
      </c>
      <c r="F1140" t="s">
        <v>11</v>
      </c>
      <c r="G1140" t="s">
        <v>12</v>
      </c>
      <c r="I1140" t="s">
        <v>13</v>
      </c>
    </row>
    <row r="1141" spans="1:9" x14ac:dyDescent="0.25">
      <c r="A1141">
        <v>1140</v>
      </c>
      <c r="B1141" t="s">
        <v>2379</v>
      </c>
      <c r="C1141">
        <v>28540</v>
      </c>
      <c r="D1141" t="s">
        <v>2380</v>
      </c>
      <c r="E1141" t="s">
        <v>11</v>
      </c>
      <c r="F1141" t="s">
        <v>11</v>
      </c>
      <c r="G1141" t="s">
        <v>17</v>
      </c>
      <c r="I1141" t="s">
        <v>13</v>
      </c>
    </row>
    <row r="1142" spans="1:9" x14ac:dyDescent="0.25">
      <c r="A1142">
        <v>1141</v>
      </c>
      <c r="B1142" t="s">
        <v>2381</v>
      </c>
      <c r="C1142">
        <v>38093</v>
      </c>
      <c r="D1142" t="s">
        <v>2382</v>
      </c>
      <c r="E1142" t="s">
        <v>11</v>
      </c>
      <c r="F1142" t="s">
        <v>11</v>
      </c>
      <c r="G1142" t="s">
        <v>17</v>
      </c>
      <c r="I1142" t="s">
        <v>52</v>
      </c>
    </row>
    <row r="1143" spans="1:9" x14ac:dyDescent="0.25">
      <c r="A1143">
        <v>1142</v>
      </c>
      <c r="B1143" t="s">
        <v>2383</v>
      </c>
      <c r="C1143">
        <v>36313</v>
      </c>
      <c r="D1143" t="s">
        <v>2384</v>
      </c>
      <c r="E1143" t="s">
        <v>11</v>
      </c>
      <c r="F1143" t="s">
        <v>11</v>
      </c>
      <c r="G1143" t="s">
        <v>20</v>
      </c>
      <c r="I1143" t="s">
        <v>52</v>
      </c>
    </row>
    <row r="1144" spans="1:9" x14ac:dyDescent="0.25">
      <c r="A1144">
        <v>1143</v>
      </c>
      <c r="B1144" t="s">
        <v>2385</v>
      </c>
      <c r="C1144">
        <v>31171</v>
      </c>
      <c r="D1144" t="s">
        <v>2386</v>
      </c>
      <c r="E1144" t="s">
        <v>11</v>
      </c>
      <c r="F1144" t="s">
        <v>11</v>
      </c>
      <c r="G1144" t="s">
        <v>17</v>
      </c>
      <c r="I1144" t="s">
        <v>13</v>
      </c>
    </row>
    <row r="1145" spans="1:9" x14ac:dyDescent="0.25">
      <c r="A1145">
        <v>1144</v>
      </c>
      <c r="B1145" t="s">
        <v>2387</v>
      </c>
      <c r="C1145">
        <v>50279</v>
      </c>
      <c r="D1145" t="s">
        <v>2388</v>
      </c>
      <c r="E1145" t="s">
        <v>11</v>
      </c>
      <c r="F1145" t="s">
        <v>11</v>
      </c>
      <c r="G1145" t="s">
        <v>177</v>
      </c>
      <c r="I1145" t="s">
        <v>13</v>
      </c>
    </row>
    <row r="1146" spans="1:9" x14ac:dyDescent="0.25">
      <c r="A1146">
        <v>1145</v>
      </c>
      <c r="B1146" t="s">
        <v>2389</v>
      </c>
      <c r="C1146">
        <v>37950</v>
      </c>
      <c r="D1146" t="s">
        <v>2390</v>
      </c>
      <c r="E1146" t="s">
        <v>11</v>
      </c>
      <c r="F1146" t="s">
        <v>11</v>
      </c>
      <c r="G1146" t="s">
        <v>17</v>
      </c>
      <c r="I1146" t="s">
        <v>52</v>
      </c>
    </row>
    <row r="1147" spans="1:9" x14ac:dyDescent="0.25">
      <c r="A1147">
        <v>1146</v>
      </c>
      <c r="B1147" t="s">
        <v>2391</v>
      </c>
      <c r="C1147">
        <v>39330</v>
      </c>
      <c r="D1147" t="s">
        <v>2392</v>
      </c>
      <c r="E1147" t="s">
        <v>11</v>
      </c>
      <c r="F1147" t="s">
        <v>11</v>
      </c>
      <c r="G1147" t="s">
        <v>12</v>
      </c>
      <c r="I1147" t="s">
        <v>13</v>
      </c>
    </row>
    <row r="1148" spans="1:9" x14ac:dyDescent="0.25">
      <c r="A1148">
        <v>1147</v>
      </c>
      <c r="B1148" t="s">
        <v>2393</v>
      </c>
      <c r="C1148">
        <v>40798</v>
      </c>
      <c r="D1148" t="s">
        <v>2394</v>
      </c>
      <c r="E1148" t="s">
        <v>11</v>
      </c>
      <c r="F1148" t="s">
        <v>11</v>
      </c>
      <c r="G1148" t="s">
        <v>177</v>
      </c>
      <c r="I1148" t="s">
        <v>52</v>
      </c>
    </row>
    <row r="1149" spans="1:9" x14ac:dyDescent="0.25">
      <c r="A1149">
        <v>1148</v>
      </c>
      <c r="B1149" t="s">
        <v>2395</v>
      </c>
      <c r="C1149">
        <v>40845</v>
      </c>
      <c r="D1149" t="s">
        <v>2396</v>
      </c>
      <c r="E1149" t="s">
        <v>11</v>
      </c>
      <c r="F1149" t="s">
        <v>11</v>
      </c>
      <c r="G1149" t="s">
        <v>17</v>
      </c>
      <c r="I1149" t="s">
        <v>52</v>
      </c>
    </row>
    <row r="1150" spans="1:9" x14ac:dyDescent="0.25">
      <c r="A1150">
        <v>1149</v>
      </c>
      <c r="B1150" t="s">
        <v>232</v>
      </c>
      <c r="C1150">
        <v>63526</v>
      </c>
      <c r="D1150" t="s">
        <v>233</v>
      </c>
      <c r="E1150" t="s">
        <v>11</v>
      </c>
      <c r="F1150" t="s">
        <v>11</v>
      </c>
      <c r="G1150" t="s">
        <v>17</v>
      </c>
      <c r="I1150" t="s">
        <v>13</v>
      </c>
    </row>
    <row r="1151" spans="1:9" x14ac:dyDescent="0.25">
      <c r="A1151">
        <v>1150</v>
      </c>
      <c r="B1151" t="s">
        <v>2397</v>
      </c>
      <c r="C1151">
        <v>42301</v>
      </c>
      <c r="D1151" t="s">
        <v>2398</v>
      </c>
      <c r="E1151" t="s">
        <v>11</v>
      </c>
      <c r="F1151" t="s">
        <v>11</v>
      </c>
      <c r="G1151" t="s">
        <v>39</v>
      </c>
      <c r="I1151" t="s">
        <v>52</v>
      </c>
    </row>
    <row r="1152" spans="1:9" x14ac:dyDescent="0.25">
      <c r="A1152">
        <v>1151</v>
      </c>
      <c r="B1152" t="s">
        <v>2399</v>
      </c>
      <c r="C1152">
        <v>19575</v>
      </c>
      <c r="D1152" t="s">
        <v>2400</v>
      </c>
      <c r="E1152" t="s">
        <v>11</v>
      </c>
      <c r="F1152" t="s">
        <v>11</v>
      </c>
      <c r="G1152" t="s">
        <v>17</v>
      </c>
      <c r="I1152" t="s">
        <v>13</v>
      </c>
    </row>
    <row r="1153" spans="1:9" x14ac:dyDescent="0.25">
      <c r="A1153">
        <v>1152</v>
      </c>
      <c r="B1153" t="s">
        <v>2401</v>
      </c>
      <c r="C1153">
        <v>38879</v>
      </c>
      <c r="D1153" t="s">
        <v>2402</v>
      </c>
      <c r="E1153" t="s">
        <v>11</v>
      </c>
      <c r="F1153" t="s">
        <v>11</v>
      </c>
      <c r="G1153" t="s">
        <v>17</v>
      </c>
      <c r="I1153" t="s">
        <v>52</v>
      </c>
    </row>
    <row r="1154" spans="1:9" x14ac:dyDescent="0.25">
      <c r="A1154">
        <v>1153</v>
      </c>
      <c r="B1154" t="s">
        <v>2403</v>
      </c>
      <c r="C1154">
        <v>29146</v>
      </c>
      <c r="D1154" t="s">
        <v>2404</v>
      </c>
      <c r="E1154" t="s">
        <v>11</v>
      </c>
      <c r="F1154" t="s">
        <v>11</v>
      </c>
      <c r="G1154" t="s">
        <v>17</v>
      </c>
      <c r="I1154" t="s">
        <v>13</v>
      </c>
    </row>
    <row r="1155" spans="1:9" x14ac:dyDescent="0.25">
      <c r="A1155">
        <v>1154</v>
      </c>
      <c r="B1155" t="s">
        <v>2405</v>
      </c>
      <c r="C1155">
        <v>39881</v>
      </c>
      <c r="D1155" t="s">
        <v>2406</v>
      </c>
      <c r="E1155" t="s">
        <v>11</v>
      </c>
      <c r="F1155" t="s">
        <v>11</v>
      </c>
      <c r="G1155" t="s">
        <v>17</v>
      </c>
      <c r="I1155" t="s">
        <v>52</v>
      </c>
    </row>
    <row r="1156" spans="1:9" x14ac:dyDescent="0.25">
      <c r="A1156">
        <v>1155</v>
      </c>
      <c r="B1156" t="s">
        <v>151</v>
      </c>
      <c r="C1156">
        <v>73519</v>
      </c>
      <c r="D1156" t="s">
        <v>152</v>
      </c>
      <c r="E1156" t="s">
        <v>11</v>
      </c>
      <c r="F1156" t="s">
        <v>11</v>
      </c>
      <c r="G1156" t="s">
        <v>153</v>
      </c>
      <c r="I1156" t="s">
        <v>13</v>
      </c>
    </row>
    <row r="1157" spans="1:9" x14ac:dyDescent="0.25">
      <c r="A1157">
        <v>1156</v>
      </c>
      <c r="B1157" t="s">
        <v>2407</v>
      </c>
      <c r="C1157">
        <v>51815</v>
      </c>
      <c r="D1157" t="s">
        <v>2408</v>
      </c>
      <c r="E1157" t="s">
        <v>11</v>
      </c>
      <c r="F1157" t="s">
        <v>11</v>
      </c>
      <c r="G1157" t="s">
        <v>17</v>
      </c>
      <c r="I1157" t="s">
        <v>13</v>
      </c>
    </row>
    <row r="1158" spans="1:9" x14ac:dyDescent="0.25">
      <c r="A1158">
        <v>1157</v>
      </c>
      <c r="B1158" t="s">
        <v>2409</v>
      </c>
      <c r="C1158">
        <v>42333</v>
      </c>
      <c r="D1158" t="s">
        <v>2410</v>
      </c>
      <c r="E1158" t="s">
        <v>11</v>
      </c>
      <c r="F1158" t="s">
        <v>11</v>
      </c>
      <c r="G1158" t="s">
        <v>17</v>
      </c>
      <c r="I1158" t="s">
        <v>13</v>
      </c>
    </row>
    <row r="1159" spans="1:9" x14ac:dyDescent="0.25">
      <c r="A1159">
        <v>1158</v>
      </c>
      <c r="B1159" t="s">
        <v>2411</v>
      </c>
      <c r="C1159">
        <v>50275</v>
      </c>
      <c r="D1159" t="s">
        <v>2412</v>
      </c>
      <c r="E1159" t="s">
        <v>11</v>
      </c>
      <c r="F1159" t="s">
        <v>11</v>
      </c>
      <c r="G1159" t="s">
        <v>20</v>
      </c>
      <c r="I1159" t="s">
        <v>13</v>
      </c>
    </row>
    <row r="1160" spans="1:9" x14ac:dyDescent="0.25">
      <c r="A1160">
        <v>1159</v>
      </c>
      <c r="B1160" t="s">
        <v>2413</v>
      </c>
      <c r="C1160">
        <v>38582</v>
      </c>
      <c r="D1160" t="s">
        <v>2414</v>
      </c>
      <c r="E1160" t="s">
        <v>11</v>
      </c>
      <c r="F1160" t="s">
        <v>11</v>
      </c>
      <c r="G1160" t="s">
        <v>17</v>
      </c>
      <c r="I1160" t="s">
        <v>52</v>
      </c>
    </row>
    <row r="1161" spans="1:9" x14ac:dyDescent="0.25">
      <c r="A1161">
        <v>1160</v>
      </c>
      <c r="B1161" t="s">
        <v>2415</v>
      </c>
      <c r="C1161">
        <v>18187</v>
      </c>
      <c r="D1161" t="s">
        <v>2416</v>
      </c>
      <c r="E1161" t="s">
        <v>11</v>
      </c>
      <c r="F1161" t="s">
        <v>11</v>
      </c>
      <c r="G1161" t="s">
        <v>17</v>
      </c>
      <c r="I1161" t="s">
        <v>13</v>
      </c>
    </row>
    <row r="1162" spans="1:9" x14ac:dyDescent="0.25">
      <c r="A1162">
        <v>1161</v>
      </c>
      <c r="B1162" t="s">
        <v>2417</v>
      </c>
      <c r="C1162">
        <v>41813</v>
      </c>
      <c r="D1162" t="s">
        <v>2418</v>
      </c>
      <c r="E1162" t="s">
        <v>11</v>
      </c>
      <c r="F1162" t="s">
        <v>11</v>
      </c>
      <c r="G1162" t="s">
        <v>17</v>
      </c>
      <c r="I1162" t="s">
        <v>13</v>
      </c>
    </row>
    <row r="1163" spans="1:9" x14ac:dyDescent="0.25">
      <c r="A1163">
        <v>1162</v>
      </c>
      <c r="B1163" t="s">
        <v>2419</v>
      </c>
      <c r="C1163">
        <v>53195</v>
      </c>
      <c r="D1163" t="s">
        <v>2420</v>
      </c>
      <c r="E1163" t="s">
        <v>11</v>
      </c>
      <c r="F1163" t="s">
        <v>11</v>
      </c>
      <c r="G1163" t="s">
        <v>17</v>
      </c>
      <c r="I1163" t="s">
        <v>13</v>
      </c>
    </row>
    <row r="1164" spans="1:9" x14ac:dyDescent="0.25">
      <c r="A1164">
        <v>1163</v>
      </c>
      <c r="B1164" t="s">
        <v>2421</v>
      </c>
      <c r="C1164">
        <v>27772</v>
      </c>
      <c r="D1164" t="s">
        <v>2422</v>
      </c>
      <c r="E1164" t="s">
        <v>11</v>
      </c>
      <c r="F1164" t="s">
        <v>11</v>
      </c>
      <c r="G1164" t="s">
        <v>17</v>
      </c>
      <c r="I1164" t="s">
        <v>52</v>
      </c>
    </row>
    <row r="1165" spans="1:9" x14ac:dyDescent="0.25">
      <c r="A1165">
        <v>1164</v>
      </c>
      <c r="B1165" t="s">
        <v>2423</v>
      </c>
      <c r="C1165">
        <v>43185</v>
      </c>
      <c r="D1165" t="s">
        <v>2424</v>
      </c>
      <c r="E1165" t="s">
        <v>11</v>
      </c>
      <c r="F1165" t="s">
        <v>11</v>
      </c>
      <c r="G1165" t="s">
        <v>12</v>
      </c>
      <c r="I1165" t="s">
        <v>13</v>
      </c>
    </row>
    <row r="1166" spans="1:9" x14ac:dyDescent="0.25">
      <c r="A1166">
        <v>1165</v>
      </c>
      <c r="B1166" t="s">
        <v>154</v>
      </c>
      <c r="C1166">
        <v>73592</v>
      </c>
      <c r="D1166" t="s">
        <v>155</v>
      </c>
      <c r="E1166" t="s">
        <v>11</v>
      </c>
      <c r="F1166" t="s">
        <v>11</v>
      </c>
      <c r="G1166" t="s">
        <v>39</v>
      </c>
      <c r="I1166" t="s">
        <v>13</v>
      </c>
    </row>
    <row r="1167" spans="1:9" x14ac:dyDescent="0.25">
      <c r="A1167">
        <v>1166</v>
      </c>
      <c r="B1167" t="s">
        <v>2425</v>
      </c>
      <c r="C1167">
        <v>41275</v>
      </c>
      <c r="D1167" t="s">
        <v>2426</v>
      </c>
      <c r="E1167" t="s">
        <v>11</v>
      </c>
      <c r="F1167" t="s">
        <v>11</v>
      </c>
      <c r="G1167" t="s">
        <v>17</v>
      </c>
      <c r="I1167" t="s">
        <v>52</v>
      </c>
    </row>
    <row r="1168" spans="1:9" x14ac:dyDescent="0.25">
      <c r="A1168">
        <v>1167</v>
      </c>
      <c r="B1168" t="s">
        <v>2427</v>
      </c>
      <c r="C1168">
        <v>24868</v>
      </c>
      <c r="D1168" t="s">
        <v>2428</v>
      </c>
      <c r="E1168" t="s">
        <v>11</v>
      </c>
      <c r="F1168" t="s">
        <v>11</v>
      </c>
      <c r="G1168" t="s">
        <v>17</v>
      </c>
      <c r="I1168" t="s">
        <v>13</v>
      </c>
    </row>
    <row r="1169" spans="1:9" x14ac:dyDescent="0.25">
      <c r="A1169">
        <v>1168</v>
      </c>
      <c r="B1169" t="s">
        <v>2429</v>
      </c>
      <c r="C1169">
        <v>45836</v>
      </c>
      <c r="D1169" t="s">
        <v>2430</v>
      </c>
      <c r="E1169" t="s">
        <v>11</v>
      </c>
      <c r="F1169" t="s">
        <v>11</v>
      </c>
      <c r="G1169" t="s">
        <v>17</v>
      </c>
      <c r="I1169" t="s">
        <v>13</v>
      </c>
    </row>
    <row r="1170" spans="1:9" x14ac:dyDescent="0.25">
      <c r="A1170">
        <v>1169</v>
      </c>
      <c r="B1170" t="s">
        <v>2431</v>
      </c>
      <c r="C1170">
        <v>45934</v>
      </c>
      <c r="D1170" t="s">
        <v>2432</v>
      </c>
      <c r="E1170" t="s">
        <v>11</v>
      </c>
      <c r="F1170" t="s">
        <v>11</v>
      </c>
      <c r="G1170" t="s">
        <v>20</v>
      </c>
      <c r="I1170" t="s">
        <v>13</v>
      </c>
    </row>
    <row r="1171" spans="1:9" x14ac:dyDescent="0.25">
      <c r="A1171">
        <v>1170</v>
      </c>
      <c r="B1171" t="s">
        <v>234</v>
      </c>
      <c r="C1171">
        <v>28900</v>
      </c>
      <c r="D1171" t="s">
        <v>235</v>
      </c>
      <c r="E1171" t="s">
        <v>11</v>
      </c>
      <c r="F1171" t="s">
        <v>11</v>
      </c>
      <c r="G1171" t="s">
        <v>17</v>
      </c>
      <c r="I1171" t="s">
        <v>52</v>
      </c>
    </row>
    <row r="1172" spans="1:9" x14ac:dyDescent="0.25">
      <c r="A1172">
        <v>1171</v>
      </c>
      <c r="B1172" t="s">
        <v>2433</v>
      </c>
      <c r="C1172">
        <v>48785</v>
      </c>
      <c r="D1172" t="s">
        <v>2434</v>
      </c>
      <c r="E1172" t="s">
        <v>11</v>
      </c>
      <c r="F1172" t="s">
        <v>11</v>
      </c>
      <c r="G1172" t="s">
        <v>17</v>
      </c>
      <c r="I1172" t="s">
        <v>13</v>
      </c>
    </row>
    <row r="1173" spans="1:9" x14ac:dyDescent="0.25">
      <c r="A1173">
        <v>1172</v>
      </c>
      <c r="B1173" t="s">
        <v>2435</v>
      </c>
      <c r="C1173">
        <v>44913</v>
      </c>
      <c r="D1173" t="s">
        <v>2436</v>
      </c>
      <c r="E1173" t="s">
        <v>11</v>
      </c>
      <c r="F1173" t="s">
        <v>11</v>
      </c>
      <c r="G1173" t="s">
        <v>17</v>
      </c>
      <c r="I1173" t="s">
        <v>13</v>
      </c>
    </row>
    <row r="1174" spans="1:9" x14ac:dyDescent="0.25">
      <c r="A1174">
        <v>1173</v>
      </c>
      <c r="B1174" t="s">
        <v>156</v>
      </c>
      <c r="C1174">
        <v>50685</v>
      </c>
      <c r="D1174" t="s">
        <v>157</v>
      </c>
      <c r="E1174" t="s">
        <v>11</v>
      </c>
      <c r="F1174" t="s">
        <v>11</v>
      </c>
      <c r="G1174" t="s">
        <v>158</v>
      </c>
      <c r="I1174" t="s">
        <v>52</v>
      </c>
    </row>
    <row r="1175" spans="1:9" x14ac:dyDescent="0.25">
      <c r="A1175">
        <v>1174</v>
      </c>
      <c r="B1175" t="s">
        <v>2437</v>
      </c>
      <c r="C1175">
        <v>36717</v>
      </c>
      <c r="D1175" t="s">
        <v>2438</v>
      </c>
      <c r="E1175" t="s">
        <v>11</v>
      </c>
      <c r="F1175" t="s">
        <v>11</v>
      </c>
      <c r="G1175" t="s">
        <v>158</v>
      </c>
      <c r="I1175" t="s">
        <v>52</v>
      </c>
    </row>
    <row r="1176" spans="1:9" x14ac:dyDescent="0.25">
      <c r="A1176">
        <v>1175</v>
      </c>
      <c r="B1176" t="s">
        <v>159</v>
      </c>
      <c r="C1176">
        <v>73599</v>
      </c>
      <c r="D1176" t="s">
        <v>160</v>
      </c>
      <c r="E1176" t="s">
        <v>11</v>
      </c>
      <c r="F1176" t="s">
        <v>11</v>
      </c>
      <c r="G1176" t="s">
        <v>17</v>
      </c>
      <c r="I1176" t="s">
        <v>13</v>
      </c>
    </row>
    <row r="1177" spans="1:9" x14ac:dyDescent="0.25">
      <c r="A1177">
        <v>1176</v>
      </c>
      <c r="B1177" t="s">
        <v>2439</v>
      </c>
      <c r="C1177">
        <v>52734</v>
      </c>
      <c r="D1177" t="s">
        <v>2440</v>
      </c>
      <c r="E1177" t="s">
        <v>11</v>
      </c>
      <c r="F1177" t="s">
        <v>11</v>
      </c>
      <c r="G1177" t="s">
        <v>17</v>
      </c>
      <c r="I1177" t="s">
        <v>13</v>
      </c>
    </row>
    <row r="1178" spans="1:9" x14ac:dyDescent="0.25">
      <c r="A1178">
        <v>1177</v>
      </c>
      <c r="B1178" t="s">
        <v>2441</v>
      </c>
      <c r="C1178">
        <v>53291</v>
      </c>
      <c r="D1178" t="s">
        <v>2442</v>
      </c>
      <c r="E1178" t="s">
        <v>11</v>
      </c>
      <c r="F1178" t="s">
        <v>11</v>
      </c>
      <c r="G1178" t="s">
        <v>17</v>
      </c>
      <c r="I1178" t="s">
        <v>13</v>
      </c>
    </row>
    <row r="1179" spans="1:9" x14ac:dyDescent="0.25">
      <c r="A1179">
        <v>1178</v>
      </c>
      <c r="B1179" t="s">
        <v>2443</v>
      </c>
      <c r="C1179">
        <v>40578</v>
      </c>
      <c r="D1179" t="s">
        <v>2444</v>
      </c>
      <c r="E1179" t="s">
        <v>11</v>
      </c>
      <c r="F1179" t="s">
        <v>11</v>
      </c>
      <c r="G1179" t="s">
        <v>39</v>
      </c>
      <c r="I1179" t="s">
        <v>52</v>
      </c>
    </row>
    <row r="1180" spans="1:9" x14ac:dyDescent="0.25">
      <c r="A1180">
        <v>1179</v>
      </c>
      <c r="B1180" t="s">
        <v>2445</v>
      </c>
      <c r="C1180">
        <v>19733</v>
      </c>
      <c r="D1180" t="s">
        <v>2446</v>
      </c>
      <c r="E1180" t="s">
        <v>11</v>
      </c>
      <c r="F1180" t="s">
        <v>11</v>
      </c>
      <c r="G1180" t="s">
        <v>12</v>
      </c>
      <c r="I1180" t="s">
        <v>52</v>
      </c>
    </row>
    <row r="1181" spans="1:9" x14ac:dyDescent="0.25">
      <c r="A1181">
        <v>1180</v>
      </c>
      <c r="B1181" t="s">
        <v>2447</v>
      </c>
      <c r="C1181">
        <v>34296</v>
      </c>
      <c r="D1181" t="s">
        <v>2448</v>
      </c>
      <c r="E1181" t="s">
        <v>11</v>
      </c>
      <c r="F1181" t="s">
        <v>11</v>
      </c>
      <c r="G1181" t="s">
        <v>17</v>
      </c>
      <c r="I1181" t="s">
        <v>13</v>
      </c>
    </row>
    <row r="1182" spans="1:9" x14ac:dyDescent="0.25">
      <c r="A1182">
        <v>1181</v>
      </c>
      <c r="B1182" t="s">
        <v>236</v>
      </c>
      <c r="C1182">
        <v>58468</v>
      </c>
      <c r="D1182" t="s">
        <v>237</v>
      </c>
      <c r="E1182" t="s">
        <v>11</v>
      </c>
      <c r="F1182" t="s">
        <v>11</v>
      </c>
      <c r="G1182" t="s">
        <v>17</v>
      </c>
      <c r="I1182" t="s">
        <v>52</v>
      </c>
    </row>
    <row r="1183" spans="1:9" x14ac:dyDescent="0.25">
      <c r="A1183">
        <v>1182</v>
      </c>
      <c r="B1183" t="s">
        <v>2449</v>
      </c>
      <c r="C1183">
        <v>26387</v>
      </c>
      <c r="D1183" t="s">
        <v>2450</v>
      </c>
      <c r="E1183" t="s">
        <v>11</v>
      </c>
      <c r="F1183" t="s">
        <v>11</v>
      </c>
      <c r="G1183" t="s">
        <v>17</v>
      </c>
      <c r="I1183" t="s">
        <v>52</v>
      </c>
    </row>
    <row r="1184" spans="1:9" x14ac:dyDescent="0.25">
      <c r="A1184">
        <v>1183</v>
      </c>
      <c r="B1184" t="s">
        <v>2451</v>
      </c>
      <c r="C1184">
        <v>30075</v>
      </c>
      <c r="D1184" t="s">
        <v>2452</v>
      </c>
      <c r="E1184" t="s">
        <v>11</v>
      </c>
      <c r="F1184" t="s">
        <v>11</v>
      </c>
      <c r="G1184" t="s">
        <v>17</v>
      </c>
      <c r="I1184" t="s">
        <v>13</v>
      </c>
    </row>
    <row r="1185" spans="1:9" x14ac:dyDescent="0.25">
      <c r="A1185">
        <v>1184</v>
      </c>
      <c r="B1185" t="s">
        <v>2453</v>
      </c>
      <c r="C1185">
        <v>37655</v>
      </c>
      <c r="D1185" t="s">
        <v>2454</v>
      </c>
      <c r="E1185" t="s">
        <v>11</v>
      </c>
      <c r="F1185" t="s">
        <v>11</v>
      </c>
      <c r="G1185" t="s">
        <v>17</v>
      </c>
      <c r="I1185" t="s">
        <v>13</v>
      </c>
    </row>
    <row r="1186" spans="1:9" x14ac:dyDescent="0.25">
      <c r="A1186">
        <v>1185</v>
      </c>
      <c r="B1186" t="s">
        <v>161</v>
      </c>
      <c r="C1186">
        <v>73586</v>
      </c>
      <c r="D1186" t="s">
        <v>162</v>
      </c>
      <c r="E1186" t="s">
        <v>11</v>
      </c>
      <c r="F1186" t="s">
        <v>11</v>
      </c>
      <c r="G1186" t="s">
        <v>17</v>
      </c>
      <c r="I1186" t="s">
        <v>13</v>
      </c>
    </row>
    <row r="1187" spans="1:9" x14ac:dyDescent="0.25">
      <c r="A1187">
        <v>1186</v>
      </c>
      <c r="B1187" t="s">
        <v>2455</v>
      </c>
      <c r="C1187">
        <v>53078</v>
      </c>
      <c r="D1187" t="s">
        <v>2456</v>
      </c>
      <c r="E1187" t="s">
        <v>11</v>
      </c>
      <c r="F1187" t="s">
        <v>11</v>
      </c>
      <c r="G1187" t="s">
        <v>12</v>
      </c>
      <c r="I1187" t="s">
        <v>13</v>
      </c>
    </row>
    <row r="1188" spans="1:9" x14ac:dyDescent="0.25">
      <c r="A1188">
        <v>1187</v>
      </c>
      <c r="B1188" t="s">
        <v>2457</v>
      </c>
      <c r="C1188">
        <v>51300</v>
      </c>
      <c r="D1188" t="s">
        <v>2458</v>
      </c>
      <c r="E1188" t="s">
        <v>11</v>
      </c>
      <c r="F1188" t="s">
        <v>11</v>
      </c>
      <c r="G1188" t="s">
        <v>17</v>
      </c>
      <c r="I1188" t="s">
        <v>13</v>
      </c>
    </row>
    <row r="1189" spans="1:9" x14ac:dyDescent="0.25">
      <c r="A1189">
        <v>1188</v>
      </c>
      <c r="B1189" t="s">
        <v>2459</v>
      </c>
      <c r="C1189">
        <v>36607</v>
      </c>
      <c r="D1189" t="s">
        <v>2460</v>
      </c>
      <c r="E1189" t="s">
        <v>11</v>
      </c>
      <c r="F1189" t="s">
        <v>11</v>
      </c>
      <c r="G1189" t="s">
        <v>17</v>
      </c>
      <c r="I1189" t="s">
        <v>13</v>
      </c>
    </row>
    <row r="1190" spans="1:9" x14ac:dyDescent="0.25">
      <c r="A1190">
        <v>1189</v>
      </c>
      <c r="B1190" t="s">
        <v>2461</v>
      </c>
      <c r="C1190">
        <v>24382</v>
      </c>
      <c r="D1190" t="s">
        <v>2462</v>
      </c>
      <c r="E1190" t="s">
        <v>11</v>
      </c>
      <c r="F1190" t="s">
        <v>11</v>
      </c>
      <c r="G1190" t="s">
        <v>177</v>
      </c>
      <c r="I1190" t="s">
        <v>13</v>
      </c>
    </row>
    <row r="1191" spans="1:9" x14ac:dyDescent="0.25">
      <c r="A1191">
        <v>1190</v>
      </c>
      <c r="B1191" t="s">
        <v>2463</v>
      </c>
      <c r="C1191">
        <v>9921</v>
      </c>
      <c r="D1191" t="s">
        <v>2464</v>
      </c>
      <c r="E1191" t="s">
        <v>11</v>
      </c>
      <c r="F1191" t="s">
        <v>11</v>
      </c>
      <c r="G1191" t="s">
        <v>12</v>
      </c>
      <c r="I1191" t="s">
        <v>52</v>
      </c>
    </row>
    <row r="1192" spans="1:9" x14ac:dyDescent="0.25">
      <c r="A1192">
        <v>1191</v>
      </c>
      <c r="B1192" t="s">
        <v>2465</v>
      </c>
      <c r="C1192">
        <v>49617</v>
      </c>
      <c r="D1192" t="s">
        <v>2466</v>
      </c>
      <c r="E1192" t="s">
        <v>11</v>
      </c>
      <c r="F1192" t="s">
        <v>11</v>
      </c>
      <c r="G1192" t="s">
        <v>17</v>
      </c>
      <c r="I1192" t="s">
        <v>13</v>
      </c>
    </row>
    <row r="1193" spans="1:9" x14ac:dyDescent="0.25">
      <c r="A1193">
        <v>1192</v>
      </c>
      <c r="B1193" t="s">
        <v>2467</v>
      </c>
      <c r="C1193">
        <v>17854</v>
      </c>
      <c r="D1193" t="s">
        <v>2468</v>
      </c>
      <c r="E1193" t="s">
        <v>11</v>
      </c>
      <c r="F1193" t="s">
        <v>11</v>
      </c>
      <c r="G1193" t="s">
        <v>12</v>
      </c>
      <c r="I1193" t="s">
        <v>52</v>
      </c>
    </row>
    <row r="1194" spans="1:9" x14ac:dyDescent="0.25">
      <c r="A1194">
        <v>1193</v>
      </c>
      <c r="B1194" t="s">
        <v>163</v>
      </c>
      <c r="C1194">
        <v>73618</v>
      </c>
      <c r="D1194" t="s">
        <v>164</v>
      </c>
      <c r="E1194" t="s">
        <v>11</v>
      </c>
      <c r="F1194" t="s">
        <v>11</v>
      </c>
      <c r="G1194" t="s">
        <v>39</v>
      </c>
      <c r="I1194" t="s">
        <v>13</v>
      </c>
    </row>
    <row r="1195" spans="1:9" x14ac:dyDescent="0.25">
      <c r="A1195">
        <v>1194</v>
      </c>
      <c r="B1195" t="s">
        <v>2469</v>
      </c>
      <c r="C1195">
        <v>42544</v>
      </c>
      <c r="D1195" t="s">
        <v>2470</v>
      </c>
      <c r="E1195" t="s">
        <v>11</v>
      </c>
      <c r="F1195" t="s">
        <v>11</v>
      </c>
      <c r="G1195" t="s">
        <v>17</v>
      </c>
      <c r="I1195" t="s">
        <v>13</v>
      </c>
    </row>
    <row r="1196" spans="1:9" x14ac:dyDescent="0.25">
      <c r="A1196">
        <v>1195</v>
      </c>
      <c r="B1196" t="s">
        <v>2471</v>
      </c>
      <c r="C1196">
        <v>34434</v>
      </c>
      <c r="D1196" t="s">
        <v>2472</v>
      </c>
      <c r="E1196" t="s">
        <v>11</v>
      </c>
      <c r="F1196" t="s">
        <v>11</v>
      </c>
      <c r="G1196" t="s">
        <v>12</v>
      </c>
      <c r="I1196" t="s">
        <v>52</v>
      </c>
    </row>
    <row r="1197" spans="1:9" x14ac:dyDescent="0.25">
      <c r="A1197">
        <v>1196</v>
      </c>
      <c r="B1197" t="s">
        <v>2473</v>
      </c>
      <c r="C1197">
        <v>38067</v>
      </c>
      <c r="D1197" t="s">
        <v>2474</v>
      </c>
      <c r="E1197" t="s">
        <v>11</v>
      </c>
      <c r="F1197" t="s">
        <v>11</v>
      </c>
      <c r="G1197" t="s">
        <v>17</v>
      </c>
      <c r="I1197" t="s">
        <v>52</v>
      </c>
    </row>
    <row r="1198" spans="1:9" x14ac:dyDescent="0.25">
      <c r="A1198">
        <v>1197</v>
      </c>
      <c r="B1198" t="s">
        <v>2475</v>
      </c>
      <c r="C1198">
        <v>30352</v>
      </c>
      <c r="D1198" t="s">
        <v>2476</v>
      </c>
      <c r="E1198" t="s">
        <v>11</v>
      </c>
      <c r="F1198" t="s">
        <v>11</v>
      </c>
      <c r="G1198" t="s">
        <v>17</v>
      </c>
      <c r="I1198" t="s">
        <v>13</v>
      </c>
    </row>
    <row r="1199" spans="1:9" x14ac:dyDescent="0.25">
      <c r="A1199">
        <v>1198</v>
      </c>
      <c r="B1199" t="s">
        <v>165</v>
      </c>
      <c r="C1199">
        <v>73598</v>
      </c>
      <c r="D1199" t="s">
        <v>166</v>
      </c>
      <c r="E1199" t="s">
        <v>11</v>
      </c>
      <c r="F1199" t="s">
        <v>11</v>
      </c>
      <c r="G1199" t="s">
        <v>17</v>
      </c>
      <c r="I1199" t="s">
        <v>13</v>
      </c>
    </row>
    <row r="1200" spans="1:9" x14ac:dyDescent="0.25">
      <c r="A1200">
        <v>1199</v>
      </c>
      <c r="B1200" t="s">
        <v>2477</v>
      </c>
      <c r="C1200">
        <v>51817</v>
      </c>
      <c r="D1200" t="s">
        <v>2478</v>
      </c>
      <c r="E1200" t="s">
        <v>11</v>
      </c>
      <c r="F1200" t="s">
        <v>11</v>
      </c>
      <c r="G1200" t="s">
        <v>17</v>
      </c>
      <c r="I1200" t="s">
        <v>13</v>
      </c>
    </row>
    <row r="1201" spans="1:9" x14ac:dyDescent="0.25">
      <c r="A1201">
        <v>1200</v>
      </c>
      <c r="B1201" t="s">
        <v>2479</v>
      </c>
      <c r="C1201">
        <v>31656</v>
      </c>
      <c r="D1201" t="s">
        <v>2480</v>
      </c>
      <c r="E1201" t="s">
        <v>11</v>
      </c>
      <c r="F1201" t="s">
        <v>11</v>
      </c>
      <c r="G1201" t="s">
        <v>17</v>
      </c>
      <c r="I1201" t="s">
        <v>13</v>
      </c>
    </row>
    <row r="1202" spans="1:9" x14ac:dyDescent="0.25">
      <c r="A1202">
        <v>1201</v>
      </c>
      <c r="B1202" t="s">
        <v>2481</v>
      </c>
      <c r="C1202">
        <v>31270</v>
      </c>
      <c r="D1202" t="s">
        <v>2482</v>
      </c>
      <c r="E1202" t="s">
        <v>11</v>
      </c>
      <c r="F1202" t="s">
        <v>11</v>
      </c>
      <c r="G1202" t="s">
        <v>17</v>
      </c>
      <c r="I1202" t="s">
        <v>13</v>
      </c>
    </row>
    <row r="1203" spans="1:9" x14ac:dyDescent="0.25">
      <c r="A1203">
        <v>1202</v>
      </c>
      <c r="B1203" t="s">
        <v>2483</v>
      </c>
      <c r="C1203">
        <v>39563</v>
      </c>
      <c r="D1203" t="s">
        <v>2484</v>
      </c>
      <c r="E1203" t="s">
        <v>11</v>
      </c>
      <c r="F1203" t="s">
        <v>11</v>
      </c>
      <c r="G1203" t="s">
        <v>17</v>
      </c>
      <c r="I1203" t="s">
        <v>52</v>
      </c>
    </row>
    <row r="1204" spans="1:9" x14ac:dyDescent="0.25">
      <c r="A1204">
        <v>1203</v>
      </c>
      <c r="B1204" t="s">
        <v>2485</v>
      </c>
      <c r="C1204">
        <v>41881</v>
      </c>
      <c r="D1204" t="s">
        <v>2486</v>
      </c>
      <c r="E1204" t="s">
        <v>11</v>
      </c>
      <c r="F1204" t="s">
        <v>11</v>
      </c>
      <c r="G1204" t="s">
        <v>17</v>
      </c>
      <c r="I1204" t="s">
        <v>13</v>
      </c>
    </row>
    <row r="1205" spans="1:9" x14ac:dyDescent="0.25">
      <c r="A1205">
        <v>1204</v>
      </c>
      <c r="B1205" t="s">
        <v>2487</v>
      </c>
      <c r="C1205">
        <v>44449</v>
      </c>
      <c r="D1205" t="s">
        <v>2488</v>
      </c>
      <c r="E1205" t="s">
        <v>11</v>
      </c>
      <c r="F1205" t="s">
        <v>11</v>
      </c>
      <c r="G1205" t="s">
        <v>17</v>
      </c>
      <c r="I1205" t="s">
        <v>13</v>
      </c>
    </row>
    <row r="1206" spans="1:9" x14ac:dyDescent="0.25">
      <c r="A1206">
        <v>1205</v>
      </c>
      <c r="B1206" t="s">
        <v>2489</v>
      </c>
      <c r="C1206">
        <v>29709</v>
      </c>
      <c r="D1206" t="s">
        <v>2490</v>
      </c>
      <c r="E1206" t="s">
        <v>11</v>
      </c>
      <c r="F1206" t="s">
        <v>11</v>
      </c>
      <c r="G1206" t="s">
        <v>12</v>
      </c>
      <c r="I1206" t="s">
        <v>52</v>
      </c>
    </row>
    <row r="1207" spans="1:9" x14ac:dyDescent="0.25">
      <c r="A1207">
        <v>1206</v>
      </c>
      <c r="B1207" t="s">
        <v>2491</v>
      </c>
      <c r="C1207">
        <v>38719</v>
      </c>
      <c r="D1207" t="s">
        <v>2492</v>
      </c>
      <c r="E1207" t="s">
        <v>11</v>
      </c>
      <c r="F1207" t="s">
        <v>11</v>
      </c>
      <c r="G1207" t="s">
        <v>17</v>
      </c>
      <c r="I1207" t="s">
        <v>52</v>
      </c>
    </row>
    <row r="1208" spans="1:9" x14ac:dyDescent="0.25">
      <c r="A1208">
        <v>1207</v>
      </c>
      <c r="B1208" t="s">
        <v>2493</v>
      </c>
      <c r="C1208">
        <v>30620</v>
      </c>
      <c r="D1208" t="s">
        <v>2494</v>
      </c>
      <c r="E1208" t="s">
        <v>11</v>
      </c>
      <c r="F1208" t="s">
        <v>11</v>
      </c>
      <c r="G1208" t="s">
        <v>17</v>
      </c>
      <c r="I1208" t="s">
        <v>13</v>
      </c>
    </row>
    <row r="1209" spans="1:9" x14ac:dyDescent="0.25">
      <c r="A1209">
        <v>1208</v>
      </c>
      <c r="B1209" t="s">
        <v>2495</v>
      </c>
      <c r="C1209">
        <v>47274</v>
      </c>
      <c r="D1209" t="s">
        <v>2496</v>
      </c>
      <c r="E1209" t="s">
        <v>11</v>
      </c>
      <c r="F1209" t="s">
        <v>11</v>
      </c>
      <c r="G1209" t="s">
        <v>17</v>
      </c>
      <c r="I1209" t="s">
        <v>13</v>
      </c>
    </row>
    <row r="1210" spans="1:9" x14ac:dyDescent="0.25">
      <c r="A1210">
        <v>1209</v>
      </c>
      <c r="B1210" t="s">
        <v>2497</v>
      </c>
      <c r="C1210">
        <v>31660</v>
      </c>
      <c r="D1210" t="s">
        <v>2498</v>
      </c>
      <c r="E1210" t="s">
        <v>11</v>
      </c>
      <c r="F1210" t="s">
        <v>11</v>
      </c>
      <c r="G1210" t="s">
        <v>17</v>
      </c>
      <c r="I1210" t="s">
        <v>13</v>
      </c>
    </row>
    <row r="1211" spans="1:9" x14ac:dyDescent="0.25">
      <c r="A1211">
        <v>1210</v>
      </c>
      <c r="B1211" t="s">
        <v>2499</v>
      </c>
      <c r="C1211">
        <v>30386</v>
      </c>
      <c r="D1211" t="s">
        <v>2500</v>
      </c>
      <c r="E1211" t="s">
        <v>11</v>
      </c>
      <c r="F1211" t="s">
        <v>11</v>
      </c>
      <c r="G1211" t="s">
        <v>17</v>
      </c>
      <c r="I1211" t="s">
        <v>13</v>
      </c>
    </row>
    <row r="1212" spans="1:9" x14ac:dyDescent="0.25">
      <c r="A1212">
        <v>1211</v>
      </c>
      <c r="B1212" t="s">
        <v>2501</v>
      </c>
      <c r="C1212">
        <v>38068</v>
      </c>
      <c r="D1212" t="s">
        <v>2502</v>
      </c>
      <c r="E1212" t="s">
        <v>11</v>
      </c>
      <c r="F1212" t="s">
        <v>11</v>
      </c>
      <c r="G1212" t="s">
        <v>17</v>
      </c>
      <c r="I1212" t="s">
        <v>52</v>
      </c>
    </row>
    <row r="1213" spans="1:9" x14ac:dyDescent="0.25">
      <c r="A1213">
        <v>1212</v>
      </c>
      <c r="B1213" t="s">
        <v>2503</v>
      </c>
      <c r="C1213">
        <v>26165</v>
      </c>
      <c r="D1213" t="s">
        <v>2504</v>
      </c>
      <c r="E1213" t="s">
        <v>11</v>
      </c>
      <c r="F1213" t="s">
        <v>11</v>
      </c>
      <c r="G1213" t="s">
        <v>17</v>
      </c>
      <c r="I1213" t="s">
        <v>13</v>
      </c>
    </row>
    <row r="1214" spans="1:9" x14ac:dyDescent="0.25">
      <c r="A1214">
        <v>1213</v>
      </c>
      <c r="B1214" t="s">
        <v>2505</v>
      </c>
      <c r="C1214">
        <v>41277</v>
      </c>
      <c r="D1214" t="s">
        <v>2506</v>
      </c>
      <c r="E1214" t="s">
        <v>11</v>
      </c>
      <c r="F1214" t="s">
        <v>11</v>
      </c>
      <c r="G1214" t="s">
        <v>17</v>
      </c>
      <c r="I1214" t="s">
        <v>52</v>
      </c>
    </row>
    <row r="1215" spans="1:9" x14ac:dyDescent="0.25">
      <c r="A1215">
        <v>1214</v>
      </c>
      <c r="B1215" t="s">
        <v>2507</v>
      </c>
      <c r="C1215">
        <v>44225</v>
      </c>
      <c r="D1215" t="s">
        <v>2508</v>
      </c>
      <c r="E1215" t="s">
        <v>11</v>
      </c>
      <c r="F1215" t="s">
        <v>11</v>
      </c>
      <c r="G1215" t="s">
        <v>17</v>
      </c>
      <c r="I1215" t="s">
        <v>13</v>
      </c>
    </row>
    <row r="1216" spans="1:9" x14ac:dyDescent="0.25">
      <c r="A1216">
        <v>1215</v>
      </c>
      <c r="B1216" t="s">
        <v>2509</v>
      </c>
      <c r="C1216">
        <v>40785</v>
      </c>
      <c r="D1216" t="s">
        <v>2510</v>
      </c>
      <c r="E1216" t="s">
        <v>11</v>
      </c>
      <c r="F1216" t="s">
        <v>11</v>
      </c>
      <c r="G1216" t="s">
        <v>177</v>
      </c>
      <c r="I1216" t="s">
        <v>52</v>
      </c>
    </row>
    <row r="1217" spans="1:9" x14ac:dyDescent="0.25">
      <c r="A1217">
        <v>1216</v>
      </c>
      <c r="B1217" t="s">
        <v>2511</v>
      </c>
      <c r="C1217">
        <v>38608</v>
      </c>
      <c r="D1217" t="s">
        <v>2512</v>
      </c>
      <c r="E1217" t="s">
        <v>11</v>
      </c>
      <c r="F1217" t="s">
        <v>11</v>
      </c>
      <c r="G1217" t="s">
        <v>17</v>
      </c>
      <c r="I1217" t="s">
        <v>52</v>
      </c>
    </row>
    <row r="1218" spans="1:9" x14ac:dyDescent="0.25">
      <c r="A1218">
        <v>1217</v>
      </c>
      <c r="B1218" t="s">
        <v>2513</v>
      </c>
      <c r="C1218">
        <v>39375</v>
      </c>
      <c r="D1218" t="s">
        <v>2514</v>
      </c>
      <c r="E1218" t="s">
        <v>11</v>
      </c>
      <c r="F1218" t="s">
        <v>11</v>
      </c>
      <c r="G1218" t="s">
        <v>12</v>
      </c>
      <c r="I1218" t="s">
        <v>52</v>
      </c>
    </row>
    <row r="1219" spans="1:9" x14ac:dyDescent="0.25">
      <c r="A1219">
        <v>1218</v>
      </c>
      <c r="B1219" t="s">
        <v>2515</v>
      </c>
      <c r="C1219">
        <v>29153</v>
      </c>
      <c r="D1219" t="s">
        <v>2516</v>
      </c>
      <c r="E1219" t="s">
        <v>11</v>
      </c>
      <c r="F1219" t="s">
        <v>11</v>
      </c>
      <c r="G1219" t="s">
        <v>17</v>
      </c>
      <c r="I1219" t="s">
        <v>13</v>
      </c>
    </row>
    <row r="1220" spans="1:9" x14ac:dyDescent="0.25">
      <c r="A1220">
        <v>1219</v>
      </c>
      <c r="B1220" t="s">
        <v>2517</v>
      </c>
      <c r="C1220">
        <v>47843</v>
      </c>
      <c r="D1220" t="s">
        <v>2518</v>
      </c>
      <c r="E1220" t="s">
        <v>11</v>
      </c>
      <c r="F1220" t="s">
        <v>11</v>
      </c>
      <c r="G1220" t="s">
        <v>12</v>
      </c>
      <c r="I1220" t="s">
        <v>13</v>
      </c>
    </row>
    <row r="1221" spans="1:9" x14ac:dyDescent="0.25">
      <c r="A1221">
        <v>1220</v>
      </c>
      <c r="B1221" t="s">
        <v>2519</v>
      </c>
      <c r="C1221">
        <v>41250</v>
      </c>
      <c r="D1221" t="s">
        <v>2520</v>
      </c>
      <c r="E1221" t="s">
        <v>11</v>
      </c>
      <c r="F1221" t="s">
        <v>11</v>
      </c>
      <c r="G1221" t="s">
        <v>17</v>
      </c>
      <c r="I1221" t="s">
        <v>13</v>
      </c>
    </row>
    <row r="1222" spans="1:9" x14ac:dyDescent="0.25">
      <c r="A1222">
        <v>1221</v>
      </c>
      <c r="B1222" t="s">
        <v>2521</v>
      </c>
      <c r="C1222">
        <v>32976</v>
      </c>
      <c r="D1222" t="s">
        <v>2522</v>
      </c>
      <c r="E1222" t="s">
        <v>11</v>
      </c>
      <c r="F1222" t="s">
        <v>11</v>
      </c>
      <c r="G1222" t="s">
        <v>177</v>
      </c>
      <c r="I1222" t="s">
        <v>52</v>
      </c>
    </row>
    <row r="1223" spans="1:9" x14ac:dyDescent="0.25">
      <c r="A1223">
        <v>1222</v>
      </c>
      <c r="B1223" t="s">
        <v>2523</v>
      </c>
      <c r="C1223">
        <v>37009</v>
      </c>
      <c r="D1223" t="s">
        <v>2524</v>
      </c>
      <c r="E1223" t="s">
        <v>11</v>
      </c>
      <c r="F1223" t="s">
        <v>11</v>
      </c>
      <c r="G1223" t="s">
        <v>17</v>
      </c>
      <c r="I1223" t="s">
        <v>52</v>
      </c>
    </row>
    <row r="1224" spans="1:9" x14ac:dyDescent="0.25">
      <c r="A1224">
        <v>1223</v>
      </c>
      <c r="B1224" t="s">
        <v>2525</v>
      </c>
      <c r="C1224">
        <v>45580</v>
      </c>
      <c r="D1224" t="s">
        <v>2526</v>
      </c>
      <c r="E1224" t="s">
        <v>11</v>
      </c>
      <c r="F1224" t="s">
        <v>11</v>
      </c>
      <c r="G1224" t="s">
        <v>12</v>
      </c>
      <c r="I1224" t="s">
        <v>13</v>
      </c>
    </row>
    <row r="1225" spans="1:9" x14ac:dyDescent="0.25">
      <c r="A1225">
        <v>1224</v>
      </c>
      <c r="B1225" t="s">
        <v>167</v>
      </c>
      <c r="C1225">
        <v>48779</v>
      </c>
      <c r="D1225" t="s">
        <v>168</v>
      </c>
      <c r="E1225" t="s">
        <v>11</v>
      </c>
      <c r="F1225" t="s">
        <v>11</v>
      </c>
      <c r="G1225" t="s">
        <v>12</v>
      </c>
      <c r="I1225" t="s">
        <v>52</v>
      </c>
    </row>
    <row r="1226" spans="1:9" x14ac:dyDescent="0.25">
      <c r="A1226">
        <v>1225</v>
      </c>
      <c r="B1226" t="s">
        <v>2527</v>
      </c>
      <c r="C1226">
        <v>47492</v>
      </c>
      <c r="D1226" t="s">
        <v>2528</v>
      </c>
      <c r="E1226" t="s">
        <v>11</v>
      </c>
      <c r="F1226" t="s">
        <v>11</v>
      </c>
      <c r="G1226" t="s">
        <v>17</v>
      </c>
      <c r="I1226" t="s">
        <v>13</v>
      </c>
    </row>
    <row r="1227" spans="1:9" x14ac:dyDescent="0.25">
      <c r="A1227">
        <v>1226</v>
      </c>
      <c r="B1227" t="s">
        <v>2529</v>
      </c>
      <c r="C1227">
        <v>38407</v>
      </c>
      <c r="D1227" t="s">
        <v>2530</v>
      </c>
      <c r="E1227" t="s">
        <v>11</v>
      </c>
      <c r="F1227" t="s">
        <v>11</v>
      </c>
      <c r="G1227" t="s">
        <v>17</v>
      </c>
      <c r="I1227" t="s">
        <v>52</v>
      </c>
    </row>
    <row r="1228" spans="1:9" x14ac:dyDescent="0.25">
      <c r="A1228">
        <v>1227</v>
      </c>
      <c r="B1228" t="s">
        <v>2531</v>
      </c>
      <c r="C1228">
        <v>41075</v>
      </c>
      <c r="D1228" t="s">
        <v>2532</v>
      </c>
      <c r="E1228" t="s">
        <v>11</v>
      </c>
      <c r="F1228" t="s">
        <v>11</v>
      </c>
      <c r="G1228" t="s">
        <v>177</v>
      </c>
      <c r="I1228" t="s">
        <v>52</v>
      </c>
    </row>
    <row r="1229" spans="1:9" x14ac:dyDescent="0.25">
      <c r="A1229">
        <v>1228</v>
      </c>
      <c r="B1229" t="s">
        <v>2533</v>
      </c>
      <c r="C1229">
        <v>44740</v>
      </c>
      <c r="D1229" t="s">
        <v>2534</v>
      </c>
      <c r="E1229" t="s">
        <v>11</v>
      </c>
      <c r="F1229" t="s">
        <v>11</v>
      </c>
      <c r="G1229" t="s">
        <v>17</v>
      </c>
      <c r="I1229" t="s">
        <v>13</v>
      </c>
    </row>
    <row r="1230" spans="1:9" x14ac:dyDescent="0.25">
      <c r="A1230">
        <v>1229</v>
      </c>
      <c r="B1230" t="s">
        <v>2535</v>
      </c>
      <c r="C1230">
        <v>39429</v>
      </c>
      <c r="D1230" t="s">
        <v>2536</v>
      </c>
      <c r="E1230" t="s">
        <v>11</v>
      </c>
      <c r="F1230" t="s">
        <v>11</v>
      </c>
      <c r="G1230" t="s">
        <v>17</v>
      </c>
      <c r="I1230" t="s">
        <v>52</v>
      </c>
    </row>
    <row r="1231" spans="1:9" x14ac:dyDescent="0.25">
      <c r="A1231">
        <v>1230</v>
      </c>
      <c r="B1231" t="s">
        <v>240</v>
      </c>
      <c r="C1231">
        <v>62472</v>
      </c>
      <c r="D1231" t="s">
        <v>241</v>
      </c>
      <c r="E1231" t="s">
        <v>11</v>
      </c>
      <c r="F1231" t="s">
        <v>11</v>
      </c>
      <c r="G1231" t="s">
        <v>17</v>
      </c>
      <c r="I1231" t="s">
        <v>13</v>
      </c>
    </row>
    <row r="1232" spans="1:9" x14ac:dyDescent="0.25">
      <c r="A1232">
        <v>1231</v>
      </c>
      <c r="B1232" t="s">
        <v>2537</v>
      </c>
      <c r="C1232">
        <v>44672</v>
      </c>
      <c r="D1232" t="s">
        <v>2538</v>
      </c>
      <c r="E1232" t="s">
        <v>11</v>
      </c>
      <c r="F1232" t="s">
        <v>11</v>
      </c>
      <c r="G1232" t="s">
        <v>17</v>
      </c>
      <c r="I1232" t="s">
        <v>13</v>
      </c>
    </row>
    <row r="1233" spans="1:9" x14ac:dyDescent="0.25">
      <c r="A1233">
        <v>1232</v>
      </c>
      <c r="B1233" t="s">
        <v>2539</v>
      </c>
      <c r="C1233">
        <v>49231</v>
      </c>
      <c r="D1233" t="s">
        <v>2540</v>
      </c>
      <c r="E1233" t="s">
        <v>11</v>
      </c>
      <c r="F1233" t="s">
        <v>11</v>
      </c>
      <c r="G1233" t="s">
        <v>12</v>
      </c>
      <c r="I1233" t="s">
        <v>13</v>
      </c>
    </row>
    <row r="1234" spans="1:9" x14ac:dyDescent="0.25">
      <c r="A1234">
        <v>1233</v>
      </c>
      <c r="B1234" t="s">
        <v>2541</v>
      </c>
      <c r="C1234">
        <v>37675</v>
      </c>
      <c r="D1234" t="s">
        <v>2542</v>
      </c>
      <c r="E1234" t="s">
        <v>11</v>
      </c>
      <c r="F1234" t="s">
        <v>11</v>
      </c>
      <c r="G1234" t="s">
        <v>17</v>
      </c>
      <c r="I1234" t="s">
        <v>52</v>
      </c>
    </row>
    <row r="1235" spans="1:9" x14ac:dyDescent="0.25">
      <c r="A1235">
        <v>1234</v>
      </c>
      <c r="B1235" t="s">
        <v>2543</v>
      </c>
      <c r="C1235">
        <v>40966</v>
      </c>
      <c r="D1235" t="s">
        <v>2544</v>
      </c>
      <c r="E1235" t="s">
        <v>11</v>
      </c>
      <c r="F1235" t="s">
        <v>11</v>
      </c>
      <c r="G1235" t="s">
        <v>17</v>
      </c>
      <c r="I1235" t="s">
        <v>52</v>
      </c>
    </row>
    <row r="1236" spans="1:9" x14ac:dyDescent="0.25">
      <c r="A1236">
        <v>1235</v>
      </c>
      <c r="B1236" t="s">
        <v>169</v>
      </c>
      <c r="C1236">
        <v>73643</v>
      </c>
      <c r="D1236" t="s">
        <v>170</v>
      </c>
      <c r="E1236" t="s">
        <v>11</v>
      </c>
      <c r="F1236" t="s">
        <v>11</v>
      </c>
      <c r="G1236" t="s">
        <v>17</v>
      </c>
      <c r="I1236" t="s">
        <v>13</v>
      </c>
    </row>
    <row r="1237" spans="1:9" x14ac:dyDescent="0.25">
      <c r="A1237">
        <v>1236</v>
      </c>
      <c r="B1237" t="s">
        <v>2545</v>
      </c>
      <c r="C1237">
        <v>39191</v>
      </c>
      <c r="D1237" t="s">
        <v>2546</v>
      </c>
      <c r="E1237" t="s">
        <v>11</v>
      </c>
      <c r="F1237" t="s">
        <v>11</v>
      </c>
      <c r="G1237" t="s">
        <v>17</v>
      </c>
      <c r="I1237" t="s">
        <v>13</v>
      </c>
    </row>
    <row r="1238" spans="1:9" x14ac:dyDescent="0.25">
      <c r="A1238">
        <v>1237</v>
      </c>
      <c r="B1238" t="s">
        <v>171</v>
      </c>
      <c r="C1238">
        <v>22021</v>
      </c>
      <c r="D1238" t="s">
        <v>172</v>
      </c>
      <c r="E1238" t="s">
        <v>11</v>
      </c>
      <c r="F1238" t="s">
        <v>11</v>
      </c>
      <c r="G1238" t="s">
        <v>12</v>
      </c>
      <c r="I1238" t="s">
        <v>52</v>
      </c>
    </row>
    <row r="1239" spans="1:9" x14ac:dyDescent="0.25">
      <c r="A1239">
        <v>1238</v>
      </c>
      <c r="B1239" t="s">
        <v>2547</v>
      </c>
      <c r="C1239">
        <v>30182</v>
      </c>
      <c r="D1239" t="s">
        <v>2548</v>
      </c>
      <c r="E1239" t="s">
        <v>11</v>
      </c>
      <c r="F1239" t="s">
        <v>11</v>
      </c>
      <c r="G1239" t="s">
        <v>17</v>
      </c>
      <c r="I1239" t="s">
        <v>13</v>
      </c>
    </row>
    <row r="1240" spans="1:9" x14ac:dyDescent="0.25">
      <c r="A1240">
        <v>1239</v>
      </c>
      <c r="B1240" t="s">
        <v>2549</v>
      </c>
      <c r="C1240">
        <v>47630</v>
      </c>
      <c r="D1240" t="s">
        <v>2550</v>
      </c>
      <c r="E1240" t="s">
        <v>11</v>
      </c>
      <c r="F1240" t="s">
        <v>11</v>
      </c>
      <c r="G1240" t="s">
        <v>158</v>
      </c>
      <c r="I1240" t="s">
        <v>13</v>
      </c>
    </row>
    <row r="1241" spans="1:9" x14ac:dyDescent="0.25">
      <c r="A1241">
        <v>1240</v>
      </c>
      <c r="B1241" t="s">
        <v>2551</v>
      </c>
      <c r="C1241">
        <v>13915</v>
      </c>
      <c r="D1241" t="s">
        <v>2552</v>
      </c>
      <c r="E1241" t="s">
        <v>11</v>
      </c>
      <c r="F1241" t="s">
        <v>11</v>
      </c>
      <c r="G1241" t="s">
        <v>177</v>
      </c>
      <c r="I1241" t="s">
        <v>52</v>
      </c>
    </row>
    <row r="1242" spans="1:9" x14ac:dyDescent="0.25">
      <c r="A1242">
        <v>1241</v>
      </c>
      <c r="B1242" t="s">
        <v>2553</v>
      </c>
      <c r="C1242">
        <v>25252</v>
      </c>
      <c r="D1242" t="s">
        <v>2554</v>
      </c>
      <c r="E1242" t="s">
        <v>11</v>
      </c>
      <c r="F1242" t="s">
        <v>11</v>
      </c>
      <c r="G1242" t="s">
        <v>17</v>
      </c>
      <c r="I1242" t="s">
        <v>52</v>
      </c>
    </row>
    <row r="1243" spans="1:9" x14ac:dyDescent="0.25">
      <c r="A1243">
        <v>1242</v>
      </c>
      <c r="B1243" t="s">
        <v>2555</v>
      </c>
      <c r="C1243">
        <v>36668</v>
      </c>
      <c r="D1243" t="s">
        <v>2556</v>
      </c>
      <c r="E1243" t="s">
        <v>11</v>
      </c>
      <c r="F1243" t="s">
        <v>11</v>
      </c>
      <c r="G1243" t="s">
        <v>39</v>
      </c>
      <c r="I1243" t="s">
        <v>52</v>
      </c>
    </row>
    <row r="1244" spans="1:9" x14ac:dyDescent="0.25">
      <c r="A1244">
        <v>1243</v>
      </c>
      <c r="B1244" t="s">
        <v>2557</v>
      </c>
      <c r="C1244">
        <v>50391</v>
      </c>
      <c r="D1244" t="s">
        <v>2558</v>
      </c>
      <c r="E1244" t="s">
        <v>11</v>
      </c>
      <c r="F1244" t="s">
        <v>11</v>
      </c>
      <c r="G1244" t="s">
        <v>20</v>
      </c>
      <c r="I1244" t="s">
        <v>13</v>
      </c>
    </row>
    <row r="1245" spans="1:9" x14ac:dyDescent="0.25">
      <c r="A1245">
        <v>1244</v>
      </c>
      <c r="B1245" t="s">
        <v>2559</v>
      </c>
      <c r="C1245">
        <v>20038</v>
      </c>
      <c r="D1245" t="s">
        <v>2560</v>
      </c>
      <c r="E1245" t="s">
        <v>11</v>
      </c>
      <c r="F1245" t="s">
        <v>11</v>
      </c>
      <c r="G1245" t="s">
        <v>12</v>
      </c>
      <c r="I1245" t="s">
        <v>52</v>
      </c>
    </row>
    <row r="1246" spans="1:9" x14ac:dyDescent="0.25">
      <c r="A1246">
        <v>1245</v>
      </c>
      <c r="B1246" t="s">
        <v>2561</v>
      </c>
      <c r="C1246">
        <v>39768</v>
      </c>
      <c r="D1246" t="s">
        <v>2562</v>
      </c>
      <c r="E1246" t="s">
        <v>11</v>
      </c>
      <c r="F1246" t="s">
        <v>11</v>
      </c>
      <c r="G1246" t="s">
        <v>20</v>
      </c>
      <c r="I1246" t="s">
        <v>52</v>
      </c>
    </row>
    <row r="1247" spans="1:9" x14ac:dyDescent="0.25">
      <c r="A1247">
        <v>1246</v>
      </c>
      <c r="B1247" t="s">
        <v>2563</v>
      </c>
      <c r="C1247">
        <v>39193</v>
      </c>
      <c r="D1247" t="s">
        <v>2564</v>
      </c>
      <c r="E1247" t="s">
        <v>11</v>
      </c>
      <c r="F1247" t="s">
        <v>11</v>
      </c>
      <c r="G1247" t="s">
        <v>17</v>
      </c>
      <c r="I1247" t="s">
        <v>13</v>
      </c>
    </row>
    <row r="1248" spans="1:9" x14ac:dyDescent="0.25">
      <c r="A1248">
        <v>1247</v>
      </c>
      <c r="B1248" t="s">
        <v>2565</v>
      </c>
      <c r="C1248">
        <v>51828</v>
      </c>
      <c r="D1248" t="s">
        <v>2566</v>
      </c>
      <c r="E1248" t="s">
        <v>11</v>
      </c>
      <c r="F1248" t="s">
        <v>11</v>
      </c>
      <c r="G1248" t="s">
        <v>39</v>
      </c>
      <c r="I1248" t="s">
        <v>13</v>
      </c>
    </row>
    <row r="1249" spans="1:9" x14ac:dyDescent="0.25">
      <c r="A1249">
        <v>1248</v>
      </c>
      <c r="B1249" t="s">
        <v>2567</v>
      </c>
      <c r="C1249">
        <v>31445</v>
      </c>
      <c r="D1249" t="s">
        <v>2568</v>
      </c>
      <c r="E1249" t="s">
        <v>11</v>
      </c>
      <c r="F1249" t="s">
        <v>11</v>
      </c>
      <c r="G1249" t="s">
        <v>17</v>
      </c>
      <c r="I1249" t="s">
        <v>13</v>
      </c>
    </row>
    <row r="1250" spans="1:9" x14ac:dyDescent="0.25">
      <c r="A1250">
        <v>1249</v>
      </c>
      <c r="B1250" t="s">
        <v>2569</v>
      </c>
      <c r="C1250">
        <v>29318</v>
      </c>
      <c r="D1250" t="s">
        <v>2570</v>
      </c>
      <c r="E1250" t="s">
        <v>11</v>
      </c>
      <c r="F1250" t="s">
        <v>11</v>
      </c>
      <c r="G1250" t="s">
        <v>17</v>
      </c>
      <c r="I1250" t="s">
        <v>13</v>
      </c>
    </row>
    <row r="1251" spans="1:9" x14ac:dyDescent="0.25">
      <c r="A1251">
        <v>1250</v>
      </c>
      <c r="B1251" t="s">
        <v>2571</v>
      </c>
      <c r="C1251">
        <v>17974</v>
      </c>
      <c r="D1251" t="s">
        <v>2572</v>
      </c>
      <c r="E1251" t="s">
        <v>11</v>
      </c>
      <c r="F1251" t="s">
        <v>11</v>
      </c>
      <c r="G1251" t="s">
        <v>177</v>
      </c>
      <c r="I1251" t="s">
        <v>13</v>
      </c>
    </row>
    <row r="1252" spans="1:9" x14ac:dyDescent="0.25">
      <c r="A1252">
        <v>1251</v>
      </c>
      <c r="B1252" t="s">
        <v>175</v>
      </c>
      <c r="C1252">
        <v>57360</v>
      </c>
      <c r="D1252" t="s">
        <v>176</v>
      </c>
      <c r="E1252" t="s">
        <v>11</v>
      </c>
      <c r="F1252" t="s">
        <v>11</v>
      </c>
      <c r="G1252" t="s">
        <v>177</v>
      </c>
      <c r="I1252" t="s">
        <v>13</v>
      </c>
    </row>
    <row r="1253" spans="1:9" x14ac:dyDescent="0.25">
      <c r="A1253">
        <v>1252</v>
      </c>
      <c r="B1253" t="s">
        <v>2573</v>
      </c>
      <c r="C1253">
        <v>30164</v>
      </c>
      <c r="D1253" t="s">
        <v>2574</v>
      </c>
      <c r="E1253" t="s">
        <v>11</v>
      </c>
      <c r="F1253" t="s">
        <v>11</v>
      </c>
      <c r="G1253" t="s">
        <v>17</v>
      </c>
      <c r="I1253" t="s">
        <v>13</v>
      </c>
    </row>
    <row r="1254" spans="1:9" x14ac:dyDescent="0.25">
      <c r="A1254">
        <v>1253</v>
      </c>
      <c r="B1254" t="s">
        <v>242</v>
      </c>
      <c r="C1254">
        <v>63514</v>
      </c>
      <c r="D1254" t="s">
        <v>243</v>
      </c>
      <c r="E1254" t="s">
        <v>11</v>
      </c>
      <c r="F1254" t="s">
        <v>11</v>
      </c>
      <c r="G1254" t="s">
        <v>17</v>
      </c>
      <c r="I1254" t="s">
        <v>13</v>
      </c>
    </row>
    <row r="1255" spans="1:9" x14ac:dyDescent="0.25">
      <c r="A1255">
        <v>1254</v>
      </c>
      <c r="B1255" t="s">
        <v>2575</v>
      </c>
      <c r="C1255">
        <v>26711</v>
      </c>
      <c r="D1255" t="s">
        <v>2576</v>
      </c>
      <c r="E1255" t="s">
        <v>11</v>
      </c>
      <c r="F1255" t="s">
        <v>11</v>
      </c>
      <c r="G1255" t="s">
        <v>17</v>
      </c>
      <c r="I1255" t="s">
        <v>52</v>
      </c>
    </row>
    <row r="1256" spans="1:9" x14ac:dyDescent="0.25">
      <c r="A1256">
        <v>1255</v>
      </c>
      <c r="B1256" t="s">
        <v>2577</v>
      </c>
      <c r="C1256">
        <v>41967</v>
      </c>
      <c r="D1256" t="s">
        <v>2578</v>
      </c>
      <c r="E1256" t="s">
        <v>11</v>
      </c>
      <c r="F1256" t="s">
        <v>11</v>
      </c>
      <c r="G1256" t="s">
        <v>17</v>
      </c>
      <c r="I1256" t="s">
        <v>52</v>
      </c>
    </row>
    <row r="1257" spans="1:9" x14ac:dyDescent="0.25">
      <c r="A1257">
        <v>1256</v>
      </c>
      <c r="B1257" t="s">
        <v>2579</v>
      </c>
      <c r="C1257">
        <v>45806</v>
      </c>
      <c r="D1257" t="s">
        <v>2580</v>
      </c>
      <c r="E1257" t="s">
        <v>11</v>
      </c>
      <c r="F1257" t="s">
        <v>11</v>
      </c>
      <c r="G1257" t="s">
        <v>17</v>
      </c>
      <c r="I1257" t="s">
        <v>13</v>
      </c>
    </row>
    <row r="1258" spans="1:9" x14ac:dyDescent="0.25">
      <c r="A1258">
        <v>1257</v>
      </c>
      <c r="B1258" t="s">
        <v>178</v>
      </c>
      <c r="C1258">
        <v>73624</v>
      </c>
      <c r="D1258" t="s">
        <v>179</v>
      </c>
      <c r="E1258" t="s">
        <v>11</v>
      </c>
      <c r="F1258" t="s">
        <v>11</v>
      </c>
      <c r="G1258" t="s">
        <v>20</v>
      </c>
      <c r="I1258" t="s">
        <v>13</v>
      </c>
    </row>
    <row r="1259" spans="1:9" x14ac:dyDescent="0.25">
      <c r="A1259">
        <v>1258</v>
      </c>
      <c r="B1259" t="s">
        <v>2581</v>
      </c>
      <c r="C1259">
        <v>30187</v>
      </c>
      <c r="D1259" t="s">
        <v>2582</v>
      </c>
      <c r="E1259" t="s">
        <v>11</v>
      </c>
      <c r="F1259" t="s">
        <v>11</v>
      </c>
      <c r="G1259" t="s">
        <v>17</v>
      </c>
      <c r="I1259" t="s">
        <v>13</v>
      </c>
    </row>
    <row r="1260" spans="1:9" x14ac:dyDescent="0.25">
      <c r="A1260">
        <v>1259</v>
      </c>
      <c r="B1260" t="s">
        <v>2583</v>
      </c>
      <c r="C1260">
        <v>31031</v>
      </c>
      <c r="D1260" t="s">
        <v>2584</v>
      </c>
      <c r="E1260" t="s">
        <v>11</v>
      </c>
      <c r="F1260" t="s">
        <v>11</v>
      </c>
      <c r="G1260" t="s">
        <v>17</v>
      </c>
      <c r="I1260" t="s">
        <v>13</v>
      </c>
    </row>
    <row r="1261" spans="1:9" x14ac:dyDescent="0.25">
      <c r="A1261">
        <v>1260</v>
      </c>
      <c r="B1261" t="s">
        <v>2585</v>
      </c>
      <c r="C1261">
        <v>31686</v>
      </c>
      <c r="D1261" t="s">
        <v>2586</v>
      </c>
      <c r="E1261" t="s">
        <v>11</v>
      </c>
      <c r="F1261" t="s">
        <v>11</v>
      </c>
      <c r="G1261" t="s">
        <v>17</v>
      </c>
      <c r="I1261" t="s">
        <v>13</v>
      </c>
    </row>
    <row r="1262" spans="1:9" x14ac:dyDescent="0.25">
      <c r="A1262">
        <v>1261</v>
      </c>
      <c r="B1262" t="s">
        <v>2587</v>
      </c>
      <c r="C1262">
        <v>18371</v>
      </c>
      <c r="D1262" t="s">
        <v>2588</v>
      </c>
      <c r="E1262" t="s">
        <v>11</v>
      </c>
      <c r="F1262" t="s">
        <v>11</v>
      </c>
      <c r="G1262" t="s">
        <v>17</v>
      </c>
      <c r="I1262" t="s">
        <v>13</v>
      </c>
    </row>
    <row r="1263" spans="1:9" x14ac:dyDescent="0.25">
      <c r="A1263">
        <v>1262</v>
      </c>
      <c r="B1263" t="s">
        <v>2589</v>
      </c>
      <c r="C1263">
        <v>44440</v>
      </c>
      <c r="D1263" t="s">
        <v>2590</v>
      </c>
      <c r="E1263" t="s">
        <v>11</v>
      </c>
      <c r="F1263" t="s">
        <v>11</v>
      </c>
      <c r="G1263" t="s">
        <v>177</v>
      </c>
      <c r="I1263" t="s">
        <v>13</v>
      </c>
    </row>
    <row r="1264" spans="1:9" x14ac:dyDescent="0.25">
      <c r="A1264">
        <v>1263</v>
      </c>
      <c r="B1264" t="s">
        <v>2591</v>
      </c>
      <c r="C1264">
        <v>36108</v>
      </c>
      <c r="D1264" t="s">
        <v>2592</v>
      </c>
      <c r="E1264" t="s">
        <v>11</v>
      </c>
      <c r="F1264" t="s">
        <v>11</v>
      </c>
      <c r="G1264" t="s">
        <v>177</v>
      </c>
      <c r="I1264" t="s">
        <v>52</v>
      </c>
    </row>
    <row r="1265" spans="1:9" x14ac:dyDescent="0.25">
      <c r="A1265">
        <v>1264</v>
      </c>
      <c r="B1265" t="s">
        <v>2593</v>
      </c>
      <c r="C1265">
        <v>40782</v>
      </c>
      <c r="D1265" t="s">
        <v>2594</v>
      </c>
      <c r="E1265" t="s">
        <v>11</v>
      </c>
      <c r="F1265" t="s">
        <v>11</v>
      </c>
      <c r="G1265" t="s">
        <v>177</v>
      </c>
      <c r="I1265" t="s">
        <v>52</v>
      </c>
    </row>
    <row r="1266" spans="1:9" x14ac:dyDescent="0.25">
      <c r="A1266">
        <v>1265</v>
      </c>
      <c r="B1266" t="s">
        <v>2595</v>
      </c>
      <c r="C1266">
        <v>31460</v>
      </c>
      <c r="D1266" t="s">
        <v>2596</v>
      </c>
      <c r="E1266" t="s">
        <v>11</v>
      </c>
      <c r="F1266" t="s">
        <v>11</v>
      </c>
      <c r="G1266" t="s">
        <v>17</v>
      </c>
      <c r="I1266" t="s">
        <v>13</v>
      </c>
    </row>
    <row r="1267" spans="1:9" x14ac:dyDescent="0.25">
      <c r="A1267">
        <v>1266</v>
      </c>
      <c r="B1267" t="s">
        <v>2597</v>
      </c>
      <c r="C1267">
        <v>47578</v>
      </c>
      <c r="D1267" t="s">
        <v>2598</v>
      </c>
      <c r="E1267" t="s">
        <v>11</v>
      </c>
      <c r="F1267" t="s">
        <v>11</v>
      </c>
      <c r="G1267" t="s">
        <v>17</v>
      </c>
      <c r="I1267" t="s">
        <v>13</v>
      </c>
    </row>
    <row r="1268" spans="1:9" x14ac:dyDescent="0.25">
      <c r="A1268">
        <v>1267</v>
      </c>
      <c r="B1268" t="s">
        <v>2599</v>
      </c>
      <c r="C1268">
        <v>39272</v>
      </c>
      <c r="D1268" t="s">
        <v>2600</v>
      </c>
      <c r="E1268" t="s">
        <v>11</v>
      </c>
      <c r="F1268" t="s">
        <v>11</v>
      </c>
      <c r="G1268" t="s">
        <v>177</v>
      </c>
      <c r="I1268" t="s">
        <v>13</v>
      </c>
    </row>
    <row r="1269" spans="1:9" x14ac:dyDescent="0.25">
      <c r="A1269">
        <v>1268</v>
      </c>
      <c r="B1269" t="s">
        <v>2601</v>
      </c>
      <c r="C1269">
        <v>34975</v>
      </c>
      <c r="D1269" t="s">
        <v>2602</v>
      </c>
      <c r="E1269" t="s">
        <v>11</v>
      </c>
      <c r="F1269" t="s">
        <v>11</v>
      </c>
      <c r="G1269" t="s">
        <v>177</v>
      </c>
      <c r="I1269" t="s">
        <v>13</v>
      </c>
    </row>
    <row r="1270" spans="1:9" x14ac:dyDescent="0.25">
      <c r="A1270">
        <v>1269</v>
      </c>
      <c r="B1270" t="s">
        <v>2603</v>
      </c>
      <c r="C1270">
        <v>23736</v>
      </c>
      <c r="D1270" t="s">
        <v>2604</v>
      </c>
      <c r="E1270" t="s">
        <v>11</v>
      </c>
      <c r="F1270" t="s">
        <v>11</v>
      </c>
      <c r="G1270" t="s">
        <v>12</v>
      </c>
      <c r="I1270" t="s">
        <v>13</v>
      </c>
    </row>
    <row r="1271" spans="1:9" x14ac:dyDescent="0.25">
      <c r="A1271">
        <v>1270</v>
      </c>
      <c r="B1271" t="s">
        <v>2605</v>
      </c>
      <c r="C1271">
        <v>17414</v>
      </c>
      <c r="D1271" t="s">
        <v>2606</v>
      </c>
      <c r="E1271" t="s">
        <v>11</v>
      </c>
      <c r="F1271" t="s">
        <v>11</v>
      </c>
      <c r="G1271" t="s">
        <v>158</v>
      </c>
      <c r="I1271" t="s">
        <v>52</v>
      </c>
    </row>
    <row r="1272" spans="1:9" x14ac:dyDescent="0.25">
      <c r="A1272">
        <v>1271</v>
      </c>
      <c r="B1272" t="s">
        <v>180</v>
      </c>
      <c r="C1272">
        <v>65307</v>
      </c>
      <c r="D1272" t="s">
        <v>181</v>
      </c>
      <c r="E1272" t="s">
        <v>11</v>
      </c>
      <c r="F1272" t="s">
        <v>11</v>
      </c>
      <c r="G1272" t="s">
        <v>158</v>
      </c>
      <c r="I1272" t="s">
        <v>13</v>
      </c>
    </row>
    <row r="1273" spans="1:9" x14ac:dyDescent="0.25">
      <c r="A1273">
        <v>1272</v>
      </c>
      <c r="B1273" t="s">
        <v>2607</v>
      </c>
      <c r="C1273">
        <v>44151</v>
      </c>
      <c r="D1273" t="s">
        <v>2608</v>
      </c>
      <c r="E1273" t="s">
        <v>11</v>
      </c>
      <c r="F1273" t="s">
        <v>11</v>
      </c>
      <c r="G1273" t="s">
        <v>17</v>
      </c>
      <c r="I1273" t="s">
        <v>13</v>
      </c>
    </row>
    <row r="1274" spans="1:9" x14ac:dyDescent="0.25">
      <c r="A1274">
        <v>1273</v>
      </c>
      <c r="B1274" t="s">
        <v>2609</v>
      </c>
      <c r="C1274">
        <v>27094</v>
      </c>
      <c r="D1274" t="s">
        <v>2610</v>
      </c>
      <c r="E1274" t="s">
        <v>11</v>
      </c>
      <c r="F1274" t="s">
        <v>11</v>
      </c>
      <c r="G1274" t="s">
        <v>20</v>
      </c>
      <c r="I1274" t="s">
        <v>52</v>
      </c>
    </row>
    <row r="1275" spans="1:9" x14ac:dyDescent="0.25">
      <c r="A1275">
        <v>1274</v>
      </c>
      <c r="B1275" t="s">
        <v>2611</v>
      </c>
      <c r="C1275">
        <v>24719</v>
      </c>
      <c r="D1275" t="s">
        <v>2612</v>
      </c>
      <c r="E1275" t="s">
        <v>11</v>
      </c>
      <c r="F1275" t="s">
        <v>11</v>
      </c>
      <c r="G1275" t="s">
        <v>17</v>
      </c>
      <c r="I1275" t="s">
        <v>13</v>
      </c>
    </row>
    <row r="1276" spans="1:9" x14ac:dyDescent="0.25">
      <c r="A1276">
        <v>1275</v>
      </c>
      <c r="B1276" t="s">
        <v>2613</v>
      </c>
      <c r="C1276">
        <v>29155</v>
      </c>
      <c r="D1276" t="s">
        <v>2614</v>
      </c>
      <c r="E1276" t="s">
        <v>11</v>
      </c>
      <c r="F1276" t="s">
        <v>11</v>
      </c>
      <c r="G1276" t="s">
        <v>17</v>
      </c>
      <c r="I1276" t="s">
        <v>13</v>
      </c>
    </row>
    <row r="1277" spans="1:9" x14ac:dyDescent="0.25">
      <c r="A1277">
        <v>1276</v>
      </c>
      <c r="B1277" t="s">
        <v>2615</v>
      </c>
      <c r="C1277">
        <v>26166</v>
      </c>
      <c r="D1277" t="s">
        <v>2616</v>
      </c>
      <c r="E1277" t="s">
        <v>11</v>
      </c>
      <c r="F1277" t="s">
        <v>11</v>
      </c>
      <c r="G1277" t="s">
        <v>17</v>
      </c>
      <c r="I1277" t="s">
        <v>52</v>
      </c>
    </row>
    <row r="1278" spans="1:9" x14ac:dyDescent="0.25">
      <c r="A1278">
        <v>1277</v>
      </c>
      <c r="B1278" t="s">
        <v>2617</v>
      </c>
      <c r="C1278">
        <v>31299</v>
      </c>
      <c r="D1278" t="s">
        <v>2618</v>
      </c>
      <c r="E1278" t="s">
        <v>11</v>
      </c>
      <c r="F1278" t="s">
        <v>11</v>
      </c>
      <c r="G1278" t="s">
        <v>12</v>
      </c>
      <c r="I1278" t="s">
        <v>13</v>
      </c>
    </row>
    <row r="1279" spans="1:9" x14ac:dyDescent="0.25">
      <c r="A1279">
        <v>1278</v>
      </c>
      <c r="B1279" t="s">
        <v>2619</v>
      </c>
      <c r="C1279">
        <v>45558</v>
      </c>
      <c r="D1279" t="s">
        <v>2620</v>
      </c>
      <c r="E1279" t="s">
        <v>11</v>
      </c>
      <c r="F1279" t="s">
        <v>11</v>
      </c>
      <c r="G1279" t="s">
        <v>17</v>
      </c>
      <c r="I1279" t="s">
        <v>13</v>
      </c>
    </row>
    <row r="1280" spans="1:9" x14ac:dyDescent="0.25">
      <c r="A1280">
        <v>1279</v>
      </c>
      <c r="B1280" t="s">
        <v>2621</v>
      </c>
      <c r="C1280">
        <v>28826</v>
      </c>
      <c r="D1280" t="s">
        <v>2622</v>
      </c>
      <c r="E1280" t="s">
        <v>11</v>
      </c>
      <c r="F1280" t="s">
        <v>11</v>
      </c>
      <c r="G1280" t="s">
        <v>17</v>
      </c>
      <c r="I1280" t="s">
        <v>52</v>
      </c>
    </row>
    <row r="1281" spans="1:9" x14ac:dyDescent="0.25">
      <c r="A1281">
        <v>1280</v>
      </c>
      <c r="B1281" t="s">
        <v>2623</v>
      </c>
      <c r="C1281">
        <v>38569</v>
      </c>
      <c r="D1281" t="s">
        <v>2624</v>
      </c>
      <c r="E1281" t="s">
        <v>11</v>
      </c>
      <c r="F1281" t="s">
        <v>11</v>
      </c>
      <c r="G1281" t="s">
        <v>17</v>
      </c>
      <c r="I1281" t="s">
        <v>52</v>
      </c>
    </row>
    <row r="1282" spans="1:9" x14ac:dyDescent="0.25">
      <c r="A1282">
        <v>1281</v>
      </c>
      <c r="B1282" t="s">
        <v>2625</v>
      </c>
      <c r="C1282">
        <v>41226</v>
      </c>
      <c r="D1282" t="s">
        <v>2626</v>
      </c>
      <c r="E1282" t="s">
        <v>11</v>
      </c>
      <c r="F1282" t="s">
        <v>11</v>
      </c>
      <c r="G1282" t="s">
        <v>17</v>
      </c>
      <c r="I1282" t="s">
        <v>13</v>
      </c>
    </row>
    <row r="1283" spans="1:9" x14ac:dyDescent="0.25">
      <c r="A1283">
        <v>1282</v>
      </c>
      <c r="B1283" t="s">
        <v>2627</v>
      </c>
      <c r="C1283">
        <v>44459</v>
      </c>
      <c r="D1283" t="s">
        <v>2628</v>
      </c>
      <c r="E1283" t="s">
        <v>11</v>
      </c>
      <c r="F1283" t="s">
        <v>11</v>
      </c>
      <c r="G1283" t="s">
        <v>17</v>
      </c>
      <c r="I1283" t="s">
        <v>13</v>
      </c>
    </row>
    <row r="1284" spans="1:9" x14ac:dyDescent="0.25">
      <c r="A1284">
        <v>1283</v>
      </c>
      <c r="B1284" t="s">
        <v>2629</v>
      </c>
      <c r="C1284">
        <v>32915</v>
      </c>
      <c r="D1284" t="s">
        <v>2630</v>
      </c>
      <c r="E1284" t="s">
        <v>11</v>
      </c>
      <c r="F1284" t="s">
        <v>11</v>
      </c>
      <c r="G1284" t="s">
        <v>17</v>
      </c>
      <c r="I1284" t="s">
        <v>52</v>
      </c>
    </row>
    <row r="1285" spans="1:9" x14ac:dyDescent="0.25">
      <c r="A1285">
        <v>1284</v>
      </c>
      <c r="B1285" t="s">
        <v>2631</v>
      </c>
      <c r="C1285">
        <v>47145</v>
      </c>
      <c r="D1285" t="s">
        <v>2632</v>
      </c>
      <c r="E1285" t="s">
        <v>11</v>
      </c>
      <c r="F1285" t="s">
        <v>11</v>
      </c>
      <c r="G1285" t="s">
        <v>17</v>
      </c>
      <c r="I1285" t="s">
        <v>13</v>
      </c>
    </row>
    <row r="1286" spans="1:9" x14ac:dyDescent="0.25">
      <c r="A1286">
        <v>1285</v>
      </c>
      <c r="B1286" t="s">
        <v>2633</v>
      </c>
      <c r="C1286">
        <v>42815</v>
      </c>
      <c r="D1286" t="s">
        <v>2634</v>
      </c>
      <c r="E1286" t="s">
        <v>11</v>
      </c>
      <c r="F1286" t="s">
        <v>11</v>
      </c>
      <c r="G1286" t="s">
        <v>17</v>
      </c>
      <c r="I1286" t="s">
        <v>52</v>
      </c>
    </row>
    <row r="1287" spans="1:9" x14ac:dyDescent="0.25">
      <c r="A1287">
        <v>1286</v>
      </c>
      <c r="B1287" t="s">
        <v>2635</v>
      </c>
      <c r="C1287">
        <v>35894</v>
      </c>
      <c r="D1287" t="s">
        <v>2636</v>
      </c>
      <c r="E1287" t="s">
        <v>11</v>
      </c>
      <c r="F1287" t="s">
        <v>11</v>
      </c>
      <c r="G1287" t="s">
        <v>17</v>
      </c>
      <c r="I1287" t="s">
        <v>52</v>
      </c>
    </row>
    <row r="1288" spans="1:9" x14ac:dyDescent="0.25">
      <c r="A1288">
        <v>1287</v>
      </c>
      <c r="B1288" t="s">
        <v>2637</v>
      </c>
      <c r="C1288">
        <v>48420</v>
      </c>
      <c r="D1288" t="s">
        <v>2638</v>
      </c>
      <c r="E1288" t="s">
        <v>11</v>
      </c>
      <c r="F1288" t="s">
        <v>11</v>
      </c>
      <c r="G1288" t="s">
        <v>12</v>
      </c>
      <c r="I1288" t="s">
        <v>13</v>
      </c>
    </row>
    <row r="1289" spans="1:9" x14ac:dyDescent="0.25">
      <c r="A1289">
        <v>1288</v>
      </c>
      <c r="B1289" t="s">
        <v>2639</v>
      </c>
      <c r="C1289">
        <v>36548</v>
      </c>
      <c r="D1289" t="s">
        <v>2640</v>
      </c>
      <c r="E1289" t="s">
        <v>11</v>
      </c>
      <c r="F1289" t="s">
        <v>11</v>
      </c>
      <c r="G1289" t="s">
        <v>17</v>
      </c>
      <c r="I1289" t="s">
        <v>52</v>
      </c>
    </row>
    <row r="1290" spans="1:9" x14ac:dyDescent="0.25">
      <c r="A1290">
        <v>1289</v>
      </c>
      <c r="B1290" t="s">
        <v>2641</v>
      </c>
      <c r="C1290">
        <v>39931</v>
      </c>
      <c r="D1290" t="s">
        <v>2642</v>
      </c>
      <c r="E1290" t="s">
        <v>11</v>
      </c>
      <c r="F1290" t="s">
        <v>11</v>
      </c>
      <c r="G1290" t="s">
        <v>17</v>
      </c>
      <c r="I1290" t="s">
        <v>13</v>
      </c>
    </row>
    <row r="1291" spans="1:9" x14ac:dyDescent="0.25">
      <c r="A1291">
        <v>1290</v>
      </c>
      <c r="B1291" t="s">
        <v>2643</v>
      </c>
      <c r="C1291">
        <v>45574</v>
      </c>
      <c r="D1291" t="s">
        <v>2644</v>
      </c>
      <c r="E1291" t="s">
        <v>11</v>
      </c>
      <c r="F1291" t="s">
        <v>11</v>
      </c>
      <c r="G1291" t="s">
        <v>17</v>
      </c>
      <c r="I1291" t="s">
        <v>13</v>
      </c>
    </row>
    <row r="1292" spans="1:9" x14ac:dyDescent="0.25">
      <c r="A1292">
        <v>1291</v>
      </c>
      <c r="B1292" t="s">
        <v>2645</v>
      </c>
      <c r="C1292">
        <v>48674</v>
      </c>
      <c r="D1292" t="s">
        <v>2646</v>
      </c>
      <c r="E1292" t="s">
        <v>11</v>
      </c>
      <c r="F1292" t="s">
        <v>11</v>
      </c>
      <c r="G1292" t="s">
        <v>12</v>
      </c>
      <c r="I1292" t="s">
        <v>13</v>
      </c>
    </row>
    <row r="1293" spans="1:9" x14ac:dyDescent="0.25">
      <c r="A1293">
        <v>1292</v>
      </c>
      <c r="B1293" t="s">
        <v>2647</v>
      </c>
      <c r="C1293">
        <v>44667</v>
      </c>
      <c r="D1293" t="s">
        <v>2648</v>
      </c>
      <c r="E1293" t="s">
        <v>11</v>
      </c>
      <c r="F1293" t="s">
        <v>11</v>
      </c>
      <c r="G1293" t="s">
        <v>17</v>
      </c>
      <c r="I1293" t="s">
        <v>52</v>
      </c>
    </row>
    <row r="1294" spans="1:9" x14ac:dyDescent="0.25">
      <c r="A1294">
        <v>1293</v>
      </c>
      <c r="B1294" t="s">
        <v>2649</v>
      </c>
      <c r="C1294">
        <v>40682</v>
      </c>
      <c r="D1294" t="s">
        <v>2650</v>
      </c>
      <c r="E1294" t="s">
        <v>11</v>
      </c>
      <c r="F1294" t="s">
        <v>11</v>
      </c>
      <c r="G1294" t="s">
        <v>17</v>
      </c>
      <c r="I1294" t="s">
        <v>13</v>
      </c>
    </row>
    <row r="1295" spans="1:9" x14ac:dyDescent="0.25">
      <c r="A1295">
        <v>1294</v>
      </c>
      <c r="B1295" t="s">
        <v>2651</v>
      </c>
      <c r="C1295">
        <v>45757</v>
      </c>
      <c r="D1295" t="s">
        <v>2652</v>
      </c>
      <c r="E1295" t="s">
        <v>11</v>
      </c>
      <c r="F1295" t="s">
        <v>11</v>
      </c>
      <c r="G1295" t="s">
        <v>17</v>
      </c>
      <c r="I1295" t="s">
        <v>13</v>
      </c>
    </row>
    <row r="1296" spans="1:9" x14ac:dyDescent="0.25">
      <c r="A1296">
        <v>1295</v>
      </c>
      <c r="B1296" t="s">
        <v>2653</v>
      </c>
      <c r="C1296">
        <v>44670</v>
      </c>
      <c r="D1296" t="s">
        <v>2654</v>
      </c>
      <c r="E1296" t="s">
        <v>11</v>
      </c>
      <c r="F1296" t="s">
        <v>11</v>
      </c>
      <c r="G1296" t="s">
        <v>17</v>
      </c>
      <c r="I1296" t="s">
        <v>13</v>
      </c>
    </row>
    <row r="1297" spans="1:9" x14ac:dyDescent="0.25">
      <c r="A1297">
        <v>1296</v>
      </c>
      <c r="B1297" t="s">
        <v>2655</v>
      </c>
      <c r="C1297">
        <v>41971</v>
      </c>
      <c r="D1297" t="s">
        <v>2656</v>
      </c>
      <c r="E1297" t="s">
        <v>11</v>
      </c>
      <c r="F1297" t="s">
        <v>11</v>
      </c>
      <c r="G1297" t="s">
        <v>17</v>
      </c>
      <c r="I1297" t="s">
        <v>13</v>
      </c>
    </row>
    <row r="1298" spans="1:9" x14ac:dyDescent="0.25">
      <c r="A1298">
        <v>1297</v>
      </c>
      <c r="B1298" t="s">
        <v>2657</v>
      </c>
      <c r="C1298">
        <v>49497</v>
      </c>
      <c r="D1298" t="s">
        <v>2658</v>
      </c>
      <c r="E1298" t="s">
        <v>11</v>
      </c>
      <c r="F1298" t="s">
        <v>11</v>
      </c>
      <c r="G1298" t="s">
        <v>17</v>
      </c>
      <c r="I1298" t="s">
        <v>13</v>
      </c>
    </row>
    <row r="1299" spans="1:9" x14ac:dyDescent="0.25">
      <c r="A1299">
        <v>1298</v>
      </c>
      <c r="B1299" t="s">
        <v>2659</v>
      </c>
      <c r="C1299">
        <v>40399</v>
      </c>
      <c r="D1299" t="s">
        <v>2660</v>
      </c>
      <c r="E1299" t="s">
        <v>11</v>
      </c>
      <c r="F1299" t="s">
        <v>11</v>
      </c>
      <c r="G1299" t="s">
        <v>17</v>
      </c>
      <c r="I1299" t="s">
        <v>52</v>
      </c>
    </row>
    <row r="1300" spans="1:9" x14ac:dyDescent="0.25">
      <c r="A1300">
        <v>1299</v>
      </c>
      <c r="B1300" t="s">
        <v>244</v>
      </c>
      <c r="C1300">
        <v>55356</v>
      </c>
      <c r="D1300" t="s">
        <v>245</v>
      </c>
      <c r="E1300" t="s">
        <v>11</v>
      </c>
      <c r="F1300" t="s">
        <v>11</v>
      </c>
      <c r="G1300" t="s">
        <v>12</v>
      </c>
      <c r="I1300" t="s">
        <v>52</v>
      </c>
    </row>
    <row r="1301" spans="1:9" x14ac:dyDescent="0.25">
      <c r="A1301">
        <v>1300</v>
      </c>
      <c r="B1301" t="s">
        <v>2661</v>
      </c>
      <c r="C1301">
        <v>51443</v>
      </c>
      <c r="D1301" t="s">
        <v>2662</v>
      </c>
      <c r="E1301" t="s">
        <v>11</v>
      </c>
      <c r="F1301" t="s">
        <v>11</v>
      </c>
      <c r="G1301" t="s">
        <v>12</v>
      </c>
      <c r="I1301" t="s">
        <v>13</v>
      </c>
    </row>
    <row r="1302" spans="1:9" x14ac:dyDescent="0.25">
      <c r="A1302">
        <v>1301</v>
      </c>
      <c r="B1302" t="s">
        <v>2663</v>
      </c>
      <c r="C1302">
        <v>40497</v>
      </c>
      <c r="D1302" t="s">
        <v>2664</v>
      </c>
      <c r="E1302" t="s">
        <v>11</v>
      </c>
      <c r="F1302" t="s">
        <v>11</v>
      </c>
      <c r="G1302" t="s">
        <v>17</v>
      </c>
      <c r="I1302" t="s">
        <v>52</v>
      </c>
    </row>
    <row r="1303" spans="1:9" x14ac:dyDescent="0.25">
      <c r="A1303">
        <v>1302</v>
      </c>
      <c r="B1303" t="s">
        <v>2665</v>
      </c>
      <c r="C1303">
        <v>42326</v>
      </c>
      <c r="D1303" t="s">
        <v>2666</v>
      </c>
      <c r="E1303" t="s">
        <v>11</v>
      </c>
      <c r="F1303" t="s">
        <v>11</v>
      </c>
      <c r="G1303" t="s">
        <v>17</v>
      </c>
      <c r="I1303" t="s">
        <v>13</v>
      </c>
    </row>
    <row r="1304" spans="1:9" x14ac:dyDescent="0.25">
      <c r="A1304">
        <v>1303</v>
      </c>
      <c r="B1304" t="s">
        <v>2667</v>
      </c>
      <c r="C1304">
        <v>39871</v>
      </c>
      <c r="D1304" t="s">
        <v>2668</v>
      </c>
      <c r="E1304" t="s">
        <v>11</v>
      </c>
      <c r="F1304" t="s">
        <v>11</v>
      </c>
      <c r="G1304" t="s">
        <v>17</v>
      </c>
      <c r="I1304" t="s">
        <v>13</v>
      </c>
    </row>
    <row r="1305" spans="1:9" x14ac:dyDescent="0.25">
      <c r="A1305">
        <v>1304</v>
      </c>
      <c r="B1305" t="s">
        <v>2669</v>
      </c>
      <c r="C1305">
        <v>40800</v>
      </c>
      <c r="D1305" t="s">
        <v>2670</v>
      </c>
      <c r="E1305" t="s">
        <v>11</v>
      </c>
      <c r="F1305" t="s">
        <v>11</v>
      </c>
      <c r="G1305" t="s">
        <v>177</v>
      </c>
      <c r="I1305" t="s">
        <v>52</v>
      </c>
    </row>
    <row r="1306" spans="1:9" x14ac:dyDescent="0.25">
      <c r="A1306">
        <v>1305</v>
      </c>
      <c r="B1306" t="s">
        <v>2671</v>
      </c>
      <c r="C1306">
        <v>53775</v>
      </c>
      <c r="D1306" t="s">
        <v>2672</v>
      </c>
      <c r="E1306" t="s">
        <v>11</v>
      </c>
      <c r="F1306" t="s">
        <v>11</v>
      </c>
      <c r="G1306" t="s">
        <v>39</v>
      </c>
      <c r="I1306" t="s">
        <v>13</v>
      </c>
    </row>
    <row r="1307" spans="1:9" x14ac:dyDescent="0.25">
      <c r="A1307">
        <v>1306</v>
      </c>
      <c r="B1307" t="s">
        <v>2673</v>
      </c>
      <c r="C1307">
        <v>47999</v>
      </c>
      <c r="D1307" t="s">
        <v>2674</v>
      </c>
      <c r="E1307" t="s">
        <v>11</v>
      </c>
      <c r="F1307" t="s">
        <v>11</v>
      </c>
      <c r="G1307" t="s">
        <v>12</v>
      </c>
      <c r="I1307" t="s">
        <v>13</v>
      </c>
    </row>
    <row r="1308" spans="1:9" x14ac:dyDescent="0.25">
      <c r="A1308">
        <v>1307</v>
      </c>
      <c r="B1308" t="s">
        <v>2675</v>
      </c>
      <c r="C1308">
        <v>50858</v>
      </c>
      <c r="D1308" t="s">
        <v>2676</v>
      </c>
      <c r="E1308" t="s">
        <v>11</v>
      </c>
      <c r="F1308" t="s">
        <v>11</v>
      </c>
      <c r="G1308" t="s">
        <v>17</v>
      </c>
      <c r="I1308" t="s">
        <v>13</v>
      </c>
    </row>
    <row r="1309" spans="1:9" x14ac:dyDescent="0.25">
      <c r="A1309">
        <v>1308</v>
      </c>
      <c r="B1309" t="s">
        <v>2677</v>
      </c>
      <c r="C1309">
        <v>53290</v>
      </c>
      <c r="D1309" t="s">
        <v>2678</v>
      </c>
      <c r="E1309" t="s">
        <v>11</v>
      </c>
      <c r="F1309" t="s">
        <v>11</v>
      </c>
      <c r="G1309" t="s">
        <v>17</v>
      </c>
      <c r="I1309" t="s">
        <v>13</v>
      </c>
    </row>
    <row r="1310" spans="1:9" x14ac:dyDescent="0.25">
      <c r="A1310">
        <v>1309</v>
      </c>
      <c r="B1310" t="s">
        <v>2679</v>
      </c>
      <c r="C1310">
        <v>27631</v>
      </c>
      <c r="D1310" t="s">
        <v>2680</v>
      </c>
      <c r="E1310" t="s">
        <v>11</v>
      </c>
      <c r="F1310" t="s">
        <v>11</v>
      </c>
      <c r="G1310" t="s">
        <v>17</v>
      </c>
      <c r="I1310" t="s">
        <v>13</v>
      </c>
    </row>
    <row r="1311" spans="1:9" x14ac:dyDescent="0.25">
      <c r="A1311">
        <v>1310</v>
      </c>
      <c r="B1311" t="s">
        <v>2681</v>
      </c>
      <c r="C1311">
        <v>36617</v>
      </c>
      <c r="D1311" t="s">
        <v>2682</v>
      </c>
      <c r="E1311" t="s">
        <v>11</v>
      </c>
      <c r="F1311" t="s">
        <v>11</v>
      </c>
      <c r="G1311" t="s">
        <v>17</v>
      </c>
      <c r="I1311" t="s">
        <v>52</v>
      </c>
    </row>
    <row r="1312" spans="1:9" x14ac:dyDescent="0.25">
      <c r="A1312">
        <v>1311</v>
      </c>
      <c r="B1312" t="s">
        <v>182</v>
      </c>
      <c r="C1312">
        <v>73619</v>
      </c>
      <c r="D1312" t="s">
        <v>183</v>
      </c>
      <c r="E1312" t="s">
        <v>11</v>
      </c>
      <c r="F1312" t="s">
        <v>11</v>
      </c>
      <c r="G1312" t="s">
        <v>17</v>
      </c>
      <c r="I1312" t="s">
        <v>13</v>
      </c>
    </row>
    <row r="1313" spans="1:9" x14ac:dyDescent="0.25">
      <c r="A1313">
        <v>1312</v>
      </c>
      <c r="B1313" t="s">
        <v>184</v>
      </c>
      <c r="C1313">
        <v>73638</v>
      </c>
      <c r="D1313" t="s">
        <v>185</v>
      </c>
      <c r="E1313" t="s">
        <v>11</v>
      </c>
      <c r="F1313" t="s">
        <v>11</v>
      </c>
      <c r="G1313" t="s">
        <v>17</v>
      </c>
      <c r="I1313" t="s">
        <v>13</v>
      </c>
    </row>
    <row r="1314" spans="1:9" x14ac:dyDescent="0.25">
      <c r="A1314">
        <v>1313</v>
      </c>
      <c r="B1314" t="s">
        <v>2683</v>
      </c>
      <c r="C1314">
        <v>3720</v>
      </c>
      <c r="D1314" t="s">
        <v>2684</v>
      </c>
      <c r="E1314" t="s">
        <v>11</v>
      </c>
      <c r="F1314" t="s">
        <v>11</v>
      </c>
      <c r="G1314" t="s">
        <v>177</v>
      </c>
      <c r="I1314" t="s">
        <v>52</v>
      </c>
    </row>
    <row r="1315" spans="1:9" x14ac:dyDescent="0.25">
      <c r="A1315">
        <v>1314</v>
      </c>
      <c r="B1315" t="s">
        <v>248</v>
      </c>
      <c r="C1315">
        <v>28988</v>
      </c>
      <c r="D1315" t="s">
        <v>249</v>
      </c>
      <c r="E1315" t="s">
        <v>11</v>
      </c>
      <c r="F1315" t="s">
        <v>11</v>
      </c>
      <c r="G1315" t="s">
        <v>17</v>
      </c>
      <c r="I1315" t="s">
        <v>52</v>
      </c>
    </row>
    <row r="1316" spans="1:9" x14ac:dyDescent="0.25">
      <c r="A1316">
        <v>1315</v>
      </c>
      <c r="B1316" t="s">
        <v>2685</v>
      </c>
      <c r="C1316">
        <v>28765</v>
      </c>
      <c r="D1316" t="s">
        <v>2686</v>
      </c>
      <c r="E1316" t="s">
        <v>11</v>
      </c>
      <c r="F1316" t="s">
        <v>11</v>
      </c>
      <c r="G1316" t="s">
        <v>17</v>
      </c>
      <c r="I1316" t="s">
        <v>52</v>
      </c>
    </row>
    <row r="1317" spans="1:9" x14ac:dyDescent="0.25">
      <c r="A1317">
        <v>1316</v>
      </c>
      <c r="B1317" t="s">
        <v>2687</v>
      </c>
      <c r="C1317">
        <v>856</v>
      </c>
      <c r="D1317" t="s">
        <v>2688</v>
      </c>
      <c r="E1317" t="s">
        <v>11</v>
      </c>
      <c r="F1317" t="s">
        <v>11</v>
      </c>
      <c r="G1317" t="s">
        <v>12</v>
      </c>
      <c r="I1317" t="s">
        <v>13</v>
      </c>
    </row>
    <row r="1318" spans="1:9" x14ac:dyDescent="0.25">
      <c r="A1318">
        <v>1317</v>
      </c>
      <c r="B1318" t="s">
        <v>2689</v>
      </c>
      <c r="C1318">
        <v>44462</v>
      </c>
      <c r="D1318" t="s">
        <v>2690</v>
      </c>
      <c r="E1318" t="s">
        <v>11</v>
      </c>
      <c r="F1318" t="s">
        <v>11</v>
      </c>
      <c r="G1318" t="s">
        <v>17</v>
      </c>
      <c r="I1318" t="s">
        <v>13</v>
      </c>
    </row>
    <row r="1319" spans="1:9" x14ac:dyDescent="0.25">
      <c r="A1319">
        <v>1318</v>
      </c>
      <c r="B1319" t="s">
        <v>2691</v>
      </c>
      <c r="C1319">
        <v>51210</v>
      </c>
      <c r="D1319" t="s">
        <v>2692</v>
      </c>
      <c r="E1319" t="s">
        <v>11</v>
      </c>
      <c r="F1319" t="s">
        <v>11</v>
      </c>
      <c r="G1319" t="s">
        <v>17</v>
      </c>
      <c r="I1319" t="s">
        <v>13</v>
      </c>
    </row>
    <row r="1320" spans="1:9" x14ac:dyDescent="0.25">
      <c r="A1320">
        <v>1319</v>
      </c>
      <c r="B1320" t="s">
        <v>2693</v>
      </c>
      <c r="C1320">
        <v>35771</v>
      </c>
      <c r="D1320" t="s">
        <v>2694</v>
      </c>
      <c r="E1320" t="s">
        <v>11</v>
      </c>
      <c r="F1320" t="s">
        <v>11</v>
      </c>
      <c r="G1320" t="s">
        <v>17</v>
      </c>
      <c r="I1320" t="s">
        <v>52</v>
      </c>
    </row>
    <row r="1321" spans="1:9" x14ac:dyDescent="0.25">
      <c r="A1321">
        <v>1320</v>
      </c>
      <c r="B1321" t="s">
        <v>2695</v>
      </c>
      <c r="C1321">
        <v>38739</v>
      </c>
      <c r="D1321" t="s">
        <v>2696</v>
      </c>
      <c r="E1321" t="s">
        <v>11</v>
      </c>
      <c r="F1321" t="s">
        <v>11</v>
      </c>
      <c r="G1321" t="s">
        <v>17</v>
      </c>
      <c r="I1321" t="s">
        <v>52</v>
      </c>
    </row>
    <row r="1322" spans="1:9" x14ac:dyDescent="0.25">
      <c r="A1322">
        <v>1321</v>
      </c>
      <c r="B1322" t="s">
        <v>2697</v>
      </c>
      <c r="C1322">
        <v>30058</v>
      </c>
      <c r="D1322" t="s">
        <v>2698</v>
      </c>
      <c r="E1322" t="s">
        <v>11</v>
      </c>
      <c r="F1322" t="s">
        <v>11</v>
      </c>
      <c r="G1322" t="s">
        <v>17</v>
      </c>
      <c r="I1322" t="s">
        <v>13</v>
      </c>
    </row>
    <row r="1323" spans="1:9" x14ac:dyDescent="0.25">
      <c r="A1323">
        <v>1322</v>
      </c>
      <c r="B1323" t="s">
        <v>2699</v>
      </c>
      <c r="C1323">
        <v>33528</v>
      </c>
      <c r="D1323" t="s">
        <v>2700</v>
      </c>
      <c r="E1323" t="s">
        <v>11</v>
      </c>
      <c r="F1323" t="s">
        <v>11</v>
      </c>
      <c r="G1323" t="s">
        <v>12</v>
      </c>
      <c r="I1323" t="s">
        <v>13</v>
      </c>
    </row>
    <row r="1324" spans="1:9" x14ac:dyDescent="0.25">
      <c r="A1324">
        <v>1323</v>
      </c>
      <c r="B1324" t="s">
        <v>2701</v>
      </c>
      <c r="C1324">
        <v>38581</v>
      </c>
      <c r="D1324" t="s">
        <v>2702</v>
      </c>
      <c r="E1324" t="s">
        <v>11</v>
      </c>
      <c r="F1324" t="s">
        <v>11</v>
      </c>
      <c r="G1324" t="s">
        <v>17</v>
      </c>
      <c r="I1324" t="s">
        <v>13</v>
      </c>
    </row>
    <row r="1325" spans="1:9" x14ac:dyDescent="0.25">
      <c r="A1325">
        <v>1324</v>
      </c>
      <c r="B1325" t="s">
        <v>2703</v>
      </c>
      <c r="C1325">
        <v>31040</v>
      </c>
      <c r="D1325" t="s">
        <v>2704</v>
      </c>
      <c r="E1325" t="s">
        <v>11</v>
      </c>
      <c r="F1325" t="s">
        <v>11</v>
      </c>
      <c r="G1325" t="s">
        <v>17</v>
      </c>
      <c r="I1325" t="s">
        <v>13</v>
      </c>
    </row>
    <row r="1326" spans="1:9" x14ac:dyDescent="0.25">
      <c r="A1326">
        <v>1325</v>
      </c>
      <c r="B1326" t="s">
        <v>2705</v>
      </c>
      <c r="C1326">
        <v>35268</v>
      </c>
      <c r="D1326" t="s">
        <v>2706</v>
      </c>
      <c r="E1326" t="s">
        <v>11</v>
      </c>
      <c r="F1326" t="s">
        <v>11</v>
      </c>
      <c r="G1326" t="s">
        <v>17</v>
      </c>
      <c r="I1326" t="s">
        <v>52</v>
      </c>
    </row>
    <row r="1327" spans="1:9" x14ac:dyDescent="0.25">
      <c r="A1327">
        <v>1326</v>
      </c>
      <c r="B1327" t="s">
        <v>2707</v>
      </c>
      <c r="C1327">
        <v>31155</v>
      </c>
      <c r="D1327" t="s">
        <v>2708</v>
      </c>
      <c r="E1327" t="s">
        <v>11</v>
      </c>
      <c r="F1327" t="s">
        <v>11</v>
      </c>
      <c r="G1327" t="s">
        <v>17</v>
      </c>
      <c r="I1327" t="s">
        <v>13</v>
      </c>
    </row>
    <row r="1328" spans="1:9" x14ac:dyDescent="0.25">
      <c r="A1328">
        <v>1327</v>
      </c>
      <c r="B1328" t="s">
        <v>2709</v>
      </c>
      <c r="C1328">
        <v>40433</v>
      </c>
      <c r="D1328" t="s">
        <v>2710</v>
      </c>
      <c r="E1328" t="s">
        <v>11</v>
      </c>
      <c r="F1328" t="s">
        <v>11</v>
      </c>
      <c r="G1328" t="s">
        <v>158</v>
      </c>
      <c r="I1328" t="s">
        <v>52</v>
      </c>
    </row>
    <row r="1329" spans="1:9" x14ac:dyDescent="0.25">
      <c r="A1329">
        <v>1328</v>
      </c>
      <c r="B1329" t="s">
        <v>2711</v>
      </c>
      <c r="C1329">
        <v>41009</v>
      </c>
      <c r="D1329" t="s">
        <v>2712</v>
      </c>
      <c r="E1329" t="s">
        <v>11</v>
      </c>
      <c r="F1329" t="s">
        <v>11</v>
      </c>
      <c r="G1329" t="s">
        <v>17</v>
      </c>
      <c r="I1329" t="s">
        <v>52</v>
      </c>
    </row>
    <row r="1330" spans="1:9" x14ac:dyDescent="0.25">
      <c r="A1330">
        <v>1329</v>
      </c>
      <c r="B1330" t="s">
        <v>2713</v>
      </c>
      <c r="C1330">
        <v>38621</v>
      </c>
      <c r="D1330" t="s">
        <v>2714</v>
      </c>
      <c r="E1330" t="s">
        <v>11</v>
      </c>
      <c r="F1330" t="s">
        <v>11</v>
      </c>
      <c r="G1330" t="s">
        <v>17</v>
      </c>
      <c r="I1330" t="s">
        <v>13</v>
      </c>
    </row>
    <row r="1331" spans="1:9" x14ac:dyDescent="0.25">
      <c r="A1331">
        <v>1330</v>
      </c>
      <c r="B1331" t="s">
        <v>2715</v>
      </c>
      <c r="C1331">
        <v>52956</v>
      </c>
      <c r="D1331" t="s">
        <v>2716</v>
      </c>
      <c r="E1331" t="s">
        <v>11</v>
      </c>
      <c r="F1331" t="s">
        <v>11</v>
      </c>
      <c r="G1331" t="s">
        <v>158</v>
      </c>
      <c r="I1331" t="s">
        <v>13</v>
      </c>
    </row>
    <row r="1332" spans="1:9" x14ac:dyDescent="0.25">
      <c r="A1332">
        <v>1331</v>
      </c>
      <c r="B1332" t="s">
        <v>186</v>
      </c>
      <c r="C1332">
        <v>73612</v>
      </c>
      <c r="D1332" t="s">
        <v>187</v>
      </c>
      <c r="E1332" t="s">
        <v>11</v>
      </c>
      <c r="F1332" t="s">
        <v>11</v>
      </c>
      <c r="G1332" t="s">
        <v>39</v>
      </c>
      <c r="I1332" t="s">
        <v>13</v>
      </c>
    </row>
    <row r="1333" spans="1:9" x14ac:dyDescent="0.25">
      <c r="A1333">
        <v>1332</v>
      </c>
      <c r="B1333" t="s">
        <v>2717</v>
      </c>
      <c r="C1333">
        <v>39874</v>
      </c>
      <c r="D1333" t="s">
        <v>2718</v>
      </c>
      <c r="E1333" t="s">
        <v>11</v>
      </c>
      <c r="F1333" t="s">
        <v>11</v>
      </c>
      <c r="G1333" t="s">
        <v>17</v>
      </c>
      <c r="I1333" t="s">
        <v>13</v>
      </c>
    </row>
    <row r="1334" spans="1:9" x14ac:dyDescent="0.25">
      <c r="A1334">
        <v>1333</v>
      </c>
      <c r="B1334" t="s">
        <v>2719</v>
      </c>
      <c r="C1334">
        <v>53220</v>
      </c>
      <c r="D1334" t="s">
        <v>2720</v>
      </c>
      <c r="E1334" t="s">
        <v>11</v>
      </c>
      <c r="F1334" t="s">
        <v>11</v>
      </c>
      <c r="G1334" t="s">
        <v>20</v>
      </c>
      <c r="I1334" t="s">
        <v>13</v>
      </c>
    </row>
    <row r="1335" spans="1:9" x14ac:dyDescent="0.25">
      <c r="A1335">
        <v>1334</v>
      </c>
      <c r="B1335" t="s">
        <v>2721</v>
      </c>
      <c r="C1335">
        <v>44649</v>
      </c>
      <c r="D1335" t="s">
        <v>2722</v>
      </c>
      <c r="E1335" t="s">
        <v>11</v>
      </c>
      <c r="F1335" t="s">
        <v>11</v>
      </c>
      <c r="G1335" t="s">
        <v>17</v>
      </c>
      <c r="I1335" t="s">
        <v>52</v>
      </c>
    </row>
    <row r="1336" spans="1:9" x14ac:dyDescent="0.25">
      <c r="A1336">
        <v>1335</v>
      </c>
      <c r="B1336" t="s">
        <v>2723</v>
      </c>
      <c r="C1336">
        <v>34583</v>
      </c>
      <c r="D1336" t="s">
        <v>2724</v>
      </c>
      <c r="E1336" t="s">
        <v>11</v>
      </c>
      <c r="F1336" t="s">
        <v>11</v>
      </c>
      <c r="G1336" t="s">
        <v>17</v>
      </c>
      <c r="I1336" t="s">
        <v>13</v>
      </c>
    </row>
    <row r="1337" spans="1:9" x14ac:dyDescent="0.25">
      <c r="A1337">
        <v>1336</v>
      </c>
      <c r="B1337" t="s">
        <v>2725</v>
      </c>
      <c r="C1337">
        <v>40678</v>
      </c>
      <c r="D1337" t="s">
        <v>2726</v>
      </c>
      <c r="E1337" t="s">
        <v>11</v>
      </c>
      <c r="F1337" t="s">
        <v>11</v>
      </c>
      <c r="G1337" t="s">
        <v>17</v>
      </c>
      <c r="I1337" t="s">
        <v>13</v>
      </c>
    </row>
    <row r="1338" spans="1:9" x14ac:dyDescent="0.25">
      <c r="A1338">
        <v>1337</v>
      </c>
      <c r="B1338" t="s">
        <v>2727</v>
      </c>
      <c r="C1338">
        <v>51816</v>
      </c>
      <c r="D1338" t="s">
        <v>2728</v>
      </c>
      <c r="E1338" t="s">
        <v>11</v>
      </c>
      <c r="F1338" t="s">
        <v>11</v>
      </c>
      <c r="G1338" t="s">
        <v>17</v>
      </c>
      <c r="I1338" t="s">
        <v>13</v>
      </c>
    </row>
    <row r="1339" spans="1:9" x14ac:dyDescent="0.25">
      <c r="A1339">
        <v>1338</v>
      </c>
      <c r="B1339" t="s">
        <v>2729</v>
      </c>
      <c r="C1339">
        <v>38126</v>
      </c>
      <c r="D1339" t="s">
        <v>2730</v>
      </c>
      <c r="E1339" t="s">
        <v>11</v>
      </c>
      <c r="F1339" t="s">
        <v>11</v>
      </c>
      <c r="G1339" t="s">
        <v>17</v>
      </c>
      <c r="I1339" t="s">
        <v>52</v>
      </c>
    </row>
    <row r="1340" spans="1:9" x14ac:dyDescent="0.25">
      <c r="A1340">
        <v>1339</v>
      </c>
      <c r="B1340" t="s">
        <v>2731</v>
      </c>
      <c r="C1340">
        <v>44231</v>
      </c>
      <c r="D1340" t="s">
        <v>2732</v>
      </c>
      <c r="E1340" t="s">
        <v>11</v>
      </c>
      <c r="F1340" t="s">
        <v>11</v>
      </c>
      <c r="G1340" t="s">
        <v>17</v>
      </c>
      <c r="I1340" t="s">
        <v>13</v>
      </c>
    </row>
    <row r="1341" spans="1:9" x14ac:dyDescent="0.25">
      <c r="A1341">
        <v>1340</v>
      </c>
      <c r="B1341" t="s">
        <v>2733</v>
      </c>
      <c r="C1341">
        <v>21373</v>
      </c>
      <c r="D1341" t="s">
        <v>2734</v>
      </c>
      <c r="E1341" t="s">
        <v>11</v>
      </c>
      <c r="F1341" t="s">
        <v>11</v>
      </c>
      <c r="G1341" t="s">
        <v>177</v>
      </c>
      <c r="I1341" t="s">
        <v>13</v>
      </c>
    </row>
    <row r="1342" spans="1:9" x14ac:dyDescent="0.25">
      <c r="A1342">
        <v>1341</v>
      </c>
      <c r="B1342" t="s">
        <v>2735</v>
      </c>
      <c r="C1342">
        <v>28312</v>
      </c>
      <c r="D1342" t="s">
        <v>2736</v>
      </c>
      <c r="E1342" t="s">
        <v>11</v>
      </c>
      <c r="F1342" t="s">
        <v>11</v>
      </c>
      <c r="G1342" t="s">
        <v>17</v>
      </c>
      <c r="I1342" t="s">
        <v>52</v>
      </c>
    </row>
  </sheetData>
  <autoFilter ref="A1:I1342" xr:uid="{00000000-0001-0000-0200-000000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4704-87B8-4015-961B-BFAAAAFD4B68}">
  <dimension ref="A1:I1517"/>
  <sheetViews>
    <sheetView workbookViewId="0">
      <selection sqref="A1:I1517"/>
    </sheetView>
  </sheetViews>
  <sheetFormatPr defaultRowHeight="12" x14ac:dyDescent="0.25"/>
  <cols>
    <col min="1" max="1" width="18.85546875" bestFit="1" customWidth="1"/>
    <col min="9" max="9" width="12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68907</v>
      </c>
      <c r="C2" t="s">
        <v>10</v>
      </c>
      <c r="D2" t="s">
        <v>11</v>
      </c>
      <c r="E2" t="s">
        <v>11</v>
      </c>
      <c r="F2" t="s">
        <v>12</v>
      </c>
      <c r="H2" t="s">
        <v>13</v>
      </c>
      <c r="I2" t="s">
        <v>14</v>
      </c>
    </row>
    <row r="3" spans="1:9" x14ac:dyDescent="0.25">
      <c r="A3" t="s">
        <v>15</v>
      </c>
      <c r="B3">
        <v>73606</v>
      </c>
      <c r="C3" t="s">
        <v>16</v>
      </c>
      <c r="D3" t="s">
        <v>11</v>
      </c>
      <c r="E3" t="s">
        <v>11</v>
      </c>
      <c r="F3" t="s">
        <v>17</v>
      </c>
      <c r="H3" t="s">
        <v>13</v>
      </c>
      <c r="I3" t="s">
        <v>14</v>
      </c>
    </row>
    <row r="4" spans="1:9" x14ac:dyDescent="0.25">
      <c r="A4" t="s">
        <v>18</v>
      </c>
      <c r="B4">
        <v>73644</v>
      </c>
      <c r="C4" t="s">
        <v>19</v>
      </c>
      <c r="D4" t="s">
        <v>11</v>
      </c>
      <c r="E4" t="s">
        <v>11</v>
      </c>
      <c r="F4" t="s">
        <v>20</v>
      </c>
      <c r="H4" t="s">
        <v>13</v>
      </c>
      <c r="I4" t="s">
        <v>14</v>
      </c>
    </row>
    <row r="5" spans="1:9" x14ac:dyDescent="0.25">
      <c r="A5" t="s">
        <v>21</v>
      </c>
      <c r="B5">
        <v>73588</v>
      </c>
      <c r="C5" t="s">
        <v>22</v>
      </c>
      <c r="D5" t="s">
        <v>11</v>
      </c>
      <c r="E5" t="s">
        <v>11</v>
      </c>
      <c r="F5" t="s">
        <v>17</v>
      </c>
      <c r="H5" t="s">
        <v>13</v>
      </c>
      <c r="I5" t="s">
        <v>14</v>
      </c>
    </row>
    <row r="6" spans="1:9" x14ac:dyDescent="0.25">
      <c r="A6" t="s">
        <v>23</v>
      </c>
      <c r="B6">
        <v>73617</v>
      </c>
      <c r="C6" t="s">
        <v>24</v>
      </c>
      <c r="D6" t="s">
        <v>11</v>
      </c>
      <c r="E6" t="s">
        <v>11</v>
      </c>
      <c r="F6" t="s">
        <v>17</v>
      </c>
      <c r="H6" t="s">
        <v>13</v>
      </c>
      <c r="I6" t="s">
        <v>14</v>
      </c>
    </row>
    <row r="7" spans="1:9" x14ac:dyDescent="0.25">
      <c r="A7" t="s">
        <v>25</v>
      </c>
      <c r="B7">
        <v>73634</v>
      </c>
      <c r="C7" t="s">
        <v>26</v>
      </c>
      <c r="D7" t="s">
        <v>11</v>
      </c>
      <c r="E7" t="s">
        <v>11</v>
      </c>
      <c r="F7" t="s">
        <v>17</v>
      </c>
      <c r="H7" t="s">
        <v>13</v>
      </c>
      <c r="I7" t="s">
        <v>14</v>
      </c>
    </row>
    <row r="8" spans="1:9" x14ac:dyDescent="0.25">
      <c r="A8" t="s">
        <v>27</v>
      </c>
      <c r="B8">
        <v>73621</v>
      </c>
      <c r="C8" t="s">
        <v>28</v>
      </c>
      <c r="D8" t="s">
        <v>11</v>
      </c>
      <c r="E8" t="s">
        <v>11</v>
      </c>
      <c r="F8" t="s">
        <v>17</v>
      </c>
      <c r="H8" t="s">
        <v>13</v>
      </c>
      <c r="I8" t="s">
        <v>14</v>
      </c>
    </row>
    <row r="9" spans="1:9" x14ac:dyDescent="0.25">
      <c r="A9" t="s">
        <v>29</v>
      </c>
      <c r="B9">
        <v>73616</v>
      </c>
      <c r="C9" t="s">
        <v>30</v>
      </c>
      <c r="D9" t="s">
        <v>11</v>
      </c>
      <c r="E9" t="s">
        <v>11</v>
      </c>
      <c r="F9" t="s">
        <v>17</v>
      </c>
      <c r="H9" t="s">
        <v>13</v>
      </c>
      <c r="I9" t="s">
        <v>14</v>
      </c>
    </row>
    <row r="10" spans="1:9" x14ac:dyDescent="0.25">
      <c r="A10" t="s">
        <v>31</v>
      </c>
      <c r="B10">
        <v>46928</v>
      </c>
      <c r="C10" t="s">
        <v>32</v>
      </c>
      <c r="D10" t="s">
        <v>11</v>
      </c>
      <c r="E10" t="s">
        <v>11</v>
      </c>
      <c r="F10" t="s">
        <v>12</v>
      </c>
      <c r="H10" t="s">
        <v>13</v>
      </c>
      <c r="I10" t="s">
        <v>14</v>
      </c>
    </row>
    <row r="11" spans="1:9" x14ac:dyDescent="0.25">
      <c r="A11" t="s">
        <v>33</v>
      </c>
      <c r="B11">
        <v>73604</v>
      </c>
      <c r="C11" t="s">
        <v>34</v>
      </c>
      <c r="D11" t="s">
        <v>11</v>
      </c>
      <c r="E11" t="s">
        <v>11</v>
      </c>
      <c r="F11" t="s">
        <v>17</v>
      </c>
      <c r="H11" t="s">
        <v>13</v>
      </c>
      <c r="I11" t="s">
        <v>14</v>
      </c>
    </row>
    <row r="12" spans="1:9" x14ac:dyDescent="0.25">
      <c r="A12" t="s">
        <v>35</v>
      </c>
      <c r="B12">
        <v>73620</v>
      </c>
      <c r="C12" t="s">
        <v>36</v>
      </c>
      <c r="D12" t="s">
        <v>11</v>
      </c>
      <c r="E12" t="s">
        <v>11</v>
      </c>
      <c r="F12" t="s">
        <v>17</v>
      </c>
      <c r="H12" t="s">
        <v>13</v>
      </c>
      <c r="I12" t="s">
        <v>14</v>
      </c>
    </row>
    <row r="13" spans="1:9" x14ac:dyDescent="0.25">
      <c r="A13" t="s">
        <v>37</v>
      </c>
      <c r="B13">
        <v>73587</v>
      </c>
      <c r="C13" t="s">
        <v>38</v>
      </c>
      <c r="D13" t="s">
        <v>11</v>
      </c>
      <c r="E13" t="s">
        <v>11</v>
      </c>
      <c r="F13" t="s">
        <v>39</v>
      </c>
      <c r="H13" t="s">
        <v>13</v>
      </c>
      <c r="I13" t="s">
        <v>14</v>
      </c>
    </row>
    <row r="14" spans="1:9" x14ac:dyDescent="0.25">
      <c r="A14" t="s">
        <v>40</v>
      </c>
      <c r="B14">
        <v>73639</v>
      </c>
      <c r="C14" t="s">
        <v>41</v>
      </c>
      <c r="D14" t="s">
        <v>11</v>
      </c>
      <c r="E14" t="s">
        <v>11</v>
      </c>
      <c r="F14" t="s">
        <v>17</v>
      </c>
      <c r="H14" t="s">
        <v>13</v>
      </c>
      <c r="I14" t="s">
        <v>14</v>
      </c>
    </row>
    <row r="15" spans="1:9" x14ac:dyDescent="0.25">
      <c r="A15" t="s">
        <v>42</v>
      </c>
      <c r="B15">
        <v>73601</v>
      </c>
      <c r="C15" t="s">
        <v>43</v>
      </c>
      <c r="D15" t="s">
        <v>11</v>
      </c>
      <c r="E15" t="s">
        <v>11</v>
      </c>
      <c r="F15" t="s">
        <v>17</v>
      </c>
      <c r="H15" t="s">
        <v>13</v>
      </c>
      <c r="I15" t="s">
        <v>14</v>
      </c>
    </row>
    <row r="16" spans="1:9" x14ac:dyDescent="0.25">
      <c r="A16" t="s">
        <v>44</v>
      </c>
      <c r="B16">
        <v>73640</v>
      </c>
      <c r="C16" t="s">
        <v>45</v>
      </c>
      <c r="D16" t="s">
        <v>11</v>
      </c>
      <c r="E16" t="s">
        <v>11</v>
      </c>
      <c r="F16" t="s">
        <v>17</v>
      </c>
      <c r="H16" t="s">
        <v>13</v>
      </c>
      <c r="I16" t="s">
        <v>14</v>
      </c>
    </row>
    <row r="17" spans="1:9" x14ac:dyDescent="0.25">
      <c r="A17" t="s">
        <v>46</v>
      </c>
      <c r="B17">
        <v>57270</v>
      </c>
      <c r="C17" t="s">
        <v>47</v>
      </c>
      <c r="D17" t="s">
        <v>11</v>
      </c>
      <c r="E17" t="s">
        <v>48</v>
      </c>
      <c r="F17" t="s">
        <v>49</v>
      </c>
      <c r="H17" t="s">
        <v>13</v>
      </c>
      <c r="I17" t="s">
        <v>14</v>
      </c>
    </row>
    <row r="18" spans="1:9" x14ac:dyDescent="0.25">
      <c r="A18" t="s">
        <v>50</v>
      </c>
      <c r="B18">
        <v>56777</v>
      </c>
      <c r="C18" t="s">
        <v>51</v>
      </c>
      <c r="D18" t="s">
        <v>11</v>
      </c>
      <c r="E18" t="s">
        <v>11</v>
      </c>
      <c r="F18" t="s">
        <v>12</v>
      </c>
      <c r="H18" t="s">
        <v>52</v>
      </c>
      <c r="I18" t="s">
        <v>14</v>
      </c>
    </row>
    <row r="19" spans="1:9" x14ac:dyDescent="0.25">
      <c r="A19" t="s">
        <v>53</v>
      </c>
      <c r="B19">
        <v>65545</v>
      </c>
      <c r="C19" t="s">
        <v>54</v>
      </c>
      <c r="D19" t="s">
        <v>11</v>
      </c>
      <c r="E19" t="s">
        <v>11</v>
      </c>
      <c r="F19" t="s">
        <v>12</v>
      </c>
      <c r="H19" t="s">
        <v>13</v>
      </c>
      <c r="I19" t="s">
        <v>14</v>
      </c>
    </row>
    <row r="20" spans="1:9" x14ac:dyDescent="0.25">
      <c r="A20" t="s">
        <v>55</v>
      </c>
      <c r="B20">
        <v>68440</v>
      </c>
      <c r="C20" t="s">
        <v>56</v>
      </c>
      <c r="D20" t="s">
        <v>11</v>
      </c>
      <c r="E20" t="s">
        <v>11</v>
      </c>
      <c r="F20" t="s">
        <v>12</v>
      </c>
      <c r="H20" t="s">
        <v>13</v>
      </c>
      <c r="I20" t="s">
        <v>14</v>
      </c>
    </row>
    <row r="21" spans="1:9" x14ac:dyDescent="0.25">
      <c r="A21" t="s">
        <v>57</v>
      </c>
      <c r="B21">
        <v>56885</v>
      </c>
      <c r="C21" t="s">
        <v>58</v>
      </c>
      <c r="D21" t="s">
        <v>11</v>
      </c>
      <c r="E21" t="s">
        <v>11</v>
      </c>
      <c r="F21" t="s">
        <v>12</v>
      </c>
      <c r="H21" t="s">
        <v>13</v>
      </c>
      <c r="I21" t="s">
        <v>14</v>
      </c>
    </row>
    <row r="22" spans="1:9" x14ac:dyDescent="0.25">
      <c r="A22" t="s">
        <v>59</v>
      </c>
      <c r="B22">
        <v>73630</v>
      </c>
      <c r="C22" t="s">
        <v>60</v>
      </c>
      <c r="D22" t="s">
        <v>11</v>
      </c>
      <c r="E22" t="s">
        <v>11</v>
      </c>
      <c r="F22" t="s">
        <v>17</v>
      </c>
      <c r="H22" t="s">
        <v>13</v>
      </c>
      <c r="I22" t="s">
        <v>14</v>
      </c>
    </row>
    <row r="23" spans="1:9" x14ac:dyDescent="0.25">
      <c r="A23" t="s">
        <v>61</v>
      </c>
      <c r="B23">
        <v>40198</v>
      </c>
      <c r="C23" t="s">
        <v>62</v>
      </c>
      <c r="D23" t="s">
        <v>11</v>
      </c>
      <c r="E23" t="s">
        <v>11</v>
      </c>
      <c r="F23" t="s">
        <v>12</v>
      </c>
      <c r="H23" t="s">
        <v>52</v>
      </c>
      <c r="I23" t="s">
        <v>14</v>
      </c>
    </row>
    <row r="24" spans="1:9" x14ac:dyDescent="0.25">
      <c r="A24" t="s">
        <v>63</v>
      </c>
      <c r="B24">
        <v>73614</v>
      </c>
      <c r="C24" t="s">
        <v>64</v>
      </c>
      <c r="D24" t="s">
        <v>11</v>
      </c>
      <c r="E24" t="s">
        <v>11</v>
      </c>
      <c r="F24" t="s">
        <v>17</v>
      </c>
      <c r="H24" t="s">
        <v>13</v>
      </c>
      <c r="I24" t="s">
        <v>14</v>
      </c>
    </row>
    <row r="25" spans="1:9" x14ac:dyDescent="0.25">
      <c r="A25" t="s">
        <v>65</v>
      </c>
      <c r="B25">
        <v>73632</v>
      </c>
      <c r="C25" t="s">
        <v>66</v>
      </c>
      <c r="D25" t="s">
        <v>11</v>
      </c>
      <c r="E25" t="s">
        <v>11</v>
      </c>
      <c r="F25" t="s">
        <v>17</v>
      </c>
      <c r="H25" t="s">
        <v>13</v>
      </c>
      <c r="I25" t="s">
        <v>14</v>
      </c>
    </row>
    <row r="26" spans="1:9" x14ac:dyDescent="0.25">
      <c r="A26" t="s">
        <v>67</v>
      </c>
      <c r="B26">
        <v>73633</v>
      </c>
      <c r="C26" t="s">
        <v>68</v>
      </c>
      <c r="D26" t="s">
        <v>11</v>
      </c>
      <c r="E26" t="s">
        <v>11</v>
      </c>
      <c r="F26" t="s">
        <v>17</v>
      </c>
      <c r="H26" t="s">
        <v>13</v>
      </c>
      <c r="I26" t="s">
        <v>14</v>
      </c>
    </row>
    <row r="27" spans="1:9" x14ac:dyDescent="0.25">
      <c r="A27" t="s">
        <v>69</v>
      </c>
      <c r="B27">
        <v>56964</v>
      </c>
      <c r="C27" t="s">
        <v>70</v>
      </c>
      <c r="D27" t="s">
        <v>11</v>
      </c>
      <c r="E27" t="s">
        <v>11</v>
      </c>
      <c r="F27" t="s">
        <v>17</v>
      </c>
      <c r="H27" t="s">
        <v>13</v>
      </c>
      <c r="I27" t="s">
        <v>14</v>
      </c>
    </row>
    <row r="28" spans="1:9" x14ac:dyDescent="0.25">
      <c r="A28" t="s">
        <v>71</v>
      </c>
      <c r="B28">
        <v>73636</v>
      </c>
      <c r="C28" t="s">
        <v>72</v>
      </c>
      <c r="D28" t="s">
        <v>11</v>
      </c>
      <c r="E28" t="s">
        <v>11</v>
      </c>
      <c r="F28" t="s">
        <v>17</v>
      </c>
      <c r="H28" t="s">
        <v>13</v>
      </c>
      <c r="I28" t="s">
        <v>14</v>
      </c>
    </row>
    <row r="29" spans="1:9" x14ac:dyDescent="0.25">
      <c r="A29" t="s">
        <v>73</v>
      </c>
      <c r="B29">
        <v>73615</v>
      </c>
      <c r="C29" t="s">
        <v>74</v>
      </c>
      <c r="D29" t="s">
        <v>11</v>
      </c>
      <c r="E29" t="s">
        <v>11</v>
      </c>
      <c r="F29" t="s">
        <v>39</v>
      </c>
      <c r="H29" t="s">
        <v>13</v>
      </c>
      <c r="I29" t="s">
        <v>14</v>
      </c>
    </row>
    <row r="30" spans="1:9" x14ac:dyDescent="0.25">
      <c r="A30" t="s">
        <v>75</v>
      </c>
      <c r="B30">
        <v>73597</v>
      </c>
      <c r="C30" t="s">
        <v>76</v>
      </c>
      <c r="D30" t="s">
        <v>11</v>
      </c>
      <c r="E30" t="s">
        <v>11</v>
      </c>
      <c r="F30" t="s">
        <v>17</v>
      </c>
      <c r="H30" t="s">
        <v>13</v>
      </c>
      <c r="I30" t="s">
        <v>14</v>
      </c>
    </row>
    <row r="31" spans="1:9" x14ac:dyDescent="0.25">
      <c r="A31" t="s">
        <v>77</v>
      </c>
      <c r="B31">
        <v>68821</v>
      </c>
      <c r="C31" t="s">
        <v>78</v>
      </c>
      <c r="D31" t="s">
        <v>11</v>
      </c>
      <c r="E31" t="s">
        <v>11</v>
      </c>
      <c r="F31" t="s">
        <v>12</v>
      </c>
      <c r="H31" t="s">
        <v>13</v>
      </c>
      <c r="I31" t="s">
        <v>14</v>
      </c>
    </row>
    <row r="32" spans="1:9" x14ac:dyDescent="0.25">
      <c r="A32" t="s">
        <v>79</v>
      </c>
      <c r="B32">
        <v>73590</v>
      </c>
      <c r="C32" t="s">
        <v>80</v>
      </c>
      <c r="D32" t="s">
        <v>11</v>
      </c>
      <c r="E32" t="s">
        <v>11</v>
      </c>
      <c r="F32" t="s">
        <v>17</v>
      </c>
      <c r="H32" t="s">
        <v>13</v>
      </c>
      <c r="I32" t="s">
        <v>14</v>
      </c>
    </row>
    <row r="33" spans="1:9" x14ac:dyDescent="0.25">
      <c r="A33" t="s">
        <v>81</v>
      </c>
      <c r="B33">
        <v>73645</v>
      </c>
      <c r="C33" t="s">
        <v>82</v>
      </c>
      <c r="D33" t="s">
        <v>11</v>
      </c>
      <c r="E33" t="s">
        <v>11</v>
      </c>
      <c r="F33" t="s">
        <v>12</v>
      </c>
      <c r="H33" t="s">
        <v>13</v>
      </c>
      <c r="I33" t="s">
        <v>14</v>
      </c>
    </row>
    <row r="34" spans="1:9" x14ac:dyDescent="0.25">
      <c r="A34" t="s">
        <v>83</v>
      </c>
      <c r="B34">
        <v>73635</v>
      </c>
      <c r="C34" t="s">
        <v>84</v>
      </c>
      <c r="D34" t="s">
        <v>11</v>
      </c>
      <c r="E34" t="s">
        <v>11</v>
      </c>
      <c r="F34" t="s">
        <v>39</v>
      </c>
      <c r="H34" t="s">
        <v>13</v>
      </c>
      <c r="I34" t="s">
        <v>14</v>
      </c>
    </row>
    <row r="35" spans="1:9" x14ac:dyDescent="0.25">
      <c r="A35" t="s">
        <v>85</v>
      </c>
      <c r="B35">
        <v>73585</v>
      </c>
      <c r="C35" t="s">
        <v>86</v>
      </c>
      <c r="D35" t="s">
        <v>11</v>
      </c>
      <c r="E35" t="s">
        <v>11</v>
      </c>
      <c r="F35" t="s">
        <v>17</v>
      </c>
      <c r="H35" t="s">
        <v>13</v>
      </c>
      <c r="I35" t="s">
        <v>14</v>
      </c>
    </row>
    <row r="36" spans="1:9" x14ac:dyDescent="0.25">
      <c r="A36" t="s">
        <v>87</v>
      </c>
      <c r="B36">
        <v>73627</v>
      </c>
      <c r="C36" t="s">
        <v>88</v>
      </c>
      <c r="D36" t="s">
        <v>11</v>
      </c>
      <c r="E36" t="s">
        <v>11</v>
      </c>
      <c r="F36" t="s">
        <v>20</v>
      </c>
      <c r="H36" t="s">
        <v>13</v>
      </c>
      <c r="I36" t="s">
        <v>14</v>
      </c>
    </row>
    <row r="37" spans="1:9" x14ac:dyDescent="0.25">
      <c r="A37" t="s">
        <v>89</v>
      </c>
      <c r="B37">
        <v>73605</v>
      </c>
      <c r="C37" t="s">
        <v>90</v>
      </c>
      <c r="D37" t="s">
        <v>11</v>
      </c>
      <c r="E37" t="s">
        <v>11</v>
      </c>
      <c r="F37" t="s">
        <v>17</v>
      </c>
      <c r="H37" t="s">
        <v>13</v>
      </c>
      <c r="I37" t="s">
        <v>14</v>
      </c>
    </row>
    <row r="38" spans="1:9" x14ac:dyDescent="0.25">
      <c r="A38" t="s">
        <v>91</v>
      </c>
      <c r="B38">
        <v>73642</v>
      </c>
      <c r="C38" t="s">
        <v>92</v>
      </c>
      <c r="D38" t="s">
        <v>11</v>
      </c>
      <c r="E38" t="s">
        <v>11</v>
      </c>
      <c r="F38" t="s">
        <v>17</v>
      </c>
      <c r="H38" t="s">
        <v>13</v>
      </c>
      <c r="I38" t="s">
        <v>14</v>
      </c>
    </row>
    <row r="39" spans="1:9" x14ac:dyDescent="0.25">
      <c r="A39" t="s">
        <v>93</v>
      </c>
      <c r="B39">
        <v>73593</v>
      </c>
      <c r="C39" t="s">
        <v>94</v>
      </c>
      <c r="D39" t="s">
        <v>11</v>
      </c>
      <c r="E39" t="s">
        <v>11</v>
      </c>
      <c r="F39" t="s">
        <v>17</v>
      </c>
      <c r="H39" t="s">
        <v>13</v>
      </c>
      <c r="I39" t="s">
        <v>14</v>
      </c>
    </row>
    <row r="40" spans="1:9" x14ac:dyDescent="0.25">
      <c r="A40" t="s">
        <v>95</v>
      </c>
      <c r="B40">
        <v>57806</v>
      </c>
      <c r="C40" t="s">
        <v>96</v>
      </c>
      <c r="D40" t="s">
        <v>11</v>
      </c>
      <c r="E40" t="s">
        <v>11</v>
      </c>
      <c r="F40" t="s">
        <v>17</v>
      </c>
      <c r="H40" t="s">
        <v>52</v>
      </c>
      <c r="I40" t="s">
        <v>14</v>
      </c>
    </row>
    <row r="41" spans="1:9" x14ac:dyDescent="0.25">
      <c r="A41" t="s">
        <v>97</v>
      </c>
      <c r="B41">
        <v>73603</v>
      </c>
      <c r="C41" t="s">
        <v>98</v>
      </c>
      <c r="D41" t="s">
        <v>11</v>
      </c>
      <c r="E41" t="s">
        <v>11</v>
      </c>
      <c r="F41" t="s">
        <v>17</v>
      </c>
      <c r="H41" t="s">
        <v>13</v>
      </c>
      <c r="I41" t="s">
        <v>14</v>
      </c>
    </row>
    <row r="42" spans="1:9" x14ac:dyDescent="0.25">
      <c r="A42" t="s">
        <v>99</v>
      </c>
      <c r="B42">
        <v>73625</v>
      </c>
      <c r="C42" t="s">
        <v>100</v>
      </c>
      <c r="D42" t="s">
        <v>11</v>
      </c>
      <c r="E42" t="s">
        <v>11</v>
      </c>
      <c r="F42" t="s">
        <v>20</v>
      </c>
      <c r="H42" t="s">
        <v>13</v>
      </c>
      <c r="I42" t="s">
        <v>14</v>
      </c>
    </row>
    <row r="43" spans="1:9" x14ac:dyDescent="0.25">
      <c r="A43" t="s">
        <v>101</v>
      </c>
      <c r="B43">
        <v>59583</v>
      </c>
      <c r="C43" t="s">
        <v>102</v>
      </c>
      <c r="D43" t="s">
        <v>11</v>
      </c>
      <c r="E43" t="s">
        <v>48</v>
      </c>
      <c r="F43" t="s">
        <v>103</v>
      </c>
      <c r="H43" t="s">
        <v>13</v>
      </c>
      <c r="I43" t="s">
        <v>14</v>
      </c>
    </row>
    <row r="44" spans="1:9" x14ac:dyDescent="0.25">
      <c r="A44" t="s">
        <v>104</v>
      </c>
      <c r="B44">
        <v>65967</v>
      </c>
      <c r="C44" t="s">
        <v>105</v>
      </c>
      <c r="D44" t="s">
        <v>11</v>
      </c>
      <c r="E44" t="s">
        <v>11</v>
      </c>
      <c r="F44" t="s">
        <v>12</v>
      </c>
      <c r="H44" t="s">
        <v>13</v>
      </c>
      <c r="I44" t="s">
        <v>14</v>
      </c>
    </row>
    <row r="45" spans="1:9" x14ac:dyDescent="0.25">
      <c r="A45" t="s">
        <v>106</v>
      </c>
      <c r="B45">
        <v>57810</v>
      </c>
      <c r="C45" t="s">
        <v>107</v>
      </c>
      <c r="D45" t="s">
        <v>11</v>
      </c>
      <c r="E45" t="s">
        <v>11</v>
      </c>
      <c r="F45" t="s">
        <v>12</v>
      </c>
      <c r="H45" t="s">
        <v>52</v>
      </c>
      <c r="I45" t="s">
        <v>14</v>
      </c>
    </row>
    <row r="46" spans="1:9" x14ac:dyDescent="0.25">
      <c r="A46" t="s">
        <v>108</v>
      </c>
      <c r="B46">
        <v>69816</v>
      </c>
      <c r="C46" t="s">
        <v>109</v>
      </c>
      <c r="D46" t="s">
        <v>11</v>
      </c>
      <c r="E46" t="s">
        <v>11</v>
      </c>
      <c r="F46" t="s">
        <v>12</v>
      </c>
      <c r="H46" t="s">
        <v>13</v>
      </c>
      <c r="I46" t="s">
        <v>14</v>
      </c>
    </row>
    <row r="47" spans="1:9" x14ac:dyDescent="0.25">
      <c r="A47" t="s">
        <v>110</v>
      </c>
      <c r="B47">
        <v>73584</v>
      </c>
      <c r="C47" t="s">
        <v>111</v>
      </c>
      <c r="D47" t="s">
        <v>11</v>
      </c>
      <c r="E47" t="s">
        <v>11</v>
      </c>
      <c r="F47" t="s">
        <v>39</v>
      </c>
      <c r="H47" t="s">
        <v>13</v>
      </c>
      <c r="I47" t="s">
        <v>14</v>
      </c>
    </row>
    <row r="48" spans="1:9" x14ac:dyDescent="0.25">
      <c r="A48" t="s">
        <v>112</v>
      </c>
      <c r="B48">
        <v>64104</v>
      </c>
      <c r="C48" t="s">
        <v>113</v>
      </c>
      <c r="D48" t="s">
        <v>11</v>
      </c>
      <c r="E48" t="s">
        <v>11</v>
      </c>
      <c r="F48" t="s">
        <v>114</v>
      </c>
      <c r="H48" t="s">
        <v>13</v>
      </c>
      <c r="I48" t="s">
        <v>14</v>
      </c>
    </row>
    <row r="49" spans="1:9" x14ac:dyDescent="0.25">
      <c r="A49" t="s">
        <v>115</v>
      </c>
      <c r="B49">
        <v>54364</v>
      </c>
      <c r="C49" t="s">
        <v>116</v>
      </c>
      <c r="D49" t="s">
        <v>11</v>
      </c>
      <c r="E49" t="s">
        <v>11</v>
      </c>
      <c r="F49" t="s">
        <v>12</v>
      </c>
      <c r="H49" t="s">
        <v>13</v>
      </c>
      <c r="I49" t="s">
        <v>14</v>
      </c>
    </row>
    <row r="50" spans="1:9" x14ac:dyDescent="0.25">
      <c r="A50" t="s">
        <v>117</v>
      </c>
      <c r="B50">
        <v>73602</v>
      </c>
      <c r="C50" t="s">
        <v>118</v>
      </c>
      <c r="D50" t="s">
        <v>11</v>
      </c>
      <c r="E50" t="s">
        <v>11</v>
      </c>
      <c r="F50" t="s">
        <v>17</v>
      </c>
      <c r="H50" t="s">
        <v>13</v>
      </c>
      <c r="I50" t="s">
        <v>14</v>
      </c>
    </row>
    <row r="51" spans="1:9" x14ac:dyDescent="0.25">
      <c r="A51" t="s">
        <v>119</v>
      </c>
      <c r="B51">
        <v>73631</v>
      </c>
      <c r="C51" t="s">
        <v>120</v>
      </c>
      <c r="D51" t="s">
        <v>11</v>
      </c>
      <c r="E51" t="s">
        <v>11</v>
      </c>
      <c r="F51" t="s">
        <v>39</v>
      </c>
      <c r="H51" t="s">
        <v>13</v>
      </c>
      <c r="I51" t="s">
        <v>14</v>
      </c>
    </row>
    <row r="52" spans="1:9" x14ac:dyDescent="0.25">
      <c r="A52" t="s">
        <v>121</v>
      </c>
      <c r="B52">
        <v>73596</v>
      </c>
      <c r="C52" t="s">
        <v>122</v>
      </c>
      <c r="D52" t="s">
        <v>11</v>
      </c>
      <c r="E52" t="s">
        <v>11</v>
      </c>
      <c r="F52" t="s">
        <v>39</v>
      </c>
      <c r="H52" t="s">
        <v>13</v>
      </c>
      <c r="I52" t="s">
        <v>14</v>
      </c>
    </row>
    <row r="53" spans="1:9" x14ac:dyDescent="0.25">
      <c r="A53" t="s">
        <v>123</v>
      </c>
      <c r="B53">
        <v>73637</v>
      </c>
      <c r="C53" t="s">
        <v>124</v>
      </c>
      <c r="D53" t="s">
        <v>11</v>
      </c>
      <c r="E53" t="s">
        <v>11</v>
      </c>
      <c r="F53" t="s">
        <v>17</v>
      </c>
      <c r="H53" t="s">
        <v>13</v>
      </c>
      <c r="I53" t="s">
        <v>14</v>
      </c>
    </row>
    <row r="54" spans="1:9" x14ac:dyDescent="0.25">
      <c r="A54" t="s">
        <v>125</v>
      </c>
      <c r="B54">
        <v>73613</v>
      </c>
      <c r="C54" t="s">
        <v>126</v>
      </c>
      <c r="D54" t="s">
        <v>11</v>
      </c>
      <c r="E54" t="s">
        <v>11</v>
      </c>
      <c r="F54" t="s">
        <v>17</v>
      </c>
      <c r="H54" t="s">
        <v>13</v>
      </c>
      <c r="I54" t="s">
        <v>14</v>
      </c>
    </row>
    <row r="55" spans="1:9" x14ac:dyDescent="0.25">
      <c r="A55" t="s">
        <v>127</v>
      </c>
      <c r="B55">
        <v>73595</v>
      </c>
      <c r="C55" t="s">
        <v>128</v>
      </c>
      <c r="D55" t="s">
        <v>11</v>
      </c>
      <c r="E55" t="s">
        <v>11</v>
      </c>
      <c r="F55" t="s">
        <v>17</v>
      </c>
      <c r="H55" t="s">
        <v>13</v>
      </c>
      <c r="I55" t="s">
        <v>14</v>
      </c>
    </row>
    <row r="56" spans="1:9" x14ac:dyDescent="0.25">
      <c r="A56" t="s">
        <v>129</v>
      </c>
      <c r="B56">
        <v>63866</v>
      </c>
      <c r="C56" t="s">
        <v>130</v>
      </c>
      <c r="D56" t="s">
        <v>11</v>
      </c>
      <c r="E56" t="s">
        <v>11</v>
      </c>
      <c r="F56" t="s">
        <v>20</v>
      </c>
      <c r="H56" t="s">
        <v>13</v>
      </c>
      <c r="I56" t="s">
        <v>14</v>
      </c>
    </row>
    <row r="57" spans="1:9" x14ac:dyDescent="0.25">
      <c r="A57" t="s">
        <v>131</v>
      </c>
      <c r="B57">
        <v>57805</v>
      </c>
      <c r="C57" t="s">
        <v>132</v>
      </c>
      <c r="D57" t="s">
        <v>11</v>
      </c>
      <c r="E57" t="s">
        <v>11</v>
      </c>
      <c r="F57" t="s">
        <v>17</v>
      </c>
      <c r="H57" t="s">
        <v>52</v>
      </c>
      <c r="I57" t="s">
        <v>14</v>
      </c>
    </row>
    <row r="58" spans="1:9" x14ac:dyDescent="0.25">
      <c r="A58" t="s">
        <v>133</v>
      </c>
      <c r="B58">
        <v>73641</v>
      </c>
      <c r="C58" t="s">
        <v>134</v>
      </c>
      <c r="D58" t="s">
        <v>11</v>
      </c>
      <c r="E58" t="s">
        <v>11</v>
      </c>
      <c r="F58" t="s">
        <v>17</v>
      </c>
      <c r="H58" t="s">
        <v>13</v>
      </c>
      <c r="I58" t="s">
        <v>14</v>
      </c>
    </row>
    <row r="59" spans="1:9" x14ac:dyDescent="0.25">
      <c r="A59" t="s">
        <v>135</v>
      </c>
      <c r="B59">
        <v>69766</v>
      </c>
      <c r="C59" t="s">
        <v>136</v>
      </c>
      <c r="D59" t="s">
        <v>11</v>
      </c>
      <c r="E59" t="s">
        <v>11</v>
      </c>
      <c r="F59" t="s">
        <v>12</v>
      </c>
      <c r="H59" t="s">
        <v>13</v>
      </c>
      <c r="I59" t="s">
        <v>14</v>
      </c>
    </row>
    <row r="60" spans="1:9" x14ac:dyDescent="0.25">
      <c r="A60" t="s">
        <v>137</v>
      </c>
      <c r="B60">
        <v>73600</v>
      </c>
      <c r="C60" t="s">
        <v>138</v>
      </c>
      <c r="D60" t="s">
        <v>11</v>
      </c>
      <c r="E60" t="s">
        <v>11</v>
      </c>
      <c r="F60" t="s">
        <v>39</v>
      </c>
      <c r="H60" t="s">
        <v>13</v>
      </c>
      <c r="I60" t="s">
        <v>14</v>
      </c>
    </row>
    <row r="61" spans="1:9" x14ac:dyDescent="0.25">
      <c r="A61" t="s">
        <v>139</v>
      </c>
      <c r="B61">
        <v>71136</v>
      </c>
      <c r="C61" t="s">
        <v>140</v>
      </c>
      <c r="D61" t="s">
        <v>11</v>
      </c>
      <c r="E61" t="s">
        <v>11</v>
      </c>
      <c r="F61" t="s">
        <v>12</v>
      </c>
      <c r="H61" t="s">
        <v>13</v>
      </c>
      <c r="I61" t="s">
        <v>14</v>
      </c>
    </row>
    <row r="62" spans="1:9" x14ac:dyDescent="0.25">
      <c r="A62" t="s">
        <v>141</v>
      </c>
      <c r="B62">
        <v>73582</v>
      </c>
      <c r="C62" t="s">
        <v>142</v>
      </c>
      <c r="D62" t="s">
        <v>11</v>
      </c>
      <c r="E62" t="s">
        <v>11</v>
      </c>
      <c r="F62" t="s">
        <v>17</v>
      </c>
      <c r="H62" t="s">
        <v>13</v>
      </c>
      <c r="I62" t="s">
        <v>14</v>
      </c>
    </row>
    <row r="63" spans="1:9" x14ac:dyDescent="0.25">
      <c r="A63" t="s">
        <v>143</v>
      </c>
      <c r="B63">
        <v>73626</v>
      </c>
      <c r="C63" t="s">
        <v>144</v>
      </c>
      <c r="D63" t="s">
        <v>11</v>
      </c>
      <c r="E63" t="s">
        <v>11</v>
      </c>
      <c r="F63" t="s">
        <v>20</v>
      </c>
      <c r="H63" t="s">
        <v>13</v>
      </c>
      <c r="I63" t="s">
        <v>14</v>
      </c>
    </row>
    <row r="64" spans="1:9" x14ac:dyDescent="0.25">
      <c r="A64" t="s">
        <v>145</v>
      </c>
      <c r="B64">
        <v>73594</v>
      </c>
      <c r="C64" t="s">
        <v>146</v>
      </c>
      <c r="D64" t="s">
        <v>11</v>
      </c>
      <c r="E64" t="s">
        <v>11</v>
      </c>
      <c r="F64" t="s">
        <v>17</v>
      </c>
      <c r="H64" t="s">
        <v>13</v>
      </c>
      <c r="I64" t="s">
        <v>14</v>
      </c>
    </row>
    <row r="65" spans="1:9" x14ac:dyDescent="0.25">
      <c r="A65" t="s">
        <v>147</v>
      </c>
      <c r="B65">
        <v>73611</v>
      </c>
      <c r="C65" t="s">
        <v>148</v>
      </c>
      <c r="D65" t="s">
        <v>11</v>
      </c>
      <c r="E65" t="s">
        <v>11</v>
      </c>
      <c r="F65" t="s">
        <v>17</v>
      </c>
      <c r="H65" t="s">
        <v>13</v>
      </c>
      <c r="I65" t="s">
        <v>14</v>
      </c>
    </row>
    <row r="66" spans="1:9" x14ac:dyDescent="0.25">
      <c r="A66" t="s">
        <v>149</v>
      </c>
      <c r="B66">
        <v>69956</v>
      </c>
      <c r="C66" t="s">
        <v>150</v>
      </c>
      <c r="D66" t="s">
        <v>11</v>
      </c>
      <c r="E66" t="s">
        <v>11</v>
      </c>
      <c r="F66" t="s">
        <v>12</v>
      </c>
      <c r="H66" t="s">
        <v>13</v>
      </c>
      <c r="I66" t="s">
        <v>14</v>
      </c>
    </row>
    <row r="67" spans="1:9" x14ac:dyDescent="0.25">
      <c r="A67" t="s">
        <v>151</v>
      </c>
      <c r="B67">
        <v>73519</v>
      </c>
      <c r="C67" t="s">
        <v>152</v>
      </c>
      <c r="D67" t="s">
        <v>11</v>
      </c>
      <c r="E67" t="s">
        <v>11</v>
      </c>
      <c r="F67" t="s">
        <v>153</v>
      </c>
      <c r="H67" t="s">
        <v>13</v>
      </c>
      <c r="I67" t="s">
        <v>14</v>
      </c>
    </row>
    <row r="68" spans="1:9" x14ac:dyDescent="0.25">
      <c r="A68" t="s">
        <v>154</v>
      </c>
      <c r="B68">
        <v>73592</v>
      </c>
      <c r="C68" t="s">
        <v>155</v>
      </c>
      <c r="D68" t="s">
        <v>11</v>
      </c>
      <c r="E68" t="s">
        <v>11</v>
      </c>
      <c r="F68" t="s">
        <v>39</v>
      </c>
      <c r="H68" t="s">
        <v>13</v>
      </c>
      <c r="I68" t="s">
        <v>14</v>
      </c>
    </row>
    <row r="69" spans="1:9" x14ac:dyDescent="0.25">
      <c r="A69" t="s">
        <v>156</v>
      </c>
      <c r="B69">
        <v>50685</v>
      </c>
      <c r="C69" t="s">
        <v>157</v>
      </c>
      <c r="D69" t="s">
        <v>11</v>
      </c>
      <c r="E69" t="s">
        <v>11</v>
      </c>
      <c r="F69" t="s">
        <v>158</v>
      </c>
      <c r="H69" t="s">
        <v>52</v>
      </c>
      <c r="I69" t="s">
        <v>14</v>
      </c>
    </row>
    <row r="70" spans="1:9" x14ac:dyDescent="0.25">
      <c r="A70" t="s">
        <v>159</v>
      </c>
      <c r="B70">
        <v>73599</v>
      </c>
      <c r="C70" t="s">
        <v>160</v>
      </c>
      <c r="D70" t="s">
        <v>11</v>
      </c>
      <c r="E70" t="s">
        <v>11</v>
      </c>
      <c r="F70" t="s">
        <v>17</v>
      </c>
      <c r="H70" t="s">
        <v>13</v>
      </c>
      <c r="I70" t="s">
        <v>14</v>
      </c>
    </row>
    <row r="71" spans="1:9" x14ac:dyDescent="0.25">
      <c r="A71" t="s">
        <v>161</v>
      </c>
      <c r="B71">
        <v>73586</v>
      </c>
      <c r="C71" t="s">
        <v>162</v>
      </c>
      <c r="D71" t="s">
        <v>11</v>
      </c>
      <c r="E71" t="s">
        <v>11</v>
      </c>
      <c r="F71" t="s">
        <v>17</v>
      </c>
      <c r="H71" t="s">
        <v>13</v>
      </c>
      <c r="I71" t="s">
        <v>14</v>
      </c>
    </row>
    <row r="72" spans="1:9" x14ac:dyDescent="0.25">
      <c r="A72" t="s">
        <v>163</v>
      </c>
      <c r="B72">
        <v>73618</v>
      </c>
      <c r="C72" t="s">
        <v>164</v>
      </c>
      <c r="D72" t="s">
        <v>11</v>
      </c>
      <c r="E72" t="s">
        <v>11</v>
      </c>
      <c r="F72" t="s">
        <v>39</v>
      </c>
      <c r="H72" t="s">
        <v>13</v>
      </c>
      <c r="I72" t="s">
        <v>14</v>
      </c>
    </row>
    <row r="73" spans="1:9" x14ac:dyDescent="0.25">
      <c r="A73" t="s">
        <v>165</v>
      </c>
      <c r="B73">
        <v>73598</v>
      </c>
      <c r="C73" t="s">
        <v>166</v>
      </c>
      <c r="D73" t="s">
        <v>11</v>
      </c>
      <c r="E73" t="s">
        <v>11</v>
      </c>
      <c r="F73" t="s">
        <v>17</v>
      </c>
      <c r="H73" t="s">
        <v>13</v>
      </c>
      <c r="I73" t="s">
        <v>14</v>
      </c>
    </row>
    <row r="74" spans="1:9" x14ac:dyDescent="0.25">
      <c r="A74" t="s">
        <v>167</v>
      </c>
      <c r="B74">
        <v>48779</v>
      </c>
      <c r="C74" t="s">
        <v>168</v>
      </c>
      <c r="D74" t="s">
        <v>11</v>
      </c>
      <c r="E74" t="s">
        <v>11</v>
      </c>
      <c r="F74" t="s">
        <v>12</v>
      </c>
      <c r="H74" t="s">
        <v>52</v>
      </c>
      <c r="I74" t="s">
        <v>14</v>
      </c>
    </row>
    <row r="75" spans="1:9" x14ac:dyDescent="0.25">
      <c r="A75" t="s">
        <v>169</v>
      </c>
      <c r="B75">
        <v>73643</v>
      </c>
      <c r="C75" t="s">
        <v>170</v>
      </c>
      <c r="D75" t="s">
        <v>11</v>
      </c>
      <c r="E75" t="s">
        <v>11</v>
      </c>
      <c r="F75" t="s">
        <v>17</v>
      </c>
      <c r="H75" t="s">
        <v>13</v>
      </c>
      <c r="I75" t="s">
        <v>14</v>
      </c>
    </row>
    <row r="76" spans="1:9" x14ac:dyDescent="0.25">
      <c r="A76" t="s">
        <v>171</v>
      </c>
      <c r="B76">
        <v>22021</v>
      </c>
      <c r="C76" t="s">
        <v>172</v>
      </c>
      <c r="D76" t="s">
        <v>11</v>
      </c>
      <c r="E76" t="s">
        <v>11</v>
      </c>
      <c r="F76" t="s">
        <v>12</v>
      </c>
      <c r="H76" t="s">
        <v>52</v>
      </c>
      <c r="I76" t="s">
        <v>14</v>
      </c>
    </row>
    <row r="77" spans="1:9" x14ac:dyDescent="0.25">
      <c r="A77" t="s">
        <v>173</v>
      </c>
      <c r="B77">
        <v>63685</v>
      </c>
      <c r="C77" t="s">
        <v>174</v>
      </c>
      <c r="D77" t="s">
        <v>11</v>
      </c>
      <c r="E77" t="s">
        <v>11</v>
      </c>
      <c r="F77" t="s">
        <v>17</v>
      </c>
      <c r="H77" t="s">
        <v>13</v>
      </c>
      <c r="I77" t="s">
        <v>14</v>
      </c>
    </row>
    <row r="78" spans="1:9" x14ac:dyDescent="0.25">
      <c r="A78" t="s">
        <v>175</v>
      </c>
      <c r="B78">
        <v>57360</v>
      </c>
      <c r="C78" t="s">
        <v>176</v>
      </c>
      <c r="D78" t="s">
        <v>11</v>
      </c>
      <c r="E78" t="s">
        <v>11</v>
      </c>
      <c r="F78" t="s">
        <v>177</v>
      </c>
      <c r="H78" t="s">
        <v>13</v>
      </c>
      <c r="I78" t="s">
        <v>14</v>
      </c>
    </row>
    <row r="79" spans="1:9" x14ac:dyDescent="0.25">
      <c r="A79" t="s">
        <v>178</v>
      </c>
      <c r="B79">
        <v>73624</v>
      </c>
      <c r="C79" t="s">
        <v>179</v>
      </c>
      <c r="D79" t="s">
        <v>11</v>
      </c>
      <c r="E79" t="s">
        <v>11</v>
      </c>
      <c r="F79" t="s">
        <v>20</v>
      </c>
      <c r="H79" t="s">
        <v>13</v>
      </c>
      <c r="I79" t="s">
        <v>14</v>
      </c>
    </row>
    <row r="80" spans="1:9" x14ac:dyDescent="0.25">
      <c r="A80" t="s">
        <v>180</v>
      </c>
      <c r="B80">
        <v>65307</v>
      </c>
      <c r="C80" t="s">
        <v>181</v>
      </c>
      <c r="D80" t="s">
        <v>11</v>
      </c>
      <c r="E80" t="s">
        <v>11</v>
      </c>
      <c r="F80" t="s">
        <v>158</v>
      </c>
      <c r="H80" t="s">
        <v>13</v>
      </c>
      <c r="I80" t="s">
        <v>14</v>
      </c>
    </row>
    <row r="81" spans="1:9" x14ac:dyDescent="0.25">
      <c r="A81" t="s">
        <v>182</v>
      </c>
      <c r="B81">
        <v>73619</v>
      </c>
      <c r="C81" t="s">
        <v>183</v>
      </c>
      <c r="D81" t="s">
        <v>11</v>
      </c>
      <c r="E81" t="s">
        <v>11</v>
      </c>
      <c r="F81" t="s">
        <v>17</v>
      </c>
      <c r="H81" t="s">
        <v>13</v>
      </c>
      <c r="I81" t="s">
        <v>14</v>
      </c>
    </row>
    <row r="82" spans="1:9" x14ac:dyDescent="0.25">
      <c r="A82" t="s">
        <v>184</v>
      </c>
      <c r="B82">
        <v>73638</v>
      </c>
      <c r="C82" t="s">
        <v>185</v>
      </c>
      <c r="D82" t="s">
        <v>11</v>
      </c>
      <c r="E82" t="s">
        <v>11</v>
      </c>
      <c r="F82" t="s">
        <v>17</v>
      </c>
      <c r="H82" t="s">
        <v>13</v>
      </c>
      <c r="I82" t="s">
        <v>14</v>
      </c>
    </row>
    <row r="83" spans="1:9" x14ac:dyDescent="0.25">
      <c r="A83" t="s">
        <v>186</v>
      </c>
      <c r="B83">
        <v>73612</v>
      </c>
      <c r="C83" t="s">
        <v>187</v>
      </c>
      <c r="D83" t="s">
        <v>11</v>
      </c>
      <c r="E83" t="s">
        <v>11</v>
      </c>
      <c r="F83" t="s">
        <v>39</v>
      </c>
      <c r="H83" t="s">
        <v>13</v>
      </c>
      <c r="I83" t="s">
        <v>14</v>
      </c>
    </row>
    <row r="84" spans="1:9" x14ac:dyDescent="0.25">
      <c r="A84" t="s">
        <v>15</v>
      </c>
      <c r="B84">
        <v>73606</v>
      </c>
      <c r="C84" t="s">
        <v>16</v>
      </c>
      <c r="D84" t="s">
        <v>11</v>
      </c>
      <c r="E84" t="s">
        <v>11</v>
      </c>
      <c r="F84" t="s">
        <v>17</v>
      </c>
      <c r="H84" t="s">
        <v>13</v>
      </c>
      <c r="I84" t="s">
        <v>188</v>
      </c>
    </row>
    <row r="85" spans="1:9" x14ac:dyDescent="0.25">
      <c r="A85" t="s">
        <v>189</v>
      </c>
      <c r="B85">
        <v>28423</v>
      </c>
      <c r="C85" t="s">
        <v>190</v>
      </c>
      <c r="D85" t="s">
        <v>11</v>
      </c>
      <c r="E85" t="s">
        <v>11</v>
      </c>
      <c r="F85" t="s">
        <v>177</v>
      </c>
      <c r="H85" t="s">
        <v>52</v>
      </c>
      <c r="I85" t="s">
        <v>188</v>
      </c>
    </row>
    <row r="86" spans="1:9" x14ac:dyDescent="0.25">
      <c r="A86" t="s">
        <v>18</v>
      </c>
      <c r="B86">
        <v>73644</v>
      </c>
      <c r="C86" t="s">
        <v>19</v>
      </c>
      <c r="D86" t="s">
        <v>11</v>
      </c>
      <c r="E86" t="s">
        <v>11</v>
      </c>
      <c r="F86" t="s">
        <v>20</v>
      </c>
      <c r="H86" t="s">
        <v>13</v>
      </c>
      <c r="I86" t="s">
        <v>188</v>
      </c>
    </row>
    <row r="87" spans="1:9" x14ac:dyDescent="0.25">
      <c r="A87" t="s">
        <v>21</v>
      </c>
      <c r="B87">
        <v>73588</v>
      </c>
      <c r="C87" t="s">
        <v>22</v>
      </c>
      <c r="D87" t="s">
        <v>11</v>
      </c>
      <c r="E87" t="s">
        <v>11</v>
      </c>
      <c r="F87" t="s">
        <v>17</v>
      </c>
      <c r="H87" t="s">
        <v>13</v>
      </c>
      <c r="I87" t="s">
        <v>188</v>
      </c>
    </row>
    <row r="88" spans="1:9" x14ac:dyDescent="0.25">
      <c r="A88" t="s">
        <v>23</v>
      </c>
      <c r="B88">
        <v>73617</v>
      </c>
      <c r="C88" t="s">
        <v>24</v>
      </c>
      <c r="D88" t="s">
        <v>11</v>
      </c>
      <c r="E88" t="s">
        <v>11</v>
      </c>
      <c r="F88" t="s">
        <v>17</v>
      </c>
      <c r="H88" t="s">
        <v>13</v>
      </c>
      <c r="I88" t="s">
        <v>188</v>
      </c>
    </row>
    <row r="89" spans="1:9" x14ac:dyDescent="0.25">
      <c r="A89" t="s">
        <v>191</v>
      </c>
      <c r="B89">
        <v>57396</v>
      </c>
      <c r="C89" t="s">
        <v>192</v>
      </c>
      <c r="D89" t="s">
        <v>11</v>
      </c>
      <c r="E89" t="s">
        <v>11</v>
      </c>
      <c r="F89" t="s">
        <v>20</v>
      </c>
      <c r="H89" t="s">
        <v>52</v>
      </c>
      <c r="I89" t="s">
        <v>188</v>
      </c>
    </row>
    <row r="90" spans="1:9" x14ac:dyDescent="0.25">
      <c r="A90" t="s">
        <v>25</v>
      </c>
      <c r="B90">
        <v>73634</v>
      </c>
      <c r="C90" t="s">
        <v>26</v>
      </c>
      <c r="D90" t="s">
        <v>11</v>
      </c>
      <c r="E90" t="s">
        <v>11</v>
      </c>
      <c r="F90" t="s">
        <v>17</v>
      </c>
      <c r="H90" t="s">
        <v>13</v>
      </c>
      <c r="I90" t="s">
        <v>188</v>
      </c>
    </row>
    <row r="91" spans="1:9" x14ac:dyDescent="0.25">
      <c r="A91" t="s">
        <v>193</v>
      </c>
      <c r="B91">
        <v>55994</v>
      </c>
      <c r="C91" t="s">
        <v>194</v>
      </c>
      <c r="D91" t="s">
        <v>11</v>
      </c>
      <c r="E91" t="s">
        <v>11</v>
      </c>
      <c r="F91" t="s">
        <v>195</v>
      </c>
      <c r="H91" t="s">
        <v>52</v>
      </c>
      <c r="I91" t="s">
        <v>188</v>
      </c>
    </row>
    <row r="92" spans="1:9" x14ac:dyDescent="0.25">
      <c r="A92" t="s">
        <v>27</v>
      </c>
      <c r="B92">
        <v>73621</v>
      </c>
      <c r="C92" t="s">
        <v>28</v>
      </c>
      <c r="D92" t="s">
        <v>11</v>
      </c>
      <c r="E92" t="s">
        <v>11</v>
      </c>
      <c r="F92" t="s">
        <v>17</v>
      </c>
      <c r="H92" t="s">
        <v>13</v>
      </c>
      <c r="I92" t="s">
        <v>188</v>
      </c>
    </row>
    <row r="93" spans="1:9" x14ac:dyDescent="0.25">
      <c r="A93" t="s">
        <v>29</v>
      </c>
      <c r="B93">
        <v>73616</v>
      </c>
      <c r="C93" t="s">
        <v>30</v>
      </c>
      <c r="D93" t="s">
        <v>11</v>
      </c>
      <c r="E93" t="s">
        <v>11</v>
      </c>
      <c r="F93" t="s">
        <v>17</v>
      </c>
      <c r="H93" t="s">
        <v>13</v>
      </c>
      <c r="I93" t="s">
        <v>188</v>
      </c>
    </row>
    <row r="94" spans="1:9" x14ac:dyDescent="0.25">
      <c r="A94" t="s">
        <v>196</v>
      </c>
      <c r="B94">
        <v>56779</v>
      </c>
      <c r="C94" t="s">
        <v>197</v>
      </c>
      <c r="D94" t="s">
        <v>11</v>
      </c>
      <c r="E94" t="s">
        <v>11</v>
      </c>
      <c r="F94" t="s">
        <v>12</v>
      </c>
      <c r="H94" t="s">
        <v>52</v>
      </c>
      <c r="I94" t="s">
        <v>188</v>
      </c>
    </row>
    <row r="95" spans="1:9" x14ac:dyDescent="0.25">
      <c r="A95" t="s">
        <v>198</v>
      </c>
      <c r="B95">
        <v>56778</v>
      </c>
      <c r="C95" t="s">
        <v>199</v>
      </c>
      <c r="D95" t="s">
        <v>11</v>
      </c>
      <c r="E95" t="s">
        <v>11</v>
      </c>
      <c r="F95" t="s">
        <v>12</v>
      </c>
      <c r="H95" t="s">
        <v>52</v>
      </c>
      <c r="I95" t="s">
        <v>188</v>
      </c>
    </row>
    <row r="96" spans="1:9" x14ac:dyDescent="0.25">
      <c r="A96" t="s">
        <v>200</v>
      </c>
      <c r="B96">
        <v>57393</v>
      </c>
      <c r="C96" t="s">
        <v>201</v>
      </c>
      <c r="D96" t="s">
        <v>11</v>
      </c>
      <c r="E96" t="s">
        <v>11</v>
      </c>
      <c r="F96" t="s">
        <v>20</v>
      </c>
      <c r="H96" t="s">
        <v>52</v>
      </c>
      <c r="I96" t="s">
        <v>188</v>
      </c>
    </row>
    <row r="97" spans="1:9" x14ac:dyDescent="0.25">
      <c r="A97" t="s">
        <v>31</v>
      </c>
      <c r="B97">
        <v>46928</v>
      </c>
      <c r="C97" t="s">
        <v>32</v>
      </c>
      <c r="D97" t="s">
        <v>11</v>
      </c>
      <c r="E97" t="s">
        <v>11</v>
      </c>
      <c r="F97" t="s">
        <v>12</v>
      </c>
      <c r="H97" t="s">
        <v>13</v>
      </c>
      <c r="I97" t="s">
        <v>188</v>
      </c>
    </row>
    <row r="98" spans="1:9" x14ac:dyDescent="0.25">
      <c r="A98" t="s">
        <v>33</v>
      </c>
      <c r="B98">
        <v>73604</v>
      </c>
      <c r="C98" t="s">
        <v>34</v>
      </c>
      <c r="D98" t="s">
        <v>11</v>
      </c>
      <c r="E98" t="s">
        <v>11</v>
      </c>
      <c r="F98" t="s">
        <v>17</v>
      </c>
      <c r="H98" t="s">
        <v>13</v>
      </c>
      <c r="I98" t="s">
        <v>188</v>
      </c>
    </row>
    <row r="99" spans="1:9" x14ac:dyDescent="0.25">
      <c r="A99" t="s">
        <v>35</v>
      </c>
      <c r="B99">
        <v>73620</v>
      </c>
      <c r="C99" t="s">
        <v>36</v>
      </c>
      <c r="D99" t="s">
        <v>11</v>
      </c>
      <c r="E99" t="s">
        <v>11</v>
      </c>
      <c r="F99" t="s">
        <v>17</v>
      </c>
      <c r="H99" t="s">
        <v>13</v>
      </c>
      <c r="I99" t="s">
        <v>188</v>
      </c>
    </row>
    <row r="100" spans="1:9" x14ac:dyDescent="0.25">
      <c r="A100" t="s">
        <v>37</v>
      </c>
      <c r="B100">
        <v>73587</v>
      </c>
      <c r="C100" t="s">
        <v>38</v>
      </c>
      <c r="D100" t="s">
        <v>11</v>
      </c>
      <c r="E100" t="s">
        <v>11</v>
      </c>
      <c r="F100" t="s">
        <v>39</v>
      </c>
      <c r="H100" t="s">
        <v>13</v>
      </c>
      <c r="I100" t="s">
        <v>188</v>
      </c>
    </row>
    <row r="101" spans="1:9" x14ac:dyDescent="0.25">
      <c r="A101" t="s">
        <v>202</v>
      </c>
      <c r="B101">
        <v>25688</v>
      </c>
      <c r="C101" t="s">
        <v>203</v>
      </c>
      <c r="D101" t="s">
        <v>11</v>
      </c>
      <c r="E101" t="s">
        <v>11</v>
      </c>
      <c r="F101" t="s">
        <v>12</v>
      </c>
      <c r="H101" t="s">
        <v>52</v>
      </c>
      <c r="I101" t="s">
        <v>188</v>
      </c>
    </row>
    <row r="102" spans="1:9" x14ac:dyDescent="0.25">
      <c r="A102" t="s">
        <v>40</v>
      </c>
      <c r="B102">
        <v>73639</v>
      </c>
      <c r="C102" t="s">
        <v>41</v>
      </c>
      <c r="D102" t="s">
        <v>11</v>
      </c>
      <c r="E102" t="s">
        <v>11</v>
      </c>
      <c r="F102" t="s">
        <v>17</v>
      </c>
      <c r="H102" t="s">
        <v>13</v>
      </c>
      <c r="I102" t="s">
        <v>188</v>
      </c>
    </row>
    <row r="103" spans="1:9" x14ac:dyDescent="0.25">
      <c r="A103" t="s">
        <v>42</v>
      </c>
      <c r="B103">
        <v>73601</v>
      </c>
      <c r="C103" t="s">
        <v>43</v>
      </c>
      <c r="D103" t="s">
        <v>11</v>
      </c>
      <c r="E103" t="s">
        <v>11</v>
      </c>
      <c r="F103" t="s">
        <v>17</v>
      </c>
      <c r="H103" t="s">
        <v>13</v>
      </c>
      <c r="I103" t="s">
        <v>188</v>
      </c>
    </row>
    <row r="104" spans="1:9" x14ac:dyDescent="0.25">
      <c r="A104" t="s">
        <v>44</v>
      </c>
      <c r="B104">
        <v>73640</v>
      </c>
      <c r="C104" t="s">
        <v>45</v>
      </c>
      <c r="D104" t="s">
        <v>11</v>
      </c>
      <c r="E104" t="s">
        <v>11</v>
      </c>
      <c r="F104" t="s">
        <v>17</v>
      </c>
      <c r="H104" t="s">
        <v>13</v>
      </c>
      <c r="I104" t="s">
        <v>188</v>
      </c>
    </row>
    <row r="105" spans="1:9" x14ac:dyDescent="0.25">
      <c r="A105" t="s">
        <v>204</v>
      </c>
      <c r="B105">
        <v>60269</v>
      </c>
      <c r="C105" t="s">
        <v>205</v>
      </c>
      <c r="D105" t="s">
        <v>11</v>
      </c>
      <c r="E105" t="s">
        <v>11</v>
      </c>
      <c r="F105" t="s">
        <v>17</v>
      </c>
      <c r="H105" t="s">
        <v>52</v>
      </c>
      <c r="I105" t="s">
        <v>188</v>
      </c>
    </row>
    <row r="106" spans="1:9" x14ac:dyDescent="0.25">
      <c r="A106" t="s">
        <v>50</v>
      </c>
      <c r="B106">
        <v>56777</v>
      </c>
      <c r="C106" t="s">
        <v>51</v>
      </c>
      <c r="D106" t="s">
        <v>11</v>
      </c>
      <c r="E106" t="s">
        <v>11</v>
      </c>
      <c r="F106" t="s">
        <v>12</v>
      </c>
      <c r="H106" t="s">
        <v>52</v>
      </c>
      <c r="I106" t="s">
        <v>188</v>
      </c>
    </row>
    <row r="107" spans="1:9" x14ac:dyDescent="0.25">
      <c r="A107" t="s">
        <v>59</v>
      </c>
      <c r="B107">
        <v>73630</v>
      </c>
      <c r="C107" t="s">
        <v>60</v>
      </c>
      <c r="D107" t="s">
        <v>11</v>
      </c>
      <c r="E107" t="s">
        <v>11</v>
      </c>
      <c r="F107" t="s">
        <v>17</v>
      </c>
      <c r="H107" t="s">
        <v>13</v>
      </c>
      <c r="I107" t="s">
        <v>188</v>
      </c>
    </row>
    <row r="108" spans="1:9" x14ac:dyDescent="0.25">
      <c r="A108" t="s">
        <v>206</v>
      </c>
      <c r="B108">
        <v>56625</v>
      </c>
      <c r="C108" t="s">
        <v>207</v>
      </c>
      <c r="D108" t="s">
        <v>11</v>
      </c>
      <c r="E108" t="s">
        <v>11</v>
      </c>
      <c r="F108" t="s">
        <v>17</v>
      </c>
      <c r="H108" t="s">
        <v>52</v>
      </c>
      <c r="I108" t="s">
        <v>188</v>
      </c>
    </row>
    <row r="109" spans="1:9" x14ac:dyDescent="0.25">
      <c r="A109" t="s">
        <v>61</v>
      </c>
      <c r="B109">
        <v>40198</v>
      </c>
      <c r="C109" t="s">
        <v>62</v>
      </c>
      <c r="D109" t="s">
        <v>11</v>
      </c>
      <c r="E109" t="s">
        <v>11</v>
      </c>
      <c r="F109" t="s">
        <v>12</v>
      </c>
      <c r="H109" t="s">
        <v>52</v>
      </c>
      <c r="I109" t="s">
        <v>188</v>
      </c>
    </row>
    <row r="110" spans="1:9" x14ac:dyDescent="0.25">
      <c r="A110" t="s">
        <v>63</v>
      </c>
      <c r="B110">
        <v>73614</v>
      </c>
      <c r="C110" t="s">
        <v>64</v>
      </c>
      <c r="D110" t="s">
        <v>11</v>
      </c>
      <c r="E110" t="s">
        <v>11</v>
      </c>
      <c r="F110" t="s">
        <v>17</v>
      </c>
      <c r="H110" t="s">
        <v>13</v>
      </c>
      <c r="I110" t="s">
        <v>188</v>
      </c>
    </row>
    <row r="111" spans="1:9" x14ac:dyDescent="0.25">
      <c r="A111" t="s">
        <v>65</v>
      </c>
      <c r="B111">
        <v>73632</v>
      </c>
      <c r="C111" t="s">
        <v>66</v>
      </c>
      <c r="D111" t="s">
        <v>11</v>
      </c>
      <c r="E111" t="s">
        <v>11</v>
      </c>
      <c r="F111" t="s">
        <v>17</v>
      </c>
      <c r="H111" t="s">
        <v>13</v>
      </c>
      <c r="I111" t="s">
        <v>188</v>
      </c>
    </row>
    <row r="112" spans="1:9" x14ac:dyDescent="0.25">
      <c r="A112" t="s">
        <v>67</v>
      </c>
      <c r="B112">
        <v>73633</v>
      </c>
      <c r="C112" t="s">
        <v>68</v>
      </c>
      <c r="D112" t="s">
        <v>11</v>
      </c>
      <c r="E112" t="s">
        <v>11</v>
      </c>
      <c r="F112" t="s">
        <v>17</v>
      </c>
      <c r="H112" t="s">
        <v>13</v>
      </c>
      <c r="I112" t="s">
        <v>188</v>
      </c>
    </row>
    <row r="113" spans="1:9" x14ac:dyDescent="0.25">
      <c r="A113" t="s">
        <v>208</v>
      </c>
      <c r="B113">
        <v>57394</v>
      </c>
      <c r="C113" t="s">
        <v>209</v>
      </c>
      <c r="D113" t="s">
        <v>11</v>
      </c>
      <c r="E113" t="s">
        <v>11</v>
      </c>
      <c r="F113" t="s">
        <v>20</v>
      </c>
      <c r="H113" t="s">
        <v>52</v>
      </c>
      <c r="I113" t="s">
        <v>188</v>
      </c>
    </row>
    <row r="114" spans="1:9" x14ac:dyDescent="0.25">
      <c r="A114" t="s">
        <v>71</v>
      </c>
      <c r="B114">
        <v>73636</v>
      </c>
      <c r="C114" t="s">
        <v>72</v>
      </c>
      <c r="D114" t="s">
        <v>11</v>
      </c>
      <c r="E114" t="s">
        <v>11</v>
      </c>
      <c r="F114" t="s">
        <v>17</v>
      </c>
      <c r="H114" t="s">
        <v>13</v>
      </c>
      <c r="I114" t="s">
        <v>188</v>
      </c>
    </row>
    <row r="115" spans="1:9" x14ac:dyDescent="0.25">
      <c r="A115" t="s">
        <v>73</v>
      </c>
      <c r="B115">
        <v>73615</v>
      </c>
      <c r="C115" t="s">
        <v>74</v>
      </c>
      <c r="D115" t="s">
        <v>11</v>
      </c>
      <c r="E115" t="s">
        <v>11</v>
      </c>
      <c r="F115" t="s">
        <v>39</v>
      </c>
      <c r="H115" t="s">
        <v>13</v>
      </c>
      <c r="I115" t="s">
        <v>188</v>
      </c>
    </row>
    <row r="116" spans="1:9" x14ac:dyDescent="0.25">
      <c r="A116" t="s">
        <v>75</v>
      </c>
      <c r="B116">
        <v>73597</v>
      </c>
      <c r="C116" t="s">
        <v>76</v>
      </c>
      <c r="D116" t="s">
        <v>11</v>
      </c>
      <c r="E116" t="s">
        <v>11</v>
      </c>
      <c r="F116" t="s">
        <v>17</v>
      </c>
      <c r="H116" t="s">
        <v>13</v>
      </c>
      <c r="I116" t="s">
        <v>188</v>
      </c>
    </row>
    <row r="117" spans="1:9" x14ac:dyDescent="0.25">
      <c r="A117" t="s">
        <v>210</v>
      </c>
      <c r="B117">
        <v>28987</v>
      </c>
      <c r="C117" t="s">
        <v>211</v>
      </c>
      <c r="D117" t="s">
        <v>11</v>
      </c>
      <c r="E117" t="s">
        <v>11</v>
      </c>
      <c r="F117" t="s">
        <v>17</v>
      </c>
      <c r="H117" t="s">
        <v>52</v>
      </c>
      <c r="I117" t="s">
        <v>188</v>
      </c>
    </row>
    <row r="118" spans="1:9" x14ac:dyDescent="0.25">
      <c r="A118" t="s">
        <v>79</v>
      </c>
      <c r="B118">
        <v>73590</v>
      </c>
      <c r="C118" t="s">
        <v>80</v>
      </c>
      <c r="D118" t="s">
        <v>11</v>
      </c>
      <c r="E118" t="s">
        <v>11</v>
      </c>
      <c r="F118" t="s">
        <v>17</v>
      </c>
      <c r="H118" t="s">
        <v>13</v>
      </c>
      <c r="I118" t="s">
        <v>188</v>
      </c>
    </row>
    <row r="119" spans="1:9" x14ac:dyDescent="0.25">
      <c r="A119" t="s">
        <v>81</v>
      </c>
      <c r="B119">
        <v>73645</v>
      </c>
      <c r="C119" t="s">
        <v>82</v>
      </c>
      <c r="D119" t="s">
        <v>11</v>
      </c>
      <c r="E119" t="s">
        <v>11</v>
      </c>
      <c r="F119" t="s">
        <v>12</v>
      </c>
      <c r="H119" t="s">
        <v>13</v>
      </c>
      <c r="I119" t="s">
        <v>188</v>
      </c>
    </row>
    <row r="120" spans="1:9" x14ac:dyDescent="0.25">
      <c r="A120" t="s">
        <v>83</v>
      </c>
      <c r="B120">
        <v>73635</v>
      </c>
      <c r="C120" t="s">
        <v>84</v>
      </c>
      <c r="D120" t="s">
        <v>11</v>
      </c>
      <c r="E120" t="s">
        <v>11</v>
      </c>
      <c r="F120" t="s">
        <v>39</v>
      </c>
      <c r="H120" t="s">
        <v>13</v>
      </c>
      <c r="I120" t="s">
        <v>188</v>
      </c>
    </row>
    <row r="121" spans="1:9" x14ac:dyDescent="0.25">
      <c r="A121" t="s">
        <v>85</v>
      </c>
      <c r="B121">
        <v>73585</v>
      </c>
      <c r="C121" t="s">
        <v>86</v>
      </c>
      <c r="D121" t="s">
        <v>11</v>
      </c>
      <c r="E121" t="s">
        <v>11</v>
      </c>
      <c r="F121" t="s">
        <v>17</v>
      </c>
      <c r="H121" t="s">
        <v>13</v>
      </c>
      <c r="I121" t="s">
        <v>188</v>
      </c>
    </row>
    <row r="122" spans="1:9" x14ac:dyDescent="0.25">
      <c r="A122" t="s">
        <v>212</v>
      </c>
      <c r="B122">
        <v>58177</v>
      </c>
      <c r="C122" t="s">
        <v>213</v>
      </c>
      <c r="D122" t="s">
        <v>11</v>
      </c>
      <c r="E122" t="s">
        <v>11</v>
      </c>
      <c r="F122" t="s">
        <v>12</v>
      </c>
      <c r="H122" t="s">
        <v>52</v>
      </c>
      <c r="I122" t="s">
        <v>188</v>
      </c>
    </row>
    <row r="123" spans="1:9" x14ac:dyDescent="0.25">
      <c r="A123" t="s">
        <v>87</v>
      </c>
      <c r="B123">
        <v>73627</v>
      </c>
      <c r="C123" t="s">
        <v>88</v>
      </c>
      <c r="D123" t="s">
        <v>11</v>
      </c>
      <c r="E123" t="s">
        <v>11</v>
      </c>
      <c r="F123" t="s">
        <v>20</v>
      </c>
      <c r="H123" t="s">
        <v>13</v>
      </c>
      <c r="I123" t="s">
        <v>188</v>
      </c>
    </row>
    <row r="124" spans="1:9" x14ac:dyDescent="0.25">
      <c r="A124" t="s">
        <v>89</v>
      </c>
      <c r="B124">
        <v>73605</v>
      </c>
      <c r="C124" t="s">
        <v>90</v>
      </c>
      <c r="D124" t="s">
        <v>11</v>
      </c>
      <c r="E124" t="s">
        <v>11</v>
      </c>
      <c r="F124" t="s">
        <v>17</v>
      </c>
      <c r="H124" t="s">
        <v>13</v>
      </c>
      <c r="I124" t="s">
        <v>188</v>
      </c>
    </row>
    <row r="125" spans="1:9" x14ac:dyDescent="0.25">
      <c r="A125" t="s">
        <v>91</v>
      </c>
      <c r="B125">
        <v>73642</v>
      </c>
      <c r="C125" t="s">
        <v>92</v>
      </c>
      <c r="D125" t="s">
        <v>11</v>
      </c>
      <c r="E125" t="s">
        <v>11</v>
      </c>
      <c r="F125" t="s">
        <v>17</v>
      </c>
      <c r="H125" t="s">
        <v>13</v>
      </c>
      <c r="I125" t="s">
        <v>188</v>
      </c>
    </row>
    <row r="126" spans="1:9" x14ac:dyDescent="0.25">
      <c r="A126" t="s">
        <v>214</v>
      </c>
      <c r="B126">
        <v>63517</v>
      </c>
      <c r="C126" t="s">
        <v>215</v>
      </c>
      <c r="D126" t="s">
        <v>11</v>
      </c>
      <c r="E126" t="s">
        <v>11</v>
      </c>
      <c r="F126" t="s">
        <v>17</v>
      </c>
      <c r="H126" t="s">
        <v>13</v>
      </c>
      <c r="I126" t="s">
        <v>188</v>
      </c>
    </row>
    <row r="127" spans="1:9" x14ac:dyDescent="0.25">
      <c r="A127" t="s">
        <v>93</v>
      </c>
      <c r="B127">
        <v>73593</v>
      </c>
      <c r="C127" t="s">
        <v>94</v>
      </c>
      <c r="D127" t="s">
        <v>11</v>
      </c>
      <c r="E127" t="s">
        <v>11</v>
      </c>
      <c r="F127" t="s">
        <v>17</v>
      </c>
      <c r="H127" t="s">
        <v>13</v>
      </c>
      <c r="I127" t="s">
        <v>188</v>
      </c>
    </row>
    <row r="128" spans="1:9" x14ac:dyDescent="0.25">
      <c r="A128" t="s">
        <v>95</v>
      </c>
      <c r="B128">
        <v>57806</v>
      </c>
      <c r="C128" t="s">
        <v>96</v>
      </c>
      <c r="D128" t="s">
        <v>11</v>
      </c>
      <c r="E128" t="s">
        <v>11</v>
      </c>
      <c r="F128" t="s">
        <v>17</v>
      </c>
      <c r="H128" t="s">
        <v>52</v>
      </c>
      <c r="I128" t="s">
        <v>188</v>
      </c>
    </row>
    <row r="129" spans="1:9" x14ac:dyDescent="0.25">
      <c r="A129" t="s">
        <v>216</v>
      </c>
      <c r="B129">
        <v>62477</v>
      </c>
      <c r="C129" t="s">
        <v>217</v>
      </c>
      <c r="D129" t="s">
        <v>11</v>
      </c>
      <c r="E129" t="s">
        <v>11</v>
      </c>
      <c r="F129" t="s">
        <v>17</v>
      </c>
      <c r="H129" t="s">
        <v>13</v>
      </c>
      <c r="I129" t="s">
        <v>188</v>
      </c>
    </row>
    <row r="130" spans="1:9" x14ac:dyDescent="0.25">
      <c r="A130" t="s">
        <v>97</v>
      </c>
      <c r="B130">
        <v>73603</v>
      </c>
      <c r="C130" t="s">
        <v>98</v>
      </c>
      <c r="D130" t="s">
        <v>11</v>
      </c>
      <c r="E130" t="s">
        <v>11</v>
      </c>
      <c r="F130" t="s">
        <v>17</v>
      </c>
      <c r="H130" t="s">
        <v>13</v>
      </c>
      <c r="I130" t="s">
        <v>188</v>
      </c>
    </row>
    <row r="131" spans="1:9" x14ac:dyDescent="0.25">
      <c r="A131" t="s">
        <v>99</v>
      </c>
      <c r="B131">
        <v>73625</v>
      </c>
      <c r="C131" t="s">
        <v>100</v>
      </c>
      <c r="D131" t="s">
        <v>11</v>
      </c>
      <c r="E131" t="s">
        <v>11</v>
      </c>
      <c r="F131" t="s">
        <v>20</v>
      </c>
      <c r="H131" t="s">
        <v>13</v>
      </c>
      <c r="I131" t="s">
        <v>188</v>
      </c>
    </row>
    <row r="132" spans="1:9" x14ac:dyDescent="0.25">
      <c r="A132" t="s">
        <v>218</v>
      </c>
      <c r="B132">
        <v>63524</v>
      </c>
      <c r="C132" t="s">
        <v>219</v>
      </c>
      <c r="D132" t="s">
        <v>11</v>
      </c>
      <c r="E132" t="s">
        <v>11</v>
      </c>
      <c r="F132" t="s">
        <v>17</v>
      </c>
      <c r="H132" t="s">
        <v>13</v>
      </c>
      <c r="I132" t="s">
        <v>188</v>
      </c>
    </row>
    <row r="133" spans="1:9" x14ac:dyDescent="0.25">
      <c r="A133" t="s">
        <v>106</v>
      </c>
      <c r="B133">
        <v>57810</v>
      </c>
      <c r="C133" t="s">
        <v>107</v>
      </c>
      <c r="D133" t="s">
        <v>11</v>
      </c>
      <c r="E133" t="s">
        <v>11</v>
      </c>
      <c r="F133" t="s">
        <v>12</v>
      </c>
      <c r="H133" t="s">
        <v>52</v>
      </c>
      <c r="I133" t="s">
        <v>188</v>
      </c>
    </row>
    <row r="134" spans="1:9" x14ac:dyDescent="0.25">
      <c r="A134" t="s">
        <v>110</v>
      </c>
      <c r="B134">
        <v>73584</v>
      </c>
      <c r="C134" t="s">
        <v>111</v>
      </c>
      <c r="D134" t="s">
        <v>11</v>
      </c>
      <c r="E134" t="s">
        <v>11</v>
      </c>
      <c r="F134" t="s">
        <v>39</v>
      </c>
      <c r="H134" t="s">
        <v>13</v>
      </c>
      <c r="I134" t="s">
        <v>188</v>
      </c>
    </row>
    <row r="135" spans="1:9" x14ac:dyDescent="0.25">
      <c r="A135" t="s">
        <v>220</v>
      </c>
      <c r="B135">
        <v>68053</v>
      </c>
      <c r="C135" t="s">
        <v>221</v>
      </c>
      <c r="D135" t="s">
        <v>11</v>
      </c>
      <c r="E135" t="s">
        <v>11</v>
      </c>
      <c r="F135" t="s">
        <v>17</v>
      </c>
      <c r="H135" t="s">
        <v>13</v>
      </c>
      <c r="I135" t="s">
        <v>188</v>
      </c>
    </row>
    <row r="136" spans="1:9" x14ac:dyDescent="0.25">
      <c r="A136" t="s">
        <v>117</v>
      </c>
      <c r="B136">
        <v>73602</v>
      </c>
      <c r="C136" t="s">
        <v>118</v>
      </c>
      <c r="D136" t="s">
        <v>11</v>
      </c>
      <c r="E136" t="s">
        <v>11</v>
      </c>
      <c r="F136" t="s">
        <v>17</v>
      </c>
      <c r="H136" t="s">
        <v>13</v>
      </c>
      <c r="I136" t="s">
        <v>188</v>
      </c>
    </row>
    <row r="137" spans="1:9" x14ac:dyDescent="0.25">
      <c r="A137" t="s">
        <v>119</v>
      </c>
      <c r="B137">
        <v>73631</v>
      </c>
      <c r="C137" t="s">
        <v>120</v>
      </c>
      <c r="D137" t="s">
        <v>11</v>
      </c>
      <c r="E137" t="s">
        <v>11</v>
      </c>
      <c r="F137" t="s">
        <v>39</v>
      </c>
      <c r="H137" t="s">
        <v>13</v>
      </c>
      <c r="I137" t="s">
        <v>188</v>
      </c>
    </row>
    <row r="138" spans="1:9" x14ac:dyDescent="0.25">
      <c r="A138" t="s">
        <v>121</v>
      </c>
      <c r="B138">
        <v>73596</v>
      </c>
      <c r="C138" t="s">
        <v>122</v>
      </c>
      <c r="D138" t="s">
        <v>11</v>
      </c>
      <c r="E138" t="s">
        <v>11</v>
      </c>
      <c r="F138" t="s">
        <v>39</v>
      </c>
      <c r="H138" t="s">
        <v>13</v>
      </c>
      <c r="I138" t="s">
        <v>188</v>
      </c>
    </row>
    <row r="139" spans="1:9" x14ac:dyDescent="0.25">
      <c r="A139" t="s">
        <v>123</v>
      </c>
      <c r="B139">
        <v>73637</v>
      </c>
      <c r="C139" t="s">
        <v>124</v>
      </c>
      <c r="D139" t="s">
        <v>11</v>
      </c>
      <c r="E139" t="s">
        <v>11</v>
      </c>
      <c r="F139" t="s">
        <v>17</v>
      </c>
      <c r="H139" t="s">
        <v>13</v>
      </c>
      <c r="I139" t="s">
        <v>188</v>
      </c>
    </row>
    <row r="140" spans="1:9" x14ac:dyDescent="0.25">
      <c r="A140" t="s">
        <v>125</v>
      </c>
      <c r="B140">
        <v>73613</v>
      </c>
      <c r="C140" t="s">
        <v>126</v>
      </c>
      <c r="D140" t="s">
        <v>11</v>
      </c>
      <c r="E140" t="s">
        <v>11</v>
      </c>
      <c r="F140" t="s">
        <v>17</v>
      </c>
      <c r="H140" t="s">
        <v>13</v>
      </c>
      <c r="I140" t="s">
        <v>188</v>
      </c>
    </row>
    <row r="141" spans="1:9" x14ac:dyDescent="0.25">
      <c r="A141" t="s">
        <v>127</v>
      </c>
      <c r="B141">
        <v>73595</v>
      </c>
      <c r="C141" t="s">
        <v>128</v>
      </c>
      <c r="D141" t="s">
        <v>11</v>
      </c>
      <c r="E141" t="s">
        <v>11</v>
      </c>
      <c r="F141" t="s">
        <v>17</v>
      </c>
      <c r="H141" t="s">
        <v>13</v>
      </c>
      <c r="I141" t="s">
        <v>188</v>
      </c>
    </row>
    <row r="142" spans="1:9" x14ac:dyDescent="0.25">
      <c r="A142" t="s">
        <v>222</v>
      </c>
      <c r="B142">
        <v>55734</v>
      </c>
      <c r="C142" t="s">
        <v>223</v>
      </c>
      <c r="D142" t="s">
        <v>11</v>
      </c>
      <c r="E142" t="s">
        <v>11</v>
      </c>
      <c r="F142" t="s">
        <v>17</v>
      </c>
      <c r="H142" t="s">
        <v>52</v>
      </c>
      <c r="I142" t="s">
        <v>188</v>
      </c>
    </row>
    <row r="143" spans="1:9" x14ac:dyDescent="0.25">
      <c r="A143" t="s">
        <v>224</v>
      </c>
      <c r="B143">
        <v>58749</v>
      </c>
      <c r="C143" t="s">
        <v>225</v>
      </c>
      <c r="D143" t="s">
        <v>11</v>
      </c>
      <c r="E143" t="s">
        <v>11</v>
      </c>
      <c r="F143" t="s">
        <v>17</v>
      </c>
      <c r="H143" t="s">
        <v>52</v>
      </c>
      <c r="I143" t="s">
        <v>188</v>
      </c>
    </row>
    <row r="144" spans="1:9" x14ac:dyDescent="0.25">
      <c r="A144" t="s">
        <v>131</v>
      </c>
      <c r="B144">
        <v>57805</v>
      </c>
      <c r="C144" t="s">
        <v>132</v>
      </c>
      <c r="D144" t="s">
        <v>11</v>
      </c>
      <c r="E144" t="s">
        <v>11</v>
      </c>
      <c r="F144" t="s">
        <v>17</v>
      </c>
      <c r="H144" t="s">
        <v>52</v>
      </c>
      <c r="I144" t="s">
        <v>188</v>
      </c>
    </row>
    <row r="145" spans="1:9" x14ac:dyDescent="0.25">
      <c r="A145" t="s">
        <v>133</v>
      </c>
      <c r="B145">
        <v>73641</v>
      </c>
      <c r="C145" t="s">
        <v>134</v>
      </c>
      <c r="D145" t="s">
        <v>11</v>
      </c>
      <c r="E145" t="s">
        <v>11</v>
      </c>
      <c r="F145" t="s">
        <v>17</v>
      </c>
      <c r="H145" t="s">
        <v>13</v>
      </c>
      <c r="I145" t="s">
        <v>188</v>
      </c>
    </row>
    <row r="146" spans="1:9" x14ac:dyDescent="0.25">
      <c r="A146" t="s">
        <v>137</v>
      </c>
      <c r="B146">
        <v>73600</v>
      </c>
      <c r="C146" t="s">
        <v>138</v>
      </c>
      <c r="D146" t="s">
        <v>11</v>
      </c>
      <c r="E146" t="s">
        <v>11</v>
      </c>
      <c r="F146" t="s">
        <v>39</v>
      </c>
      <c r="H146" t="s">
        <v>13</v>
      </c>
      <c r="I146" t="s">
        <v>188</v>
      </c>
    </row>
    <row r="147" spans="1:9" x14ac:dyDescent="0.25">
      <c r="A147" t="s">
        <v>141</v>
      </c>
      <c r="B147">
        <v>73582</v>
      </c>
      <c r="C147" t="s">
        <v>142</v>
      </c>
      <c r="D147" t="s">
        <v>11</v>
      </c>
      <c r="E147" t="s">
        <v>11</v>
      </c>
      <c r="F147" t="s">
        <v>17</v>
      </c>
      <c r="H147" t="s">
        <v>13</v>
      </c>
      <c r="I147" t="s">
        <v>188</v>
      </c>
    </row>
    <row r="148" spans="1:9" x14ac:dyDescent="0.25">
      <c r="A148" t="s">
        <v>143</v>
      </c>
      <c r="B148">
        <v>73626</v>
      </c>
      <c r="C148" t="s">
        <v>144</v>
      </c>
      <c r="D148" t="s">
        <v>11</v>
      </c>
      <c r="E148" t="s">
        <v>11</v>
      </c>
      <c r="F148" t="s">
        <v>20</v>
      </c>
      <c r="H148" t="s">
        <v>13</v>
      </c>
      <c r="I148" t="s">
        <v>188</v>
      </c>
    </row>
    <row r="149" spans="1:9" x14ac:dyDescent="0.25">
      <c r="A149" t="s">
        <v>145</v>
      </c>
      <c r="B149">
        <v>73594</v>
      </c>
      <c r="C149" t="s">
        <v>146</v>
      </c>
      <c r="D149" t="s">
        <v>11</v>
      </c>
      <c r="E149" t="s">
        <v>11</v>
      </c>
      <c r="F149" t="s">
        <v>17</v>
      </c>
      <c r="H149" t="s">
        <v>13</v>
      </c>
      <c r="I149" t="s">
        <v>188</v>
      </c>
    </row>
    <row r="150" spans="1:9" x14ac:dyDescent="0.25">
      <c r="A150" t="s">
        <v>147</v>
      </c>
      <c r="B150">
        <v>73611</v>
      </c>
      <c r="C150" t="s">
        <v>148</v>
      </c>
      <c r="D150" t="s">
        <v>11</v>
      </c>
      <c r="E150" t="s">
        <v>11</v>
      </c>
      <c r="F150" t="s">
        <v>17</v>
      </c>
      <c r="H150" t="s">
        <v>13</v>
      </c>
      <c r="I150" t="s">
        <v>188</v>
      </c>
    </row>
    <row r="151" spans="1:9" x14ac:dyDescent="0.25">
      <c r="A151" t="s">
        <v>226</v>
      </c>
      <c r="B151">
        <v>53816</v>
      </c>
      <c r="C151" t="s">
        <v>227</v>
      </c>
      <c r="D151" t="s">
        <v>11</v>
      </c>
      <c r="E151" t="s">
        <v>11</v>
      </c>
      <c r="F151" t="s">
        <v>17</v>
      </c>
      <c r="H151" t="s">
        <v>52</v>
      </c>
      <c r="I151" t="s">
        <v>188</v>
      </c>
    </row>
    <row r="152" spans="1:9" x14ac:dyDescent="0.25">
      <c r="A152" t="s">
        <v>228</v>
      </c>
      <c r="B152">
        <v>57391</v>
      </c>
      <c r="C152" t="s">
        <v>229</v>
      </c>
      <c r="D152" t="s">
        <v>11</v>
      </c>
      <c r="E152" t="s">
        <v>11</v>
      </c>
      <c r="F152" t="s">
        <v>20</v>
      </c>
      <c r="H152" t="s">
        <v>52</v>
      </c>
      <c r="I152" t="s">
        <v>188</v>
      </c>
    </row>
    <row r="153" spans="1:9" x14ac:dyDescent="0.25">
      <c r="A153" t="s">
        <v>230</v>
      </c>
      <c r="B153">
        <v>57397</v>
      </c>
      <c r="C153" t="s">
        <v>231</v>
      </c>
      <c r="D153" t="s">
        <v>11</v>
      </c>
      <c r="E153" t="s">
        <v>11</v>
      </c>
      <c r="F153" t="s">
        <v>20</v>
      </c>
      <c r="H153" t="s">
        <v>52</v>
      </c>
      <c r="I153" t="s">
        <v>188</v>
      </c>
    </row>
    <row r="154" spans="1:9" x14ac:dyDescent="0.25">
      <c r="A154" t="s">
        <v>232</v>
      </c>
      <c r="B154">
        <v>63526</v>
      </c>
      <c r="C154" t="s">
        <v>233</v>
      </c>
      <c r="D154" t="s">
        <v>11</v>
      </c>
      <c r="E154" t="s">
        <v>11</v>
      </c>
      <c r="F154" t="s">
        <v>17</v>
      </c>
      <c r="H154" t="s">
        <v>13</v>
      </c>
      <c r="I154" t="s">
        <v>188</v>
      </c>
    </row>
    <row r="155" spans="1:9" x14ac:dyDescent="0.25">
      <c r="A155" t="s">
        <v>151</v>
      </c>
      <c r="B155">
        <v>73519</v>
      </c>
      <c r="C155" t="s">
        <v>152</v>
      </c>
      <c r="D155" t="s">
        <v>11</v>
      </c>
      <c r="E155" t="s">
        <v>11</v>
      </c>
      <c r="F155" t="s">
        <v>153</v>
      </c>
      <c r="H155" t="s">
        <v>13</v>
      </c>
      <c r="I155" t="s">
        <v>188</v>
      </c>
    </row>
    <row r="156" spans="1:9" x14ac:dyDescent="0.25">
      <c r="A156" t="s">
        <v>154</v>
      </c>
      <c r="B156">
        <v>73592</v>
      </c>
      <c r="C156" t="s">
        <v>155</v>
      </c>
      <c r="D156" t="s">
        <v>11</v>
      </c>
      <c r="E156" t="s">
        <v>11</v>
      </c>
      <c r="F156" t="s">
        <v>39</v>
      </c>
      <c r="H156" t="s">
        <v>13</v>
      </c>
      <c r="I156" t="s">
        <v>188</v>
      </c>
    </row>
    <row r="157" spans="1:9" x14ac:dyDescent="0.25">
      <c r="A157" t="s">
        <v>234</v>
      </c>
      <c r="B157">
        <v>28900</v>
      </c>
      <c r="C157" t="s">
        <v>235</v>
      </c>
      <c r="D157" t="s">
        <v>11</v>
      </c>
      <c r="E157" t="s">
        <v>11</v>
      </c>
      <c r="F157" t="s">
        <v>17</v>
      </c>
      <c r="H157" t="s">
        <v>52</v>
      </c>
      <c r="I157" t="s">
        <v>188</v>
      </c>
    </row>
    <row r="158" spans="1:9" x14ac:dyDescent="0.25">
      <c r="A158" t="s">
        <v>156</v>
      </c>
      <c r="B158">
        <v>50685</v>
      </c>
      <c r="C158" t="s">
        <v>157</v>
      </c>
      <c r="D158" t="s">
        <v>11</v>
      </c>
      <c r="E158" t="s">
        <v>11</v>
      </c>
      <c r="F158" t="s">
        <v>158</v>
      </c>
      <c r="H158" t="s">
        <v>52</v>
      </c>
      <c r="I158" t="s">
        <v>188</v>
      </c>
    </row>
    <row r="159" spans="1:9" x14ac:dyDescent="0.25">
      <c r="A159" t="s">
        <v>159</v>
      </c>
      <c r="B159">
        <v>73599</v>
      </c>
      <c r="C159" t="s">
        <v>160</v>
      </c>
      <c r="D159" t="s">
        <v>11</v>
      </c>
      <c r="E159" t="s">
        <v>11</v>
      </c>
      <c r="F159" t="s">
        <v>17</v>
      </c>
      <c r="H159" t="s">
        <v>13</v>
      </c>
      <c r="I159" t="s">
        <v>188</v>
      </c>
    </row>
    <row r="160" spans="1:9" x14ac:dyDescent="0.25">
      <c r="A160" t="s">
        <v>236</v>
      </c>
      <c r="B160">
        <v>58468</v>
      </c>
      <c r="C160" t="s">
        <v>237</v>
      </c>
      <c r="D160" t="s">
        <v>11</v>
      </c>
      <c r="E160" t="s">
        <v>11</v>
      </c>
      <c r="F160" t="s">
        <v>17</v>
      </c>
      <c r="H160" t="s">
        <v>52</v>
      </c>
      <c r="I160" t="s">
        <v>188</v>
      </c>
    </row>
    <row r="161" spans="1:9" x14ac:dyDescent="0.25">
      <c r="A161" t="s">
        <v>161</v>
      </c>
      <c r="B161">
        <v>73586</v>
      </c>
      <c r="C161" t="s">
        <v>162</v>
      </c>
      <c r="D161" t="s">
        <v>11</v>
      </c>
      <c r="E161" t="s">
        <v>11</v>
      </c>
      <c r="F161" t="s">
        <v>17</v>
      </c>
      <c r="H161" t="s">
        <v>13</v>
      </c>
      <c r="I161" t="s">
        <v>188</v>
      </c>
    </row>
    <row r="162" spans="1:9" x14ac:dyDescent="0.25">
      <c r="A162" t="s">
        <v>238</v>
      </c>
      <c r="B162">
        <v>57392</v>
      </c>
      <c r="C162" t="s">
        <v>239</v>
      </c>
      <c r="D162" t="s">
        <v>11</v>
      </c>
      <c r="E162" t="s">
        <v>11</v>
      </c>
      <c r="F162" t="s">
        <v>20</v>
      </c>
      <c r="H162" t="s">
        <v>52</v>
      </c>
      <c r="I162" t="s">
        <v>188</v>
      </c>
    </row>
    <row r="163" spans="1:9" x14ac:dyDescent="0.25">
      <c r="A163" t="s">
        <v>163</v>
      </c>
      <c r="B163">
        <v>73618</v>
      </c>
      <c r="C163" t="s">
        <v>164</v>
      </c>
      <c r="D163" t="s">
        <v>11</v>
      </c>
      <c r="E163" t="s">
        <v>11</v>
      </c>
      <c r="F163" t="s">
        <v>39</v>
      </c>
      <c r="H163" t="s">
        <v>13</v>
      </c>
      <c r="I163" t="s">
        <v>188</v>
      </c>
    </row>
    <row r="164" spans="1:9" x14ac:dyDescent="0.25">
      <c r="A164" t="s">
        <v>165</v>
      </c>
      <c r="B164">
        <v>73598</v>
      </c>
      <c r="C164" t="s">
        <v>166</v>
      </c>
      <c r="D164" t="s">
        <v>11</v>
      </c>
      <c r="E164" t="s">
        <v>11</v>
      </c>
      <c r="F164" t="s">
        <v>17</v>
      </c>
      <c r="H164" t="s">
        <v>13</v>
      </c>
      <c r="I164" t="s">
        <v>188</v>
      </c>
    </row>
    <row r="165" spans="1:9" x14ac:dyDescent="0.25">
      <c r="A165" t="s">
        <v>167</v>
      </c>
      <c r="B165">
        <v>48779</v>
      </c>
      <c r="C165" t="s">
        <v>168</v>
      </c>
      <c r="D165" t="s">
        <v>11</v>
      </c>
      <c r="E165" t="s">
        <v>11</v>
      </c>
      <c r="F165" t="s">
        <v>12</v>
      </c>
      <c r="H165" t="s">
        <v>52</v>
      </c>
      <c r="I165" t="s">
        <v>188</v>
      </c>
    </row>
    <row r="166" spans="1:9" x14ac:dyDescent="0.25">
      <c r="A166" t="s">
        <v>240</v>
      </c>
      <c r="B166">
        <v>62472</v>
      </c>
      <c r="C166" t="s">
        <v>241</v>
      </c>
      <c r="D166" t="s">
        <v>11</v>
      </c>
      <c r="E166" t="s">
        <v>11</v>
      </c>
      <c r="F166" t="s">
        <v>17</v>
      </c>
      <c r="H166" t="s">
        <v>13</v>
      </c>
      <c r="I166" t="s">
        <v>188</v>
      </c>
    </row>
    <row r="167" spans="1:9" x14ac:dyDescent="0.25">
      <c r="A167" t="s">
        <v>169</v>
      </c>
      <c r="B167">
        <v>73643</v>
      </c>
      <c r="C167" t="s">
        <v>170</v>
      </c>
      <c r="D167" t="s">
        <v>11</v>
      </c>
      <c r="E167" t="s">
        <v>11</v>
      </c>
      <c r="F167" t="s">
        <v>17</v>
      </c>
      <c r="H167" t="s">
        <v>13</v>
      </c>
      <c r="I167" t="s">
        <v>188</v>
      </c>
    </row>
    <row r="168" spans="1:9" x14ac:dyDescent="0.25">
      <c r="A168" t="s">
        <v>171</v>
      </c>
      <c r="B168">
        <v>22021</v>
      </c>
      <c r="C168" t="s">
        <v>172</v>
      </c>
      <c r="D168" t="s">
        <v>11</v>
      </c>
      <c r="E168" t="s">
        <v>11</v>
      </c>
      <c r="F168" t="s">
        <v>12</v>
      </c>
      <c r="H168" t="s">
        <v>52</v>
      </c>
      <c r="I168" t="s">
        <v>188</v>
      </c>
    </row>
    <row r="169" spans="1:9" x14ac:dyDescent="0.25">
      <c r="A169" t="s">
        <v>242</v>
      </c>
      <c r="B169">
        <v>63514</v>
      </c>
      <c r="C169" t="s">
        <v>243</v>
      </c>
      <c r="D169" t="s">
        <v>11</v>
      </c>
      <c r="E169" t="s">
        <v>11</v>
      </c>
      <c r="F169" t="s">
        <v>17</v>
      </c>
      <c r="H169" t="s">
        <v>13</v>
      </c>
      <c r="I169" t="s">
        <v>188</v>
      </c>
    </row>
    <row r="170" spans="1:9" x14ac:dyDescent="0.25">
      <c r="A170" t="s">
        <v>178</v>
      </c>
      <c r="B170">
        <v>73624</v>
      </c>
      <c r="C170" t="s">
        <v>179</v>
      </c>
      <c r="D170" t="s">
        <v>11</v>
      </c>
      <c r="E170" t="s">
        <v>11</v>
      </c>
      <c r="F170" t="s">
        <v>20</v>
      </c>
      <c r="H170" t="s">
        <v>13</v>
      </c>
      <c r="I170" t="s">
        <v>188</v>
      </c>
    </row>
    <row r="171" spans="1:9" x14ac:dyDescent="0.25">
      <c r="A171" t="s">
        <v>244</v>
      </c>
      <c r="B171">
        <v>55356</v>
      </c>
      <c r="C171" t="s">
        <v>245</v>
      </c>
      <c r="D171" t="s">
        <v>11</v>
      </c>
      <c r="E171" t="s">
        <v>11</v>
      </c>
      <c r="F171" t="s">
        <v>12</v>
      </c>
      <c r="H171" t="s">
        <v>52</v>
      </c>
      <c r="I171" t="s">
        <v>188</v>
      </c>
    </row>
    <row r="172" spans="1:9" x14ac:dyDescent="0.25">
      <c r="A172" t="s">
        <v>246</v>
      </c>
      <c r="B172">
        <v>57395</v>
      </c>
      <c r="C172" t="s">
        <v>247</v>
      </c>
      <c r="D172" t="s">
        <v>11</v>
      </c>
      <c r="E172" t="s">
        <v>11</v>
      </c>
      <c r="F172" t="s">
        <v>20</v>
      </c>
      <c r="H172" t="s">
        <v>52</v>
      </c>
      <c r="I172" t="s">
        <v>188</v>
      </c>
    </row>
    <row r="173" spans="1:9" x14ac:dyDescent="0.25">
      <c r="A173" t="s">
        <v>182</v>
      </c>
      <c r="B173">
        <v>73619</v>
      </c>
      <c r="C173" t="s">
        <v>183</v>
      </c>
      <c r="D173" t="s">
        <v>11</v>
      </c>
      <c r="E173" t="s">
        <v>11</v>
      </c>
      <c r="F173" t="s">
        <v>17</v>
      </c>
      <c r="H173" t="s">
        <v>13</v>
      </c>
      <c r="I173" t="s">
        <v>188</v>
      </c>
    </row>
    <row r="174" spans="1:9" x14ac:dyDescent="0.25">
      <c r="A174" t="s">
        <v>184</v>
      </c>
      <c r="B174">
        <v>73638</v>
      </c>
      <c r="C174" t="s">
        <v>185</v>
      </c>
      <c r="D174" t="s">
        <v>11</v>
      </c>
      <c r="E174" t="s">
        <v>11</v>
      </c>
      <c r="F174" t="s">
        <v>17</v>
      </c>
      <c r="H174" t="s">
        <v>13</v>
      </c>
      <c r="I174" t="s">
        <v>188</v>
      </c>
    </row>
    <row r="175" spans="1:9" x14ac:dyDescent="0.25">
      <c r="A175" t="s">
        <v>248</v>
      </c>
      <c r="B175">
        <v>28988</v>
      </c>
      <c r="C175" t="s">
        <v>249</v>
      </c>
      <c r="D175" t="s">
        <v>11</v>
      </c>
      <c r="E175" t="s">
        <v>11</v>
      </c>
      <c r="F175" t="s">
        <v>17</v>
      </c>
      <c r="H175" t="s">
        <v>52</v>
      </c>
      <c r="I175" t="s">
        <v>188</v>
      </c>
    </row>
    <row r="176" spans="1:9" x14ac:dyDescent="0.25">
      <c r="A176" t="s">
        <v>186</v>
      </c>
      <c r="B176">
        <v>73612</v>
      </c>
      <c r="C176" t="s">
        <v>187</v>
      </c>
      <c r="D176" t="s">
        <v>11</v>
      </c>
      <c r="E176" t="s">
        <v>11</v>
      </c>
      <c r="F176" t="s">
        <v>39</v>
      </c>
      <c r="H176" t="s">
        <v>13</v>
      </c>
      <c r="I176" t="s">
        <v>188</v>
      </c>
    </row>
    <row r="177" spans="1:9" x14ac:dyDescent="0.25">
      <c r="A177" t="s">
        <v>250</v>
      </c>
      <c r="B177">
        <v>49520</v>
      </c>
      <c r="C177" t="s">
        <v>251</v>
      </c>
      <c r="D177" t="s">
        <v>11</v>
      </c>
      <c r="E177" t="s">
        <v>11</v>
      </c>
      <c r="F177" t="s">
        <v>17</v>
      </c>
      <c r="H177" t="s">
        <v>13</v>
      </c>
      <c r="I177" t="s">
        <v>2738</v>
      </c>
    </row>
    <row r="178" spans="1:9" x14ac:dyDescent="0.25">
      <c r="A178" t="s">
        <v>252</v>
      </c>
      <c r="B178">
        <v>53223</v>
      </c>
      <c r="C178" t="s">
        <v>253</v>
      </c>
      <c r="D178" t="s">
        <v>11</v>
      </c>
      <c r="E178" t="s">
        <v>11</v>
      </c>
      <c r="F178" t="s">
        <v>20</v>
      </c>
      <c r="H178" t="s">
        <v>13</v>
      </c>
      <c r="I178" t="s">
        <v>2738</v>
      </c>
    </row>
    <row r="179" spans="1:9" x14ac:dyDescent="0.25">
      <c r="A179" t="s">
        <v>254</v>
      </c>
      <c r="B179">
        <v>53019</v>
      </c>
      <c r="C179" t="s">
        <v>255</v>
      </c>
      <c r="D179" t="s">
        <v>11</v>
      </c>
      <c r="E179" t="s">
        <v>11</v>
      </c>
      <c r="F179" t="s">
        <v>17</v>
      </c>
      <c r="H179" t="s">
        <v>13</v>
      </c>
      <c r="I179" t="s">
        <v>2738</v>
      </c>
    </row>
    <row r="180" spans="1:9" x14ac:dyDescent="0.25">
      <c r="A180" t="s">
        <v>256</v>
      </c>
      <c r="B180">
        <v>33727</v>
      </c>
      <c r="C180" t="s">
        <v>257</v>
      </c>
      <c r="D180" t="s">
        <v>11</v>
      </c>
      <c r="E180" t="s">
        <v>11</v>
      </c>
      <c r="F180" t="s">
        <v>39</v>
      </c>
      <c r="H180" t="s">
        <v>13</v>
      </c>
      <c r="I180" t="s">
        <v>2738</v>
      </c>
    </row>
    <row r="181" spans="1:9" x14ac:dyDescent="0.25">
      <c r="A181" t="s">
        <v>258</v>
      </c>
      <c r="B181">
        <v>31484</v>
      </c>
      <c r="C181" t="s">
        <v>259</v>
      </c>
      <c r="D181" t="s">
        <v>11</v>
      </c>
      <c r="E181" t="s">
        <v>11</v>
      </c>
      <c r="F181" t="s">
        <v>17</v>
      </c>
      <c r="H181" t="s">
        <v>13</v>
      </c>
      <c r="I181" t="s">
        <v>2738</v>
      </c>
    </row>
    <row r="182" spans="1:9" x14ac:dyDescent="0.25">
      <c r="A182" t="s">
        <v>260</v>
      </c>
      <c r="B182">
        <v>53218</v>
      </c>
      <c r="C182" t="s">
        <v>261</v>
      </c>
      <c r="D182" t="s">
        <v>11</v>
      </c>
      <c r="E182" t="s">
        <v>11</v>
      </c>
      <c r="F182" t="s">
        <v>20</v>
      </c>
      <c r="H182" t="s">
        <v>13</v>
      </c>
      <c r="I182" t="s">
        <v>2738</v>
      </c>
    </row>
    <row r="183" spans="1:9" x14ac:dyDescent="0.25">
      <c r="A183" t="s">
        <v>262</v>
      </c>
      <c r="B183">
        <v>36490</v>
      </c>
      <c r="C183" t="s">
        <v>263</v>
      </c>
      <c r="D183" t="s">
        <v>11</v>
      </c>
      <c r="E183" t="s">
        <v>11</v>
      </c>
      <c r="F183" t="s">
        <v>17</v>
      </c>
      <c r="H183" t="s">
        <v>52</v>
      </c>
      <c r="I183" t="s">
        <v>2738</v>
      </c>
    </row>
    <row r="184" spans="1:9" x14ac:dyDescent="0.25">
      <c r="A184" t="s">
        <v>264</v>
      </c>
      <c r="B184">
        <v>48267</v>
      </c>
      <c r="C184" t="s">
        <v>265</v>
      </c>
      <c r="D184" t="s">
        <v>11</v>
      </c>
      <c r="E184" t="s">
        <v>11</v>
      </c>
      <c r="F184" t="s">
        <v>17</v>
      </c>
      <c r="H184" t="s">
        <v>13</v>
      </c>
      <c r="I184" t="s">
        <v>2738</v>
      </c>
    </row>
    <row r="185" spans="1:9" x14ac:dyDescent="0.25">
      <c r="A185" t="s">
        <v>266</v>
      </c>
      <c r="B185">
        <v>31623</v>
      </c>
      <c r="C185" t="s">
        <v>267</v>
      </c>
      <c r="D185" t="s">
        <v>11</v>
      </c>
      <c r="E185" t="s">
        <v>11</v>
      </c>
      <c r="F185" t="s">
        <v>17</v>
      </c>
      <c r="H185" t="s">
        <v>13</v>
      </c>
      <c r="I185" t="s">
        <v>2738</v>
      </c>
    </row>
    <row r="186" spans="1:9" x14ac:dyDescent="0.25">
      <c r="A186" t="s">
        <v>268</v>
      </c>
      <c r="B186">
        <v>49276</v>
      </c>
      <c r="C186" t="s">
        <v>269</v>
      </c>
      <c r="D186" t="s">
        <v>11</v>
      </c>
      <c r="E186" t="s">
        <v>11</v>
      </c>
      <c r="F186" t="s">
        <v>20</v>
      </c>
      <c r="H186" t="s">
        <v>13</v>
      </c>
      <c r="I186" t="s">
        <v>2738</v>
      </c>
    </row>
    <row r="187" spans="1:9" x14ac:dyDescent="0.25">
      <c r="A187" t="s">
        <v>270</v>
      </c>
      <c r="B187">
        <v>36315</v>
      </c>
      <c r="C187" t="s">
        <v>271</v>
      </c>
      <c r="D187" t="s">
        <v>11</v>
      </c>
      <c r="E187" t="s">
        <v>11</v>
      </c>
      <c r="F187" t="s">
        <v>20</v>
      </c>
      <c r="H187" t="s">
        <v>52</v>
      </c>
      <c r="I187" t="s">
        <v>2738</v>
      </c>
    </row>
    <row r="188" spans="1:9" x14ac:dyDescent="0.25">
      <c r="A188" t="s">
        <v>272</v>
      </c>
      <c r="B188">
        <v>43788</v>
      </c>
      <c r="C188" t="s">
        <v>273</v>
      </c>
      <c r="D188" t="s">
        <v>11</v>
      </c>
      <c r="E188" t="s">
        <v>11</v>
      </c>
      <c r="F188" t="s">
        <v>12</v>
      </c>
      <c r="H188" t="s">
        <v>13</v>
      </c>
      <c r="I188" t="s">
        <v>2738</v>
      </c>
    </row>
    <row r="189" spans="1:9" x14ac:dyDescent="0.25">
      <c r="A189" t="s">
        <v>274</v>
      </c>
      <c r="B189">
        <v>40764</v>
      </c>
      <c r="C189" t="s">
        <v>275</v>
      </c>
      <c r="D189" t="s">
        <v>11</v>
      </c>
      <c r="E189" t="s">
        <v>11</v>
      </c>
      <c r="F189" t="s">
        <v>17</v>
      </c>
      <c r="H189" t="s">
        <v>52</v>
      </c>
      <c r="I189" t="s">
        <v>2738</v>
      </c>
    </row>
    <row r="190" spans="1:9" x14ac:dyDescent="0.25">
      <c r="A190" t="s">
        <v>276</v>
      </c>
      <c r="B190">
        <v>44521</v>
      </c>
      <c r="C190" t="s">
        <v>277</v>
      </c>
      <c r="D190" t="s">
        <v>11</v>
      </c>
      <c r="E190" t="s">
        <v>11</v>
      </c>
      <c r="F190" t="s">
        <v>17</v>
      </c>
      <c r="H190" t="s">
        <v>52</v>
      </c>
      <c r="I190" t="s">
        <v>2738</v>
      </c>
    </row>
    <row r="191" spans="1:9" x14ac:dyDescent="0.25">
      <c r="A191" t="s">
        <v>278</v>
      </c>
      <c r="B191">
        <v>45560</v>
      </c>
      <c r="C191" t="s">
        <v>279</v>
      </c>
      <c r="D191" t="s">
        <v>11</v>
      </c>
      <c r="E191" t="s">
        <v>11</v>
      </c>
      <c r="F191" t="s">
        <v>12</v>
      </c>
      <c r="H191" t="s">
        <v>13</v>
      </c>
      <c r="I191" t="s">
        <v>2738</v>
      </c>
    </row>
    <row r="192" spans="1:9" x14ac:dyDescent="0.25">
      <c r="A192" t="s">
        <v>9</v>
      </c>
      <c r="B192">
        <v>68907</v>
      </c>
      <c r="C192" t="s">
        <v>10</v>
      </c>
      <c r="D192" t="s">
        <v>11</v>
      </c>
      <c r="E192" t="s">
        <v>11</v>
      </c>
      <c r="F192" t="s">
        <v>12</v>
      </c>
      <c r="H192" t="s">
        <v>13</v>
      </c>
      <c r="I192" t="s">
        <v>2738</v>
      </c>
    </row>
    <row r="193" spans="1:9" x14ac:dyDescent="0.25">
      <c r="A193" t="s">
        <v>280</v>
      </c>
      <c r="B193">
        <v>38509</v>
      </c>
      <c r="C193" t="s">
        <v>281</v>
      </c>
      <c r="D193" t="s">
        <v>11</v>
      </c>
      <c r="E193" t="s">
        <v>11</v>
      </c>
      <c r="F193" t="s">
        <v>17</v>
      </c>
      <c r="H193" t="s">
        <v>52</v>
      </c>
      <c r="I193" t="s">
        <v>2738</v>
      </c>
    </row>
    <row r="194" spans="1:9" x14ac:dyDescent="0.25">
      <c r="A194" t="s">
        <v>282</v>
      </c>
      <c r="B194">
        <v>43751</v>
      </c>
      <c r="C194" t="s">
        <v>283</v>
      </c>
      <c r="D194" t="s">
        <v>11</v>
      </c>
      <c r="E194" t="s">
        <v>11</v>
      </c>
      <c r="F194" t="s">
        <v>17</v>
      </c>
      <c r="H194" t="s">
        <v>52</v>
      </c>
      <c r="I194" t="s">
        <v>2738</v>
      </c>
    </row>
    <row r="195" spans="1:9" x14ac:dyDescent="0.25">
      <c r="A195" t="s">
        <v>284</v>
      </c>
      <c r="B195">
        <v>37798</v>
      </c>
      <c r="C195" t="s">
        <v>285</v>
      </c>
      <c r="D195" t="s">
        <v>11</v>
      </c>
      <c r="E195" t="s">
        <v>11</v>
      </c>
      <c r="F195" t="s">
        <v>17</v>
      </c>
      <c r="H195" t="s">
        <v>52</v>
      </c>
      <c r="I195" t="s">
        <v>2738</v>
      </c>
    </row>
    <row r="196" spans="1:9" x14ac:dyDescent="0.25">
      <c r="A196" t="s">
        <v>286</v>
      </c>
      <c r="B196">
        <v>31158</v>
      </c>
      <c r="C196" t="s">
        <v>287</v>
      </c>
      <c r="D196" t="s">
        <v>11</v>
      </c>
      <c r="E196" t="s">
        <v>11</v>
      </c>
      <c r="F196" t="s">
        <v>17</v>
      </c>
      <c r="H196" t="s">
        <v>13</v>
      </c>
      <c r="I196" t="s">
        <v>2738</v>
      </c>
    </row>
    <row r="197" spans="1:9" x14ac:dyDescent="0.25">
      <c r="A197" t="s">
        <v>288</v>
      </c>
      <c r="B197">
        <v>37952</v>
      </c>
      <c r="C197" t="s">
        <v>289</v>
      </c>
      <c r="D197" t="s">
        <v>11</v>
      </c>
      <c r="E197" t="s">
        <v>11</v>
      </c>
      <c r="F197" t="s">
        <v>17</v>
      </c>
      <c r="H197" t="s">
        <v>52</v>
      </c>
      <c r="I197" t="s">
        <v>2738</v>
      </c>
    </row>
    <row r="198" spans="1:9" x14ac:dyDescent="0.25">
      <c r="A198" t="s">
        <v>290</v>
      </c>
      <c r="B198">
        <v>40253</v>
      </c>
      <c r="C198" t="s">
        <v>291</v>
      </c>
      <c r="D198" t="s">
        <v>11</v>
      </c>
      <c r="E198" t="s">
        <v>11</v>
      </c>
      <c r="F198" t="s">
        <v>17</v>
      </c>
      <c r="H198" t="s">
        <v>13</v>
      </c>
      <c r="I198" t="s">
        <v>2738</v>
      </c>
    </row>
    <row r="199" spans="1:9" x14ac:dyDescent="0.25">
      <c r="A199" t="s">
        <v>292</v>
      </c>
      <c r="B199">
        <v>48009</v>
      </c>
      <c r="C199" t="s">
        <v>293</v>
      </c>
      <c r="D199" t="s">
        <v>11</v>
      </c>
      <c r="E199" t="s">
        <v>11</v>
      </c>
      <c r="F199" t="s">
        <v>17</v>
      </c>
      <c r="H199" t="s">
        <v>13</v>
      </c>
      <c r="I199" t="s">
        <v>2738</v>
      </c>
    </row>
    <row r="200" spans="1:9" x14ac:dyDescent="0.25">
      <c r="A200" t="s">
        <v>294</v>
      </c>
      <c r="B200">
        <v>40986</v>
      </c>
      <c r="C200" t="s">
        <v>295</v>
      </c>
      <c r="D200" t="s">
        <v>11</v>
      </c>
      <c r="E200" t="s">
        <v>11</v>
      </c>
      <c r="F200" t="s">
        <v>17</v>
      </c>
      <c r="H200" t="s">
        <v>13</v>
      </c>
      <c r="I200" t="s">
        <v>2738</v>
      </c>
    </row>
    <row r="201" spans="1:9" x14ac:dyDescent="0.25">
      <c r="A201" t="s">
        <v>296</v>
      </c>
      <c r="B201">
        <v>26464</v>
      </c>
      <c r="C201" t="s">
        <v>297</v>
      </c>
      <c r="D201" t="s">
        <v>11</v>
      </c>
      <c r="E201" t="s">
        <v>11</v>
      </c>
      <c r="F201" t="s">
        <v>17</v>
      </c>
      <c r="H201" t="s">
        <v>13</v>
      </c>
      <c r="I201" t="s">
        <v>2738</v>
      </c>
    </row>
    <row r="202" spans="1:9" x14ac:dyDescent="0.25">
      <c r="A202" t="s">
        <v>298</v>
      </c>
      <c r="B202">
        <v>48850</v>
      </c>
      <c r="C202" t="s">
        <v>299</v>
      </c>
      <c r="D202" t="s">
        <v>11</v>
      </c>
      <c r="E202" t="s">
        <v>11</v>
      </c>
      <c r="F202" t="s">
        <v>17</v>
      </c>
      <c r="H202" t="s">
        <v>13</v>
      </c>
      <c r="I202" t="s">
        <v>2738</v>
      </c>
    </row>
    <row r="203" spans="1:9" x14ac:dyDescent="0.25">
      <c r="A203" t="s">
        <v>15</v>
      </c>
      <c r="B203">
        <v>73606</v>
      </c>
      <c r="C203" t="s">
        <v>16</v>
      </c>
      <c r="D203" t="s">
        <v>11</v>
      </c>
      <c r="E203" t="s">
        <v>11</v>
      </c>
      <c r="F203" t="s">
        <v>17</v>
      </c>
      <c r="H203" t="s">
        <v>13</v>
      </c>
      <c r="I203" t="s">
        <v>2738</v>
      </c>
    </row>
    <row r="204" spans="1:9" x14ac:dyDescent="0.25">
      <c r="A204" t="s">
        <v>189</v>
      </c>
      <c r="B204">
        <v>28423</v>
      </c>
      <c r="C204" t="s">
        <v>190</v>
      </c>
      <c r="D204" t="s">
        <v>11</v>
      </c>
      <c r="E204" t="s">
        <v>11</v>
      </c>
      <c r="F204" t="s">
        <v>177</v>
      </c>
      <c r="H204" t="s">
        <v>52</v>
      </c>
      <c r="I204" t="s">
        <v>2738</v>
      </c>
    </row>
    <row r="205" spans="1:9" x14ac:dyDescent="0.25">
      <c r="A205" t="s">
        <v>18</v>
      </c>
      <c r="B205">
        <v>73644</v>
      </c>
      <c r="C205" t="s">
        <v>19</v>
      </c>
      <c r="D205" t="s">
        <v>11</v>
      </c>
      <c r="E205" t="s">
        <v>11</v>
      </c>
      <c r="F205" t="s">
        <v>20</v>
      </c>
      <c r="H205" t="s">
        <v>13</v>
      </c>
      <c r="I205" t="s">
        <v>2738</v>
      </c>
    </row>
    <row r="206" spans="1:9" x14ac:dyDescent="0.25">
      <c r="A206" t="s">
        <v>300</v>
      </c>
      <c r="B206">
        <v>26389</v>
      </c>
      <c r="C206" t="s">
        <v>301</v>
      </c>
      <c r="D206" t="s">
        <v>11</v>
      </c>
      <c r="E206" t="s">
        <v>11</v>
      </c>
      <c r="F206" t="s">
        <v>17</v>
      </c>
      <c r="H206" t="s">
        <v>52</v>
      </c>
      <c r="I206" t="s">
        <v>2738</v>
      </c>
    </row>
    <row r="207" spans="1:9" x14ac:dyDescent="0.25">
      <c r="A207" t="s">
        <v>302</v>
      </c>
      <c r="B207">
        <v>37664</v>
      </c>
      <c r="C207" t="s">
        <v>303</v>
      </c>
      <c r="D207" t="s">
        <v>11</v>
      </c>
      <c r="E207" t="s">
        <v>11</v>
      </c>
      <c r="F207" t="s">
        <v>17</v>
      </c>
      <c r="H207" t="s">
        <v>52</v>
      </c>
      <c r="I207" t="s">
        <v>2738</v>
      </c>
    </row>
    <row r="208" spans="1:9" x14ac:dyDescent="0.25">
      <c r="A208" t="s">
        <v>304</v>
      </c>
      <c r="B208">
        <v>33044</v>
      </c>
      <c r="C208" t="s">
        <v>305</v>
      </c>
      <c r="D208" t="s">
        <v>11</v>
      </c>
      <c r="E208" t="s">
        <v>11</v>
      </c>
      <c r="F208" t="s">
        <v>17</v>
      </c>
      <c r="H208" t="s">
        <v>13</v>
      </c>
      <c r="I208" t="s">
        <v>2738</v>
      </c>
    </row>
    <row r="209" spans="1:9" x14ac:dyDescent="0.25">
      <c r="A209" t="s">
        <v>306</v>
      </c>
      <c r="B209">
        <v>45049</v>
      </c>
      <c r="C209" t="s">
        <v>307</v>
      </c>
      <c r="D209" t="s">
        <v>11</v>
      </c>
      <c r="E209" t="s">
        <v>11</v>
      </c>
      <c r="F209" t="s">
        <v>17</v>
      </c>
      <c r="H209" t="s">
        <v>13</v>
      </c>
      <c r="I209" t="s">
        <v>2738</v>
      </c>
    </row>
    <row r="210" spans="1:9" x14ac:dyDescent="0.25">
      <c r="A210" t="s">
        <v>308</v>
      </c>
      <c r="B210">
        <v>47803</v>
      </c>
      <c r="C210" t="s">
        <v>309</v>
      </c>
      <c r="D210" t="s">
        <v>11</v>
      </c>
      <c r="E210" t="s">
        <v>11</v>
      </c>
      <c r="F210" t="s">
        <v>17</v>
      </c>
      <c r="H210" t="s">
        <v>13</v>
      </c>
      <c r="I210" t="s">
        <v>2738</v>
      </c>
    </row>
    <row r="211" spans="1:9" x14ac:dyDescent="0.25">
      <c r="A211" t="s">
        <v>310</v>
      </c>
      <c r="B211">
        <v>27438</v>
      </c>
      <c r="C211" t="s">
        <v>311</v>
      </c>
      <c r="D211" t="s">
        <v>11</v>
      </c>
      <c r="E211" t="s">
        <v>11</v>
      </c>
      <c r="F211" t="s">
        <v>17</v>
      </c>
      <c r="H211" t="s">
        <v>52</v>
      </c>
      <c r="I211" t="s">
        <v>2738</v>
      </c>
    </row>
    <row r="212" spans="1:9" x14ac:dyDescent="0.25">
      <c r="A212" t="s">
        <v>312</v>
      </c>
      <c r="B212">
        <v>18376</v>
      </c>
      <c r="C212" t="s">
        <v>313</v>
      </c>
      <c r="D212" t="s">
        <v>11</v>
      </c>
      <c r="E212" t="s">
        <v>11</v>
      </c>
      <c r="F212" t="s">
        <v>17</v>
      </c>
      <c r="H212" t="s">
        <v>13</v>
      </c>
      <c r="I212" t="s">
        <v>2738</v>
      </c>
    </row>
    <row r="213" spans="1:9" x14ac:dyDescent="0.25">
      <c r="A213" t="s">
        <v>314</v>
      </c>
      <c r="B213">
        <v>42329</v>
      </c>
      <c r="C213" t="s">
        <v>315</v>
      </c>
      <c r="D213" t="s">
        <v>11</v>
      </c>
      <c r="E213" t="s">
        <v>11</v>
      </c>
      <c r="F213" t="s">
        <v>17</v>
      </c>
      <c r="H213" t="s">
        <v>13</v>
      </c>
      <c r="I213" t="s">
        <v>2738</v>
      </c>
    </row>
    <row r="214" spans="1:9" x14ac:dyDescent="0.25">
      <c r="A214" t="s">
        <v>316</v>
      </c>
      <c r="B214">
        <v>40985</v>
      </c>
      <c r="C214" t="s">
        <v>317</v>
      </c>
      <c r="D214" t="s">
        <v>11</v>
      </c>
      <c r="E214" t="s">
        <v>11</v>
      </c>
      <c r="F214" t="s">
        <v>17</v>
      </c>
      <c r="H214" t="s">
        <v>52</v>
      </c>
      <c r="I214" t="s">
        <v>2738</v>
      </c>
    </row>
    <row r="215" spans="1:9" x14ac:dyDescent="0.25">
      <c r="A215" t="s">
        <v>318</v>
      </c>
      <c r="B215">
        <v>45055</v>
      </c>
      <c r="C215" t="s">
        <v>319</v>
      </c>
      <c r="D215" t="s">
        <v>11</v>
      </c>
      <c r="E215" t="s">
        <v>11</v>
      </c>
      <c r="F215" t="s">
        <v>17</v>
      </c>
      <c r="H215" t="s">
        <v>13</v>
      </c>
      <c r="I215" t="s">
        <v>2738</v>
      </c>
    </row>
    <row r="216" spans="1:9" x14ac:dyDescent="0.25">
      <c r="A216" t="s">
        <v>320</v>
      </c>
      <c r="B216">
        <v>42817</v>
      </c>
      <c r="C216" t="s">
        <v>321</v>
      </c>
      <c r="D216" t="s">
        <v>11</v>
      </c>
      <c r="E216" t="s">
        <v>11</v>
      </c>
      <c r="F216" t="s">
        <v>17</v>
      </c>
      <c r="H216" t="s">
        <v>52</v>
      </c>
      <c r="I216" t="s">
        <v>2738</v>
      </c>
    </row>
    <row r="217" spans="1:9" x14ac:dyDescent="0.25">
      <c r="A217" t="s">
        <v>322</v>
      </c>
      <c r="B217">
        <v>40447</v>
      </c>
      <c r="C217" t="s">
        <v>323</v>
      </c>
      <c r="D217" t="s">
        <v>11</v>
      </c>
      <c r="E217" t="s">
        <v>11</v>
      </c>
      <c r="F217" t="s">
        <v>17</v>
      </c>
      <c r="H217" t="s">
        <v>52</v>
      </c>
      <c r="I217" t="s">
        <v>2738</v>
      </c>
    </row>
    <row r="218" spans="1:9" x14ac:dyDescent="0.25">
      <c r="A218" t="s">
        <v>324</v>
      </c>
      <c r="B218">
        <v>39769</v>
      </c>
      <c r="C218" t="s">
        <v>325</v>
      </c>
      <c r="D218" t="s">
        <v>11</v>
      </c>
      <c r="E218" t="s">
        <v>11</v>
      </c>
      <c r="F218" t="s">
        <v>17</v>
      </c>
      <c r="H218" t="s">
        <v>52</v>
      </c>
      <c r="I218" t="s">
        <v>2738</v>
      </c>
    </row>
    <row r="219" spans="1:9" x14ac:dyDescent="0.25">
      <c r="A219" t="s">
        <v>21</v>
      </c>
      <c r="B219">
        <v>73588</v>
      </c>
      <c r="C219" t="s">
        <v>22</v>
      </c>
      <c r="D219" t="s">
        <v>11</v>
      </c>
      <c r="E219" t="s">
        <v>11</v>
      </c>
      <c r="F219" t="s">
        <v>17</v>
      </c>
      <c r="H219" t="s">
        <v>13</v>
      </c>
      <c r="I219" t="s">
        <v>2738</v>
      </c>
    </row>
    <row r="220" spans="1:9" x14ac:dyDescent="0.25">
      <c r="A220" t="s">
        <v>326</v>
      </c>
      <c r="B220">
        <v>29828</v>
      </c>
      <c r="C220" t="s">
        <v>327</v>
      </c>
      <c r="D220" t="s">
        <v>11</v>
      </c>
      <c r="E220" t="s">
        <v>11</v>
      </c>
      <c r="F220" t="s">
        <v>17</v>
      </c>
      <c r="H220" t="s">
        <v>52</v>
      </c>
      <c r="I220" t="s">
        <v>2738</v>
      </c>
    </row>
    <row r="221" spans="1:9" x14ac:dyDescent="0.25">
      <c r="A221" t="s">
        <v>328</v>
      </c>
      <c r="B221">
        <v>38736</v>
      </c>
      <c r="C221" t="s">
        <v>329</v>
      </c>
      <c r="D221" t="s">
        <v>11</v>
      </c>
      <c r="E221" t="s">
        <v>11</v>
      </c>
      <c r="F221" t="s">
        <v>17</v>
      </c>
      <c r="H221" t="s">
        <v>52</v>
      </c>
      <c r="I221" t="s">
        <v>2738</v>
      </c>
    </row>
    <row r="222" spans="1:9" x14ac:dyDescent="0.25">
      <c r="A222" t="s">
        <v>330</v>
      </c>
      <c r="B222">
        <v>49496</v>
      </c>
      <c r="C222" t="s">
        <v>331</v>
      </c>
      <c r="D222" t="s">
        <v>11</v>
      </c>
      <c r="E222" t="s">
        <v>11</v>
      </c>
      <c r="F222" t="s">
        <v>17</v>
      </c>
      <c r="H222" t="s">
        <v>13</v>
      </c>
      <c r="I222" t="s">
        <v>2738</v>
      </c>
    </row>
    <row r="223" spans="1:9" x14ac:dyDescent="0.25">
      <c r="A223" t="s">
        <v>332</v>
      </c>
      <c r="B223">
        <v>31923</v>
      </c>
      <c r="C223" t="s">
        <v>333</v>
      </c>
      <c r="D223" t="s">
        <v>11</v>
      </c>
      <c r="E223" t="s">
        <v>11</v>
      </c>
      <c r="F223" t="s">
        <v>17</v>
      </c>
      <c r="H223" t="s">
        <v>13</v>
      </c>
      <c r="I223" t="s">
        <v>2738</v>
      </c>
    </row>
    <row r="224" spans="1:9" x14ac:dyDescent="0.25">
      <c r="A224" t="s">
        <v>334</v>
      </c>
      <c r="B224">
        <v>38014</v>
      </c>
      <c r="C224" t="s">
        <v>335</v>
      </c>
      <c r="D224" t="s">
        <v>11</v>
      </c>
      <c r="E224" t="s">
        <v>11</v>
      </c>
      <c r="F224" t="s">
        <v>17</v>
      </c>
      <c r="H224" t="s">
        <v>52</v>
      </c>
      <c r="I224" t="s">
        <v>2738</v>
      </c>
    </row>
    <row r="225" spans="1:9" x14ac:dyDescent="0.25">
      <c r="A225" t="s">
        <v>336</v>
      </c>
      <c r="B225">
        <v>36118</v>
      </c>
      <c r="C225" t="s">
        <v>337</v>
      </c>
      <c r="D225" t="s">
        <v>11</v>
      </c>
      <c r="E225" t="s">
        <v>11</v>
      </c>
      <c r="F225" t="s">
        <v>12</v>
      </c>
      <c r="H225" t="s">
        <v>52</v>
      </c>
      <c r="I225" t="s">
        <v>2738</v>
      </c>
    </row>
    <row r="226" spans="1:9" x14ac:dyDescent="0.25">
      <c r="A226" t="s">
        <v>338</v>
      </c>
      <c r="B226">
        <v>46011</v>
      </c>
      <c r="C226" t="s">
        <v>339</v>
      </c>
      <c r="D226" t="s">
        <v>11</v>
      </c>
      <c r="E226" t="s">
        <v>11</v>
      </c>
      <c r="F226" t="s">
        <v>17</v>
      </c>
      <c r="H226" t="s">
        <v>13</v>
      </c>
      <c r="I226" t="s">
        <v>2738</v>
      </c>
    </row>
    <row r="227" spans="1:9" x14ac:dyDescent="0.25">
      <c r="A227" t="s">
        <v>340</v>
      </c>
      <c r="B227">
        <v>29154</v>
      </c>
      <c r="C227" t="s">
        <v>341</v>
      </c>
      <c r="D227" t="s">
        <v>11</v>
      </c>
      <c r="E227" t="s">
        <v>11</v>
      </c>
      <c r="F227" t="s">
        <v>17</v>
      </c>
      <c r="H227" t="s">
        <v>13</v>
      </c>
      <c r="I227" t="s">
        <v>2738</v>
      </c>
    </row>
    <row r="228" spans="1:9" x14ac:dyDescent="0.25">
      <c r="A228" t="s">
        <v>342</v>
      </c>
      <c r="B228">
        <v>50278</v>
      </c>
      <c r="C228" t="s">
        <v>343</v>
      </c>
      <c r="D228" t="s">
        <v>11</v>
      </c>
      <c r="E228" t="s">
        <v>11</v>
      </c>
      <c r="F228" t="s">
        <v>17</v>
      </c>
      <c r="H228" t="s">
        <v>13</v>
      </c>
      <c r="I228" t="s">
        <v>2738</v>
      </c>
    </row>
    <row r="229" spans="1:9" x14ac:dyDescent="0.25">
      <c r="A229" t="s">
        <v>344</v>
      </c>
      <c r="B229">
        <v>49252</v>
      </c>
      <c r="C229" t="s">
        <v>345</v>
      </c>
      <c r="D229" t="s">
        <v>11</v>
      </c>
      <c r="E229" t="s">
        <v>11</v>
      </c>
      <c r="F229" t="s">
        <v>20</v>
      </c>
      <c r="H229" t="s">
        <v>13</v>
      </c>
      <c r="I229" t="s">
        <v>2738</v>
      </c>
    </row>
    <row r="230" spans="1:9" x14ac:dyDescent="0.25">
      <c r="A230" t="s">
        <v>346</v>
      </c>
      <c r="B230">
        <v>50833</v>
      </c>
      <c r="C230" t="s">
        <v>347</v>
      </c>
      <c r="D230" t="s">
        <v>11</v>
      </c>
      <c r="E230" t="s">
        <v>11</v>
      </c>
      <c r="F230" t="s">
        <v>17</v>
      </c>
      <c r="H230" t="s">
        <v>13</v>
      </c>
      <c r="I230" t="s">
        <v>2738</v>
      </c>
    </row>
    <row r="231" spans="1:9" x14ac:dyDescent="0.25">
      <c r="A231" t="s">
        <v>348</v>
      </c>
      <c r="B231">
        <v>45050</v>
      </c>
      <c r="C231" t="s">
        <v>349</v>
      </c>
      <c r="D231" t="s">
        <v>11</v>
      </c>
      <c r="E231" t="s">
        <v>11</v>
      </c>
      <c r="F231" t="s">
        <v>17</v>
      </c>
      <c r="H231" t="s">
        <v>13</v>
      </c>
      <c r="I231" t="s">
        <v>2738</v>
      </c>
    </row>
    <row r="232" spans="1:9" x14ac:dyDescent="0.25">
      <c r="A232" t="s">
        <v>350</v>
      </c>
      <c r="B232">
        <v>31655</v>
      </c>
      <c r="C232" t="s">
        <v>351</v>
      </c>
      <c r="D232" t="s">
        <v>11</v>
      </c>
      <c r="E232" t="s">
        <v>11</v>
      </c>
      <c r="F232" t="s">
        <v>17</v>
      </c>
      <c r="H232" t="s">
        <v>13</v>
      </c>
      <c r="I232" t="s">
        <v>2738</v>
      </c>
    </row>
    <row r="233" spans="1:9" x14ac:dyDescent="0.25">
      <c r="A233" t="s">
        <v>352</v>
      </c>
      <c r="B233">
        <v>48783</v>
      </c>
      <c r="C233" t="s">
        <v>353</v>
      </c>
      <c r="D233" t="s">
        <v>11</v>
      </c>
      <c r="E233" t="s">
        <v>11</v>
      </c>
      <c r="F233" t="s">
        <v>17</v>
      </c>
      <c r="H233" t="s">
        <v>13</v>
      </c>
      <c r="I233" t="s">
        <v>2738</v>
      </c>
    </row>
    <row r="234" spans="1:9" x14ac:dyDescent="0.25">
      <c r="A234" t="s">
        <v>354</v>
      </c>
      <c r="B234">
        <v>43075</v>
      </c>
      <c r="C234" t="s">
        <v>355</v>
      </c>
      <c r="D234" t="s">
        <v>11</v>
      </c>
      <c r="E234" t="s">
        <v>11</v>
      </c>
      <c r="F234" t="s">
        <v>12</v>
      </c>
      <c r="H234" t="s">
        <v>13</v>
      </c>
      <c r="I234" t="s">
        <v>2738</v>
      </c>
    </row>
    <row r="235" spans="1:9" x14ac:dyDescent="0.25">
      <c r="A235" t="s">
        <v>356</v>
      </c>
      <c r="B235">
        <v>17855</v>
      </c>
      <c r="C235" t="s">
        <v>357</v>
      </c>
      <c r="D235" t="s">
        <v>11</v>
      </c>
      <c r="E235" t="s">
        <v>11</v>
      </c>
      <c r="F235" t="s">
        <v>12</v>
      </c>
      <c r="H235" t="s">
        <v>52</v>
      </c>
      <c r="I235" t="s">
        <v>2738</v>
      </c>
    </row>
    <row r="236" spans="1:9" x14ac:dyDescent="0.25">
      <c r="A236" t="s">
        <v>358</v>
      </c>
      <c r="B236">
        <v>44227</v>
      </c>
      <c r="C236" t="s">
        <v>359</v>
      </c>
      <c r="D236" t="s">
        <v>11</v>
      </c>
      <c r="E236" t="s">
        <v>11</v>
      </c>
      <c r="F236" t="s">
        <v>17</v>
      </c>
      <c r="H236" t="s">
        <v>52</v>
      </c>
      <c r="I236" t="s">
        <v>2738</v>
      </c>
    </row>
    <row r="237" spans="1:9" x14ac:dyDescent="0.25">
      <c r="A237" t="s">
        <v>360</v>
      </c>
      <c r="B237">
        <v>38215</v>
      </c>
      <c r="C237" t="s">
        <v>361</v>
      </c>
      <c r="D237" t="s">
        <v>11</v>
      </c>
      <c r="E237" t="s">
        <v>11</v>
      </c>
      <c r="F237" t="s">
        <v>17</v>
      </c>
      <c r="H237" t="s">
        <v>52</v>
      </c>
      <c r="I237" t="s">
        <v>2738</v>
      </c>
    </row>
    <row r="238" spans="1:9" x14ac:dyDescent="0.25">
      <c r="A238" t="s">
        <v>362</v>
      </c>
      <c r="B238">
        <v>52570</v>
      </c>
      <c r="C238" t="s">
        <v>363</v>
      </c>
      <c r="D238" t="s">
        <v>11</v>
      </c>
      <c r="E238" t="s">
        <v>11</v>
      </c>
      <c r="F238" t="s">
        <v>17</v>
      </c>
      <c r="H238" t="s">
        <v>13</v>
      </c>
      <c r="I238" t="s">
        <v>2738</v>
      </c>
    </row>
    <row r="239" spans="1:9" x14ac:dyDescent="0.25">
      <c r="A239" t="s">
        <v>364</v>
      </c>
      <c r="B239">
        <v>29576</v>
      </c>
      <c r="C239" t="s">
        <v>365</v>
      </c>
      <c r="D239" t="s">
        <v>11</v>
      </c>
      <c r="E239" t="s">
        <v>11</v>
      </c>
      <c r="F239" t="s">
        <v>17</v>
      </c>
      <c r="H239" t="s">
        <v>13</v>
      </c>
      <c r="I239" t="s">
        <v>2738</v>
      </c>
    </row>
    <row r="240" spans="1:9" x14ac:dyDescent="0.25">
      <c r="A240" t="s">
        <v>366</v>
      </c>
      <c r="B240">
        <v>29419</v>
      </c>
      <c r="C240" t="s">
        <v>367</v>
      </c>
      <c r="D240" t="s">
        <v>11</v>
      </c>
      <c r="E240" t="s">
        <v>11</v>
      </c>
      <c r="F240" t="s">
        <v>17</v>
      </c>
      <c r="H240" t="s">
        <v>13</v>
      </c>
      <c r="I240" t="s">
        <v>2738</v>
      </c>
    </row>
    <row r="241" spans="1:9" x14ac:dyDescent="0.25">
      <c r="A241" t="s">
        <v>368</v>
      </c>
      <c r="B241">
        <v>37559</v>
      </c>
      <c r="C241" t="s">
        <v>369</v>
      </c>
      <c r="D241" t="s">
        <v>11</v>
      </c>
      <c r="E241" t="s">
        <v>11</v>
      </c>
      <c r="F241" t="s">
        <v>17</v>
      </c>
      <c r="H241" t="s">
        <v>52</v>
      </c>
      <c r="I241" t="s">
        <v>2738</v>
      </c>
    </row>
    <row r="242" spans="1:9" x14ac:dyDescent="0.25">
      <c r="A242" t="s">
        <v>370</v>
      </c>
      <c r="B242">
        <v>36343</v>
      </c>
      <c r="C242" t="s">
        <v>371</v>
      </c>
      <c r="D242" t="s">
        <v>11</v>
      </c>
      <c r="E242" t="s">
        <v>11</v>
      </c>
      <c r="F242" t="s">
        <v>158</v>
      </c>
      <c r="H242" t="s">
        <v>13</v>
      </c>
      <c r="I242" t="s">
        <v>2738</v>
      </c>
    </row>
    <row r="243" spans="1:9" x14ac:dyDescent="0.25">
      <c r="A243" t="s">
        <v>372</v>
      </c>
      <c r="B243">
        <v>44543</v>
      </c>
      <c r="C243" t="s">
        <v>373</v>
      </c>
      <c r="D243" t="s">
        <v>11</v>
      </c>
      <c r="E243" t="s">
        <v>11</v>
      </c>
      <c r="F243" t="s">
        <v>17</v>
      </c>
      <c r="H243" t="s">
        <v>13</v>
      </c>
      <c r="I243" t="s">
        <v>2738</v>
      </c>
    </row>
    <row r="244" spans="1:9" x14ac:dyDescent="0.25">
      <c r="A244" t="s">
        <v>374</v>
      </c>
      <c r="B244">
        <v>45679</v>
      </c>
      <c r="C244" t="s">
        <v>375</v>
      </c>
      <c r="D244" t="s">
        <v>11</v>
      </c>
      <c r="E244" t="s">
        <v>11</v>
      </c>
      <c r="F244" t="s">
        <v>17</v>
      </c>
      <c r="H244" t="s">
        <v>13</v>
      </c>
      <c r="I244" t="s">
        <v>2738</v>
      </c>
    </row>
    <row r="245" spans="1:9" x14ac:dyDescent="0.25">
      <c r="A245" t="s">
        <v>376</v>
      </c>
      <c r="B245">
        <v>26462</v>
      </c>
      <c r="C245" t="s">
        <v>377</v>
      </c>
      <c r="D245" t="s">
        <v>11</v>
      </c>
      <c r="E245" t="s">
        <v>11</v>
      </c>
      <c r="F245" t="s">
        <v>17</v>
      </c>
      <c r="H245" t="s">
        <v>13</v>
      </c>
      <c r="I245" t="s">
        <v>2738</v>
      </c>
    </row>
    <row r="246" spans="1:9" x14ac:dyDescent="0.25">
      <c r="A246" t="s">
        <v>378</v>
      </c>
      <c r="B246">
        <v>31157</v>
      </c>
      <c r="C246" t="s">
        <v>379</v>
      </c>
      <c r="D246" t="s">
        <v>11</v>
      </c>
      <c r="E246" t="s">
        <v>11</v>
      </c>
      <c r="F246" t="s">
        <v>17</v>
      </c>
      <c r="H246" t="s">
        <v>13</v>
      </c>
      <c r="I246" t="s">
        <v>2738</v>
      </c>
    </row>
    <row r="247" spans="1:9" x14ac:dyDescent="0.25">
      <c r="A247" t="s">
        <v>380</v>
      </c>
      <c r="B247">
        <v>28773</v>
      </c>
      <c r="C247" t="s">
        <v>381</v>
      </c>
      <c r="D247" t="s">
        <v>11</v>
      </c>
      <c r="E247" t="s">
        <v>11</v>
      </c>
      <c r="F247" t="s">
        <v>20</v>
      </c>
      <c r="H247" t="s">
        <v>52</v>
      </c>
      <c r="I247" t="s">
        <v>2738</v>
      </c>
    </row>
    <row r="248" spans="1:9" x14ac:dyDescent="0.25">
      <c r="A248" t="s">
        <v>382</v>
      </c>
      <c r="B248">
        <v>30742</v>
      </c>
      <c r="C248" t="s">
        <v>383</v>
      </c>
      <c r="D248" t="s">
        <v>11</v>
      </c>
      <c r="E248" t="s">
        <v>11</v>
      </c>
      <c r="F248" t="s">
        <v>17</v>
      </c>
      <c r="H248" t="s">
        <v>13</v>
      </c>
      <c r="I248" t="s">
        <v>2738</v>
      </c>
    </row>
    <row r="249" spans="1:9" x14ac:dyDescent="0.25">
      <c r="A249" t="s">
        <v>384</v>
      </c>
      <c r="B249">
        <v>53425</v>
      </c>
      <c r="C249" t="s">
        <v>385</v>
      </c>
      <c r="D249" t="s">
        <v>11</v>
      </c>
      <c r="E249" t="s">
        <v>11</v>
      </c>
      <c r="F249" t="s">
        <v>17</v>
      </c>
      <c r="H249" t="s">
        <v>13</v>
      </c>
      <c r="I249" t="s">
        <v>2738</v>
      </c>
    </row>
    <row r="250" spans="1:9" x14ac:dyDescent="0.25">
      <c r="A250" t="s">
        <v>386</v>
      </c>
      <c r="B250">
        <v>45052</v>
      </c>
      <c r="C250" t="s">
        <v>387</v>
      </c>
      <c r="D250" t="s">
        <v>11</v>
      </c>
      <c r="E250" t="s">
        <v>11</v>
      </c>
      <c r="F250" t="s">
        <v>17</v>
      </c>
      <c r="H250" t="s">
        <v>13</v>
      </c>
      <c r="I250" t="s">
        <v>2738</v>
      </c>
    </row>
    <row r="251" spans="1:9" x14ac:dyDescent="0.25">
      <c r="A251" t="s">
        <v>388</v>
      </c>
      <c r="B251">
        <v>34967</v>
      </c>
      <c r="C251" t="s">
        <v>389</v>
      </c>
      <c r="D251" t="s">
        <v>11</v>
      </c>
      <c r="E251" t="s">
        <v>11</v>
      </c>
      <c r="F251" t="s">
        <v>17</v>
      </c>
      <c r="H251" t="s">
        <v>13</v>
      </c>
      <c r="I251" t="s">
        <v>2738</v>
      </c>
    </row>
    <row r="252" spans="1:9" x14ac:dyDescent="0.25">
      <c r="A252" t="s">
        <v>390</v>
      </c>
      <c r="B252">
        <v>53405</v>
      </c>
      <c r="C252" t="s">
        <v>391</v>
      </c>
      <c r="D252" t="s">
        <v>11</v>
      </c>
      <c r="E252" t="s">
        <v>11</v>
      </c>
      <c r="F252" t="s">
        <v>17</v>
      </c>
      <c r="H252" t="s">
        <v>13</v>
      </c>
      <c r="I252" t="s">
        <v>2738</v>
      </c>
    </row>
    <row r="253" spans="1:9" x14ac:dyDescent="0.25">
      <c r="A253" t="s">
        <v>392</v>
      </c>
      <c r="B253">
        <v>35766</v>
      </c>
      <c r="C253" t="s">
        <v>393</v>
      </c>
      <c r="D253" t="s">
        <v>11</v>
      </c>
      <c r="E253" t="s">
        <v>11</v>
      </c>
      <c r="F253" t="s">
        <v>12</v>
      </c>
      <c r="H253" t="s">
        <v>52</v>
      </c>
      <c r="I253" t="s">
        <v>2738</v>
      </c>
    </row>
    <row r="254" spans="1:9" x14ac:dyDescent="0.25">
      <c r="A254" t="s">
        <v>394</v>
      </c>
      <c r="B254">
        <v>44144</v>
      </c>
      <c r="C254" t="s">
        <v>395</v>
      </c>
      <c r="D254" t="s">
        <v>11</v>
      </c>
      <c r="E254" t="s">
        <v>11</v>
      </c>
      <c r="F254" t="s">
        <v>17</v>
      </c>
      <c r="H254" t="s">
        <v>13</v>
      </c>
      <c r="I254" t="s">
        <v>2738</v>
      </c>
    </row>
    <row r="255" spans="1:9" x14ac:dyDescent="0.25">
      <c r="A255" t="s">
        <v>396</v>
      </c>
      <c r="B255">
        <v>49474</v>
      </c>
      <c r="C255" t="s">
        <v>397</v>
      </c>
      <c r="D255" t="s">
        <v>11</v>
      </c>
      <c r="E255" t="s">
        <v>11</v>
      </c>
      <c r="F255" t="s">
        <v>17</v>
      </c>
      <c r="H255" t="s">
        <v>13</v>
      </c>
      <c r="I255" t="s">
        <v>2738</v>
      </c>
    </row>
    <row r="256" spans="1:9" x14ac:dyDescent="0.25">
      <c r="A256" t="s">
        <v>398</v>
      </c>
      <c r="B256">
        <v>53216</v>
      </c>
      <c r="C256" t="s">
        <v>399</v>
      </c>
      <c r="D256" t="s">
        <v>11</v>
      </c>
      <c r="E256" t="s">
        <v>11</v>
      </c>
      <c r="F256" t="s">
        <v>20</v>
      </c>
      <c r="H256" t="s">
        <v>13</v>
      </c>
      <c r="I256" t="s">
        <v>2738</v>
      </c>
    </row>
    <row r="257" spans="1:9" x14ac:dyDescent="0.25">
      <c r="A257" t="s">
        <v>400</v>
      </c>
      <c r="B257">
        <v>22634</v>
      </c>
      <c r="C257" t="s">
        <v>401</v>
      </c>
      <c r="D257" t="s">
        <v>11</v>
      </c>
      <c r="E257" t="s">
        <v>11</v>
      </c>
      <c r="F257" t="s">
        <v>158</v>
      </c>
      <c r="H257" t="s">
        <v>52</v>
      </c>
      <c r="I257" t="s">
        <v>2738</v>
      </c>
    </row>
    <row r="258" spans="1:9" x14ac:dyDescent="0.25">
      <c r="A258" t="s">
        <v>402</v>
      </c>
      <c r="B258">
        <v>39525</v>
      </c>
      <c r="C258" t="s">
        <v>403</v>
      </c>
      <c r="D258" t="s">
        <v>11</v>
      </c>
      <c r="E258" t="s">
        <v>11</v>
      </c>
      <c r="F258" t="s">
        <v>17</v>
      </c>
      <c r="H258" t="s">
        <v>52</v>
      </c>
      <c r="I258" t="s">
        <v>2738</v>
      </c>
    </row>
    <row r="259" spans="1:9" x14ac:dyDescent="0.25">
      <c r="A259" t="s">
        <v>404</v>
      </c>
      <c r="B259">
        <v>30886</v>
      </c>
      <c r="C259" t="s">
        <v>405</v>
      </c>
      <c r="D259" t="s">
        <v>11</v>
      </c>
      <c r="E259" t="s">
        <v>11</v>
      </c>
      <c r="F259" t="s">
        <v>17</v>
      </c>
      <c r="H259" t="s">
        <v>13</v>
      </c>
      <c r="I259" t="s">
        <v>2738</v>
      </c>
    </row>
    <row r="260" spans="1:9" x14ac:dyDescent="0.25">
      <c r="A260" t="s">
        <v>406</v>
      </c>
      <c r="B260">
        <v>46689</v>
      </c>
      <c r="C260" t="s">
        <v>407</v>
      </c>
      <c r="D260" t="s">
        <v>11</v>
      </c>
      <c r="E260" t="s">
        <v>11</v>
      </c>
      <c r="F260" t="s">
        <v>12</v>
      </c>
      <c r="H260" t="s">
        <v>13</v>
      </c>
      <c r="I260" t="s">
        <v>2738</v>
      </c>
    </row>
    <row r="261" spans="1:9" x14ac:dyDescent="0.25">
      <c r="A261" t="s">
        <v>408</v>
      </c>
      <c r="B261">
        <v>40251</v>
      </c>
      <c r="C261" t="s">
        <v>409</v>
      </c>
      <c r="D261" t="s">
        <v>11</v>
      </c>
      <c r="E261" t="s">
        <v>11</v>
      </c>
      <c r="F261" t="s">
        <v>17</v>
      </c>
      <c r="H261" t="s">
        <v>13</v>
      </c>
      <c r="I261" t="s">
        <v>2738</v>
      </c>
    </row>
    <row r="262" spans="1:9" x14ac:dyDescent="0.25">
      <c r="A262" t="s">
        <v>410</v>
      </c>
      <c r="B262">
        <v>35464</v>
      </c>
      <c r="C262" t="s">
        <v>411</v>
      </c>
      <c r="D262" t="s">
        <v>11</v>
      </c>
      <c r="E262" t="s">
        <v>11</v>
      </c>
      <c r="F262" t="s">
        <v>12</v>
      </c>
      <c r="H262" t="s">
        <v>13</v>
      </c>
      <c r="I262" t="s">
        <v>2738</v>
      </c>
    </row>
    <row r="263" spans="1:9" x14ac:dyDescent="0.25">
      <c r="A263" t="s">
        <v>23</v>
      </c>
      <c r="B263">
        <v>73617</v>
      </c>
      <c r="C263" t="s">
        <v>24</v>
      </c>
      <c r="D263" t="s">
        <v>11</v>
      </c>
      <c r="E263" t="s">
        <v>11</v>
      </c>
      <c r="F263" t="s">
        <v>17</v>
      </c>
      <c r="H263" t="s">
        <v>13</v>
      </c>
      <c r="I263" t="s">
        <v>2738</v>
      </c>
    </row>
    <row r="264" spans="1:9" x14ac:dyDescent="0.25">
      <c r="A264" t="s">
        <v>412</v>
      </c>
      <c r="B264">
        <v>30683</v>
      </c>
      <c r="C264" t="s">
        <v>413</v>
      </c>
      <c r="D264" t="s">
        <v>11</v>
      </c>
      <c r="E264" t="s">
        <v>11</v>
      </c>
      <c r="F264" t="s">
        <v>17</v>
      </c>
      <c r="H264" t="s">
        <v>13</v>
      </c>
      <c r="I264" t="s">
        <v>2738</v>
      </c>
    </row>
    <row r="265" spans="1:9" x14ac:dyDescent="0.25">
      <c r="A265" t="s">
        <v>414</v>
      </c>
      <c r="B265">
        <v>50389</v>
      </c>
      <c r="C265" t="s">
        <v>415</v>
      </c>
      <c r="D265" t="s">
        <v>11</v>
      </c>
      <c r="E265" t="s">
        <v>11</v>
      </c>
      <c r="F265" t="s">
        <v>20</v>
      </c>
      <c r="H265" t="s">
        <v>13</v>
      </c>
      <c r="I265" t="s">
        <v>2738</v>
      </c>
    </row>
    <row r="266" spans="1:9" x14ac:dyDescent="0.25">
      <c r="A266" t="s">
        <v>416</v>
      </c>
      <c r="B266">
        <v>37991</v>
      </c>
      <c r="C266" t="s">
        <v>417</v>
      </c>
      <c r="D266" t="s">
        <v>11</v>
      </c>
      <c r="E266" t="s">
        <v>11</v>
      </c>
      <c r="F266" t="s">
        <v>12</v>
      </c>
      <c r="H266" t="s">
        <v>52</v>
      </c>
      <c r="I266" t="s">
        <v>2738</v>
      </c>
    </row>
    <row r="267" spans="1:9" x14ac:dyDescent="0.25">
      <c r="A267" t="s">
        <v>418</v>
      </c>
      <c r="B267">
        <v>48341</v>
      </c>
      <c r="C267" t="s">
        <v>419</v>
      </c>
      <c r="D267" t="s">
        <v>11</v>
      </c>
      <c r="E267" t="s">
        <v>11</v>
      </c>
      <c r="F267" t="s">
        <v>12</v>
      </c>
      <c r="H267" t="s">
        <v>13</v>
      </c>
      <c r="I267" t="s">
        <v>2738</v>
      </c>
    </row>
    <row r="268" spans="1:9" x14ac:dyDescent="0.25">
      <c r="A268" t="s">
        <v>420</v>
      </c>
      <c r="B268">
        <v>37835</v>
      </c>
      <c r="C268" t="s">
        <v>421</v>
      </c>
      <c r="D268" t="s">
        <v>11</v>
      </c>
      <c r="E268" t="s">
        <v>11</v>
      </c>
      <c r="F268" t="s">
        <v>17</v>
      </c>
      <c r="H268" t="s">
        <v>52</v>
      </c>
      <c r="I268" t="s">
        <v>2738</v>
      </c>
    </row>
    <row r="269" spans="1:9" x14ac:dyDescent="0.25">
      <c r="A269" t="s">
        <v>422</v>
      </c>
      <c r="B269">
        <v>15835</v>
      </c>
      <c r="C269" t="s">
        <v>423</v>
      </c>
      <c r="D269" t="s">
        <v>11</v>
      </c>
      <c r="E269" t="s">
        <v>11</v>
      </c>
      <c r="F269" t="s">
        <v>177</v>
      </c>
      <c r="H269" t="s">
        <v>52</v>
      </c>
      <c r="I269" t="s">
        <v>2738</v>
      </c>
    </row>
    <row r="270" spans="1:9" x14ac:dyDescent="0.25">
      <c r="A270" t="s">
        <v>424</v>
      </c>
      <c r="B270">
        <v>9087</v>
      </c>
      <c r="C270" t="s">
        <v>425</v>
      </c>
      <c r="D270" t="s">
        <v>11</v>
      </c>
      <c r="E270" t="s">
        <v>11</v>
      </c>
      <c r="F270" t="s">
        <v>12</v>
      </c>
      <c r="H270" t="s">
        <v>52</v>
      </c>
      <c r="I270" t="s">
        <v>2738</v>
      </c>
    </row>
    <row r="271" spans="1:9" x14ac:dyDescent="0.25">
      <c r="A271" t="s">
        <v>426</v>
      </c>
      <c r="B271">
        <v>28828</v>
      </c>
      <c r="C271" t="s">
        <v>427</v>
      </c>
      <c r="D271" t="s">
        <v>11</v>
      </c>
      <c r="E271" t="s">
        <v>11</v>
      </c>
      <c r="F271" t="s">
        <v>17</v>
      </c>
      <c r="H271" t="s">
        <v>13</v>
      </c>
      <c r="I271" t="s">
        <v>2738</v>
      </c>
    </row>
    <row r="272" spans="1:9" x14ac:dyDescent="0.25">
      <c r="A272" t="s">
        <v>428</v>
      </c>
      <c r="B272">
        <v>41467</v>
      </c>
      <c r="C272" t="s">
        <v>429</v>
      </c>
      <c r="D272" t="s">
        <v>11</v>
      </c>
      <c r="E272" t="s">
        <v>11</v>
      </c>
      <c r="F272" t="s">
        <v>17</v>
      </c>
      <c r="H272" t="s">
        <v>52</v>
      </c>
      <c r="I272" t="s">
        <v>2738</v>
      </c>
    </row>
    <row r="273" spans="1:9" x14ac:dyDescent="0.25">
      <c r="A273" t="s">
        <v>25</v>
      </c>
      <c r="B273">
        <v>73634</v>
      </c>
      <c r="C273" t="s">
        <v>26</v>
      </c>
      <c r="D273" t="s">
        <v>11</v>
      </c>
      <c r="E273" t="s">
        <v>11</v>
      </c>
      <c r="F273" t="s">
        <v>17</v>
      </c>
      <c r="H273" t="s">
        <v>13</v>
      </c>
      <c r="I273" t="s">
        <v>2738</v>
      </c>
    </row>
    <row r="274" spans="1:9" x14ac:dyDescent="0.25">
      <c r="A274" t="s">
        <v>430</v>
      </c>
      <c r="B274">
        <v>43503</v>
      </c>
      <c r="C274" t="s">
        <v>431</v>
      </c>
      <c r="D274" t="s">
        <v>11</v>
      </c>
      <c r="E274" t="s">
        <v>11</v>
      </c>
      <c r="F274" t="s">
        <v>12</v>
      </c>
      <c r="H274" t="s">
        <v>13</v>
      </c>
      <c r="I274" t="s">
        <v>2738</v>
      </c>
    </row>
    <row r="275" spans="1:9" x14ac:dyDescent="0.25">
      <c r="A275" t="s">
        <v>432</v>
      </c>
      <c r="B275">
        <v>31662</v>
      </c>
      <c r="C275" t="s">
        <v>433</v>
      </c>
      <c r="D275" t="s">
        <v>11</v>
      </c>
      <c r="E275" t="s">
        <v>11</v>
      </c>
      <c r="F275" t="s">
        <v>17</v>
      </c>
      <c r="H275" t="s">
        <v>13</v>
      </c>
      <c r="I275" t="s">
        <v>2738</v>
      </c>
    </row>
    <row r="276" spans="1:9" x14ac:dyDescent="0.25">
      <c r="A276" t="s">
        <v>434</v>
      </c>
      <c r="B276">
        <v>18182</v>
      </c>
      <c r="C276" t="s">
        <v>435</v>
      </c>
      <c r="D276" t="s">
        <v>11</v>
      </c>
      <c r="E276" t="s">
        <v>11</v>
      </c>
      <c r="F276" t="s">
        <v>17</v>
      </c>
      <c r="H276" t="s">
        <v>13</v>
      </c>
      <c r="I276" t="s">
        <v>2738</v>
      </c>
    </row>
    <row r="277" spans="1:9" x14ac:dyDescent="0.25">
      <c r="A277" t="s">
        <v>436</v>
      </c>
      <c r="B277">
        <v>39973</v>
      </c>
      <c r="C277" t="s">
        <v>437</v>
      </c>
      <c r="D277" t="s">
        <v>11</v>
      </c>
      <c r="E277" t="s">
        <v>11</v>
      </c>
      <c r="F277" t="s">
        <v>17</v>
      </c>
      <c r="H277" t="s">
        <v>13</v>
      </c>
      <c r="I277" t="s">
        <v>2738</v>
      </c>
    </row>
    <row r="278" spans="1:9" x14ac:dyDescent="0.25">
      <c r="A278" t="s">
        <v>438</v>
      </c>
      <c r="B278">
        <v>37938</v>
      </c>
      <c r="C278" t="s">
        <v>439</v>
      </c>
      <c r="D278" t="s">
        <v>11</v>
      </c>
      <c r="E278" t="s">
        <v>11</v>
      </c>
      <c r="F278" t="s">
        <v>17</v>
      </c>
      <c r="H278" t="s">
        <v>52</v>
      </c>
      <c r="I278" t="s">
        <v>2738</v>
      </c>
    </row>
    <row r="279" spans="1:9" x14ac:dyDescent="0.25">
      <c r="A279" t="s">
        <v>440</v>
      </c>
      <c r="B279">
        <v>38103</v>
      </c>
      <c r="C279" t="s">
        <v>441</v>
      </c>
      <c r="D279" t="s">
        <v>11</v>
      </c>
      <c r="E279" t="s">
        <v>11</v>
      </c>
      <c r="F279" t="s">
        <v>12</v>
      </c>
      <c r="H279" t="s">
        <v>52</v>
      </c>
      <c r="I279" t="s">
        <v>2738</v>
      </c>
    </row>
    <row r="280" spans="1:9" x14ac:dyDescent="0.25">
      <c r="A280" t="s">
        <v>442</v>
      </c>
      <c r="B280">
        <v>26798</v>
      </c>
      <c r="C280" t="s">
        <v>443</v>
      </c>
      <c r="D280" t="s">
        <v>11</v>
      </c>
      <c r="E280" t="s">
        <v>11</v>
      </c>
      <c r="F280" t="s">
        <v>17</v>
      </c>
      <c r="H280" t="s">
        <v>13</v>
      </c>
      <c r="I280" t="s">
        <v>2738</v>
      </c>
    </row>
    <row r="281" spans="1:9" x14ac:dyDescent="0.25">
      <c r="A281" t="s">
        <v>444</v>
      </c>
      <c r="B281">
        <v>45119</v>
      </c>
      <c r="C281" t="s">
        <v>445</v>
      </c>
      <c r="D281" t="s">
        <v>11</v>
      </c>
      <c r="E281" t="s">
        <v>11</v>
      </c>
      <c r="F281" t="s">
        <v>17</v>
      </c>
      <c r="H281" t="s">
        <v>13</v>
      </c>
      <c r="I281" t="s">
        <v>2738</v>
      </c>
    </row>
    <row r="282" spans="1:9" x14ac:dyDescent="0.25">
      <c r="A282" t="s">
        <v>446</v>
      </c>
      <c r="B282">
        <v>51261</v>
      </c>
      <c r="C282" t="s">
        <v>447</v>
      </c>
      <c r="D282" t="s">
        <v>11</v>
      </c>
      <c r="E282" t="s">
        <v>11</v>
      </c>
      <c r="F282" t="s">
        <v>17</v>
      </c>
      <c r="H282" t="s">
        <v>13</v>
      </c>
      <c r="I282" t="s">
        <v>2738</v>
      </c>
    </row>
    <row r="283" spans="1:9" x14ac:dyDescent="0.25">
      <c r="A283" t="s">
        <v>448</v>
      </c>
      <c r="B283">
        <v>31345</v>
      </c>
      <c r="C283" t="s">
        <v>449</v>
      </c>
      <c r="D283" t="s">
        <v>11</v>
      </c>
      <c r="E283" t="s">
        <v>11</v>
      </c>
      <c r="F283" t="s">
        <v>17</v>
      </c>
      <c r="H283" t="s">
        <v>13</v>
      </c>
      <c r="I283" t="s">
        <v>2738</v>
      </c>
    </row>
    <row r="284" spans="1:9" x14ac:dyDescent="0.25">
      <c r="A284" t="s">
        <v>450</v>
      </c>
      <c r="B284">
        <v>38987</v>
      </c>
      <c r="C284" t="s">
        <v>451</v>
      </c>
      <c r="D284" t="s">
        <v>11</v>
      </c>
      <c r="E284" t="s">
        <v>11</v>
      </c>
      <c r="F284" t="s">
        <v>17</v>
      </c>
      <c r="H284" t="s">
        <v>13</v>
      </c>
      <c r="I284" t="s">
        <v>2738</v>
      </c>
    </row>
    <row r="285" spans="1:9" x14ac:dyDescent="0.25">
      <c r="A285" t="s">
        <v>452</v>
      </c>
      <c r="B285">
        <v>31159</v>
      </c>
      <c r="C285" t="s">
        <v>453</v>
      </c>
      <c r="D285" t="s">
        <v>11</v>
      </c>
      <c r="E285" t="s">
        <v>11</v>
      </c>
      <c r="F285" t="s">
        <v>17</v>
      </c>
      <c r="H285" t="s">
        <v>13</v>
      </c>
      <c r="I285" t="s">
        <v>2738</v>
      </c>
    </row>
    <row r="286" spans="1:9" x14ac:dyDescent="0.25">
      <c r="A286" t="s">
        <v>454</v>
      </c>
      <c r="B286">
        <v>39879</v>
      </c>
      <c r="C286" t="s">
        <v>455</v>
      </c>
      <c r="D286" t="s">
        <v>11</v>
      </c>
      <c r="E286" t="s">
        <v>11</v>
      </c>
      <c r="F286" t="s">
        <v>17</v>
      </c>
      <c r="H286" t="s">
        <v>52</v>
      </c>
      <c r="I286" t="s">
        <v>2738</v>
      </c>
    </row>
    <row r="287" spans="1:9" x14ac:dyDescent="0.25">
      <c r="A287" t="s">
        <v>456</v>
      </c>
      <c r="B287">
        <v>40249</v>
      </c>
      <c r="C287" t="s">
        <v>457</v>
      </c>
      <c r="D287" t="s">
        <v>11</v>
      </c>
      <c r="E287" t="s">
        <v>11</v>
      </c>
      <c r="F287" t="s">
        <v>17</v>
      </c>
      <c r="H287" t="s">
        <v>13</v>
      </c>
      <c r="I287" t="s">
        <v>2738</v>
      </c>
    </row>
    <row r="288" spans="1:9" x14ac:dyDescent="0.25">
      <c r="A288" t="s">
        <v>458</v>
      </c>
      <c r="B288">
        <v>41282</v>
      </c>
      <c r="C288" t="s">
        <v>459</v>
      </c>
      <c r="D288" t="s">
        <v>11</v>
      </c>
      <c r="E288" t="s">
        <v>11</v>
      </c>
      <c r="F288" t="s">
        <v>17</v>
      </c>
      <c r="H288" t="s">
        <v>52</v>
      </c>
      <c r="I288" t="s">
        <v>2738</v>
      </c>
    </row>
    <row r="289" spans="1:9" x14ac:dyDescent="0.25">
      <c r="A289" t="s">
        <v>460</v>
      </c>
      <c r="B289">
        <v>45610</v>
      </c>
      <c r="C289" t="s">
        <v>461</v>
      </c>
      <c r="D289" t="s">
        <v>11</v>
      </c>
      <c r="E289" t="s">
        <v>11</v>
      </c>
      <c r="F289" t="s">
        <v>177</v>
      </c>
      <c r="H289" t="s">
        <v>13</v>
      </c>
      <c r="I289" t="s">
        <v>2738</v>
      </c>
    </row>
    <row r="290" spans="1:9" x14ac:dyDescent="0.25">
      <c r="A290" t="s">
        <v>462</v>
      </c>
      <c r="B290">
        <v>44096</v>
      </c>
      <c r="C290" t="s">
        <v>463</v>
      </c>
      <c r="D290" t="s">
        <v>11</v>
      </c>
      <c r="E290" t="s">
        <v>11</v>
      </c>
      <c r="F290" t="s">
        <v>17</v>
      </c>
      <c r="H290" t="s">
        <v>52</v>
      </c>
      <c r="I290" t="s">
        <v>2738</v>
      </c>
    </row>
    <row r="291" spans="1:9" x14ac:dyDescent="0.25">
      <c r="A291" t="s">
        <v>464</v>
      </c>
      <c r="B291">
        <v>48344</v>
      </c>
      <c r="C291" t="s">
        <v>465</v>
      </c>
      <c r="D291" t="s">
        <v>11</v>
      </c>
      <c r="E291" t="s">
        <v>11</v>
      </c>
      <c r="F291" t="s">
        <v>12</v>
      </c>
      <c r="H291" t="s">
        <v>13</v>
      </c>
      <c r="I291" t="s">
        <v>2738</v>
      </c>
    </row>
    <row r="292" spans="1:9" x14ac:dyDescent="0.25">
      <c r="A292" t="s">
        <v>466</v>
      </c>
      <c r="B292">
        <v>37674</v>
      </c>
      <c r="C292" t="s">
        <v>467</v>
      </c>
      <c r="D292" t="s">
        <v>11</v>
      </c>
      <c r="E292" t="s">
        <v>11</v>
      </c>
      <c r="F292" t="s">
        <v>17</v>
      </c>
      <c r="H292" t="s">
        <v>52</v>
      </c>
      <c r="I292" t="s">
        <v>2738</v>
      </c>
    </row>
    <row r="293" spans="1:9" x14ac:dyDescent="0.25">
      <c r="A293" t="s">
        <v>468</v>
      </c>
      <c r="B293">
        <v>44648</v>
      </c>
      <c r="C293" t="s">
        <v>469</v>
      </c>
      <c r="D293" t="s">
        <v>11</v>
      </c>
      <c r="E293" t="s">
        <v>11</v>
      </c>
      <c r="F293" t="s">
        <v>17</v>
      </c>
      <c r="H293" t="s">
        <v>52</v>
      </c>
      <c r="I293" t="s">
        <v>2738</v>
      </c>
    </row>
    <row r="294" spans="1:9" x14ac:dyDescent="0.25">
      <c r="A294" t="s">
        <v>470</v>
      </c>
      <c r="B294">
        <v>48275</v>
      </c>
      <c r="C294" t="s">
        <v>471</v>
      </c>
      <c r="D294" t="s">
        <v>11</v>
      </c>
      <c r="E294" t="s">
        <v>11</v>
      </c>
      <c r="F294" t="s">
        <v>17</v>
      </c>
      <c r="H294" t="s">
        <v>13</v>
      </c>
      <c r="I294" t="s">
        <v>2738</v>
      </c>
    </row>
    <row r="295" spans="1:9" x14ac:dyDescent="0.25">
      <c r="A295" t="s">
        <v>472</v>
      </c>
      <c r="B295">
        <v>36073</v>
      </c>
      <c r="C295" t="s">
        <v>473</v>
      </c>
      <c r="D295" t="s">
        <v>11</v>
      </c>
      <c r="E295" t="s">
        <v>11</v>
      </c>
      <c r="F295" t="s">
        <v>17</v>
      </c>
      <c r="H295" t="s">
        <v>52</v>
      </c>
      <c r="I295" t="s">
        <v>2738</v>
      </c>
    </row>
    <row r="296" spans="1:9" x14ac:dyDescent="0.25">
      <c r="A296" t="s">
        <v>474</v>
      </c>
      <c r="B296">
        <v>45046</v>
      </c>
      <c r="C296" t="s">
        <v>475</v>
      </c>
      <c r="D296" t="s">
        <v>11</v>
      </c>
      <c r="E296" t="s">
        <v>11</v>
      </c>
      <c r="F296" t="s">
        <v>17</v>
      </c>
      <c r="H296" t="s">
        <v>13</v>
      </c>
      <c r="I296" t="s">
        <v>2738</v>
      </c>
    </row>
    <row r="297" spans="1:9" x14ac:dyDescent="0.25">
      <c r="A297" t="s">
        <v>476</v>
      </c>
      <c r="B297">
        <v>46333</v>
      </c>
      <c r="C297" t="s">
        <v>477</v>
      </c>
      <c r="D297" t="s">
        <v>11</v>
      </c>
      <c r="E297" t="s">
        <v>11</v>
      </c>
      <c r="F297" t="s">
        <v>17</v>
      </c>
      <c r="H297" t="s">
        <v>13</v>
      </c>
      <c r="I297" t="s">
        <v>2738</v>
      </c>
    </row>
    <row r="298" spans="1:9" x14ac:dyDescent="0.25">
      <c r="A298" t="s">
        <v>478</v>
      </c>
      <c r="B298">
        <v>37558</v>
      </c>
      <c r="C298" t="s">
        <v>479</v>
      </c>
      <c r="D298" t="s">
        <v>11</v>
      </c>
      <c r="E298" t="s">
        <v>11</v>
      </c>
      <c r="F298" t="s">
        <v>17</v>
      </c>
      <c r="H298" t="s">
        <v>52</v>
      </c>
      <c r="I298" t="s">
        <v>2738</v>
      </c>
    </row>
    <row r="299" spans="1:9" x14ac:dyDescent="0.25">
      <c r="A299" t="s">
        <v>480</v>
      </c>
      <c r="B299">
        <v>49192</v>
      </c>
      <c r="C299" t="s">
        <v>481</v>
      </c>
      <c r="D299" t="s">
        <v>11</v>
      </c>
      <c r="E299" t="s">
        <v>11</v>
      </c>
      <c r="F299" t="s">
        <v>17</v>
      </c>
      <c r="H299" t="s">
        <v>13</v>
      </c>
      <c r="I299" t="s">
        <v>2738</v>
      </c>
    </row>
    <row r="300" spans="1:9" x14ac:dyDescent="0.25">
      <c r="A300" t="s">
        <v>482</v>
      </c>
      <c r="B300">
        <v>23308</v>
      </c>
      <c r="C300" t="s">
        <v>483</v>
      </c>
      <c r="D300" t="s">
        <v>11</v>
      </c>
      <c r="E300" t="s">
        <v>11</v>
      </c>
      <c r="F300" t="s">
        <v>20</v>
      </c>
      <c r="H300" t="s">
        <v>52</v>
      </c>
      <c r="I300" t="s">
        <v>2738</v>
      </c>
    </row>
    <row r="301" spans="1:9" x14ac:dyDescent="0.25">
      <c r="A301" t="s">
        <v>484</v>
      </c>
      <c r="B301">
        <v>46771</v>
      </c>
      <c r="C301" t="s">
        <v>485</v>
      </c>
      <c r="D301" t="s">
        <v>11</v>
      </c>
      <c r="E301" t="s">
        <v>11</v>
      </c>
      <c r="F301" t="s">
        <v>12</v>
      </c>
      <c r="H301" t="s">
        <v>13</v>
      </c>
      <c r="I301" t="s">
        <v>2738</v>
      </c>
    </row>
    <row r="302" spans="1:9" x14ac:dyDescent="0.25">
      <c r="A302" t="s">
        <v>486</v>
      </c>
      <c r="B302">
        <v>36314</v>
      </c>
      <c r="C302" t="s">
        <v>487</v>
      </c>
      <c r="D302" t="s">
        <v>11</v>
      </c>
      <c r="E302" t="s">
        <v>11</v>
      </c>
      <c r="F302" t="s">
        <v>20</v>
      </c>
      <c r="H302" t="s">
        <v>13</v>
      </c>
      <c r="I302" t="s">
        <v>2738</v>
      </c>
    </row>
    <row r="303" spans="1:9" x14ac:dyDescent="0.25">
      <c r="A303" t="s">
        <v>488</v>
      </c>
      <c r="B303">
        <v>50213</v>
      </c>
      <c r="C303" t="s">
        <v>489</v>
      </c>
      <c r="D303" t="s">
        <v>11</v>
      </c>
      <c r="E303" t="s">
        <v>11</v>
      </c>
      <c r="F303" t="s">
        <v>17</v>
      </c>
      <c r="H303" t="s">
        <v>13</v>
      </c>
      <c r="I303" t="s">
        <v>2738</v>
      </c>
    </row>
    <row r="304" spans="1:9" x14ac:dyDescent="0.25">
      <c r="A304" t="s">
        <v>490</v>
      </c>
      <c r="B304">
        <v>47345</v>
      </c>
      <c r="C304" t="s">
        <v>491</v>
      </c>
      <c r="D304" t="s">
        <v>11</v>
      </c>
      <c r="E304" t="s">
        <v>11</v>
      </c>
      <c r="F304" t="s">
        <v>17</v>
      </c>
      <c r="H304" t="s">
        <v>13</v>
      </c>
      <c r="I304" t="s">
        <v>2738</v>
      </c>
    </row>
    <row r="305" spans="1:9" x14ac:dyDescent="0.25">
      <c r="A305" t="s">
        <v>492</v>
      </c>
      <c r="B305">
        <v>37656</v>
      </c>
      <c r="C305" t="s">
        <v>493</v>
      </c>
      <c r="D305" t="s">
        <v>11</v>
      </c>
      <c r="E305" t="s">
        <v>11</v>
      </c>
      <c r="F305" t="s">
        <v>17</v>
      </c>
      <c r="H305" t="s">
        <v>52</v>
      </c>
      <c r="I305" t="s">
        <v>2738</v>
      </c>
    </row>
    <row r="306" spans="1:9" x14ac:dyDescent="0.25">
      <c r="A306" t="s">
        <v>494</v>
      </c>
      <c r="B306">
        <v>37948</v>
      </c>
      <c r="C306" t="s">
        <v>495</v>
      </c>
      <c r="D306" t="s">
        <v>11</v>
      </c>
      <c r="E306" t="s">
        <v>11</v>
      </c>
      <c r="F306" t="s">
        <v>17</v>
      </c>
      <c r="H306" t="s">
        <v>52</v>
      </c>
      <c r="I306" t="s">
        <v>2738</v>
      </c>
    </row>
    <row r="307" spans="1:9" x14ac:dyDescent="0.25">
      <c r="A307" t="s">
        <v>496</v>
      </c>
      <c r="B307">
        <v>40187</v>
      </c>
      <c r="C307" t="s">
        <v>497</v>
      </c>
      <c r="D307" t="s">
        <v>11</v>
      </c>
      <c r="E307" t="s">
        <v>11</v>
      </c>
      <c r="F307" t="s">
        <v>17</v>
      </c>
      <c r="H307" t="s">
        <v>13</v>
      </c>
      <c r="I307" t="s">
        <v>2738</v>
      </c>
    </row>
    <row r="308" spans="1:9" x14ac:dyDescent="0.25">
      <c r="A308" t="s">
        <v>498</v>
      </c>
      <c r="B308">
        <v>53193</v>
      </c>
      <c r="C308" t="s">
        <v>499</v>
      </c>
      <c r="D308" t="s">
        <v>11</v>
      </c>
      <c r="E308" t="s">
        <v>11</v>
      </c>
      <c r="F308" t="s">
        <v>17</v>
      </c>
      <c r="H308" t="s">
        <v>13</v>
      </c>
      <c r="I308" t="s">
        <v>2738</v>
      </c>
    </row>
    <row r="309" spans="1:9" x14ac:dyDescent="0.25">
      <c r="A309" t="s">
        <v>500</v>
      </c>
      <c r="B309">
        <v>43789</v>
      </c>
      <c r="C309" t="s">
        <v>501</v>
      </c>
      <c r="D309" t="s">
        <v>11</v>
      </c>
      <c r="E309" t="s">
        <v>11</v>
      </c>
      <c r="F309" t="s">
        <v>17</v>
      </c>
      <c r="H309" t="s">
        <v>13</v>
      </c>
      <c r="I309" t="s">
        <v>2738</v>
      </c>
    </row>
    <row r="310" spans="1:9" x14ac:dyDescent="0.25">
      <c r="A310" t="s">
        <v>502</v>
      </c>
      <c r="B310">
        <v>53215</v>
      </c>
      <c r="C310" t="s">
        <v>503</v>
      </c>
      <c r="D310" t="s">
        <v>11</v>
      </c>
      <c r="E310" t="s">
        <v>11</v>
      </c>
      <c r="F310" t="s">
        <v>20</v>
      </c>
      <c r="H310" t="s">
        <v>13</v>
      </c>
      <c r="I310" t="s">
        <v>2738</v>
      </c>
    </row>
    <row r="311" spans="1:9" x14ac:dyDescent="0.25">
      <c r="A311" t="s">
        <v>504</v>
      </c>
      <c r="B311">
        <v>37393</v>
      </c>
      <c r="C311" t="s">
        <v>505</v>
      </c>
      <c r="D311" t="s">
        <v>11</v>
      </c>
      <c r="E311" t="s">
        <v>11</v>
      </c>
      <c r="F311" t="s">
        <v>17</v>
      </c>
      <c r="H311" t="s">
        <v>52</v>
      </c>
      <c r="I311" t="s">
        <v>2738</v>
      </c>
    </row>
    <row r="312" spans="1:9" x14ac:dyDescent="0.25">
      <c r="A312" t="s">
        <v>506</v>
      </c>
      <c r="B312">
        <v>31271</v>
      </c>
      <c r="C312" t="s">
        <v>507</v>
      </c>
      <c r="D312" t="s">
        <v>11</v>
      </c>
      <c r="E312" t="s">
        <v>11</v>
      </c>
      <c r="F312" t="s">
        <v>17</v>
      </c>
      <c r="H312" t="s">
        <v>13</v>
      </c>
      <c r="I312" t="s">
        <v>2738</v>
      </c>
    </row>
    <row r="313" spans="1:9" x14ac:dyDescent="0.25">
      <c r="A313" t="s">
        <v>508</v>
      </c>
      <c r="B313">
        <v>36615</v>
      </c>
      <c r="C313" t="s">
        <v>509</v>
      </c>
      <c r="D313" t="s">
        <v>11</v>
      </c>
      <c r="E313" t="s">
        <v>11</v>
      </c>
      <c r="F313" t="s">
        <v>17</v>
      </c>
      <c r="H313" t="s">
        <v>13</v>
      </c>
      <c r="I313" t="s">
        <v>2738</v>
      </c>
    </row>
    <row r="314" spans="1:9" x14ac:dyDescent="0.25">
      <c r="A314" t="s">
        <v>510</v>
      </c>
      <c r="B314">
        <v>30618</v>
      </c>
      <c r="C314" t="s">
        <v>511</v>
      </c>
      <c r="D314" t="s">
        <v>11</v>
      </c>
      <c r="E314" t="s">
        <v>11</v>
      </c>
      <c r="F314" t="s">
        <v>17</v>
      </c>
      <c r="H314" t="s">
        <v>13</v>
      </c>
      <c r="I314" t="s">
        <v>2738</v>
      </c>
    </row>
    <row r="315" spans="1:9" x14ac:dyDescent="0.25">
      <c r="A315" t="s">
        <v>512</v>
      </c>
      <c r="B315">
        <v>52805</v>
      </c>
      <c r="C315" t="s">
        <v>513</v>
      </c>
      <c r="D315" t="s">
        <v>11</v>
      </c>
      <c r="E315" t="s">
        <v>11</v>
      </c>
      <c r="F315" t="s">
        <v>12</v>
      </c>
      <c r="H315" t="s">
        <v>13</v>
      </c>
      <c r="I315" t="s">
        <v>2738</v>
      </c>
    </row>
    <row r="316" spans="1:9" x14ac:dyDescent="0.25">
      <c r="A316" t="s">
        <v>514</v>
      </c>
      <c r="B316">
        <v>37797</v>
      </c>
      <c r="C316" t="s">
        <v>515</v>
      </c>
      <c r="D316" t="s">
        <v>11</v>
      </c>
      <c r="E316" t="s">
        <v>11</v>
      </c>
      <c r="F316" t="s">
        <v>17</v>
      </c>
      <c r="H316" t="s">
        <v>52</v>
      </c>
      <c r="I316" t="s">
        <v>2738</v>
      </c>
    </row>
    <row r="317" spans="1:9" x14ac:dyDescent="0.25">
      <c r="A317" t="s">
        <v>516</v>
      </c>
      <c r="B317">
        <v>31831</v>
      </c>
      <c r="C317" t="s">
        <v>517</v>
      </c>
      <c r="D317" t="s">
        <v>11</v>
      </c>
      <c r="E317" t="s">
        <v>11</v>
      </c>
      <c r="F317" t="s">
        <v>17</v>
      </c>
      <c r="H317" t="s">
        <v>13</v>
      </c>
      <c r="I317" t="s">
        <v>2738</v>
      </c>
    </row>
    <row r="318" spans="1:9" x14ac:dyDescent="0.25">
      <c r="A318" t="s">
        <v>518</v>
      </c>
      <c r="B318">
        <v>28991</v>
      </c>
      <c r="C318" t="s">
        <v>519</v>
      </c>
      <c r="D318" t="s">
        <v>11</v>
      </c>
      <c r="E318" t="s">
        <v>11</v>
      </c>
      <c r="F318" t="s">
        <v>20</v>
      </c>
      <c r="H318" t="s">
        <v>13</v>
      </c>
      <c r="I318" t="s">
        <v>2738</v>
      </c>
    </row>
    <row r="319" spans="1:9" x14ac:dyDescent="0.25">
      <c r="A319" t="s">
        <v>27</v>
      </c>
      <c r="B319">
        <v>73621</v>
      </c>
      <c r="C319" t="s">
        <v>28</v>
      </c>
      <c r="D319" t="s">
        <v>11</v>
      </c>
      <c r="E319" t="s">
        <v>11</v>
      </c>
      <c r="F319" t="s">
        <v>17</v>
      </c>
      <c r="H319" t="s">
        <v>13</v>
      </c>
      <c r="I319" t="s">
        <v>2738</v>
      </c>
    </row>
    <row r="320" spans="1:9" x14ac:dyDescent="0.25">
      <c r="A320" t="s">
        <v>520</v>
      </c>
      <c r="B320">
        <v>50057</v>
      </c>
      <c r="C320" t="s">
        <v>521</v>
      </c>
      <c r="D320" t="s">
        <v>11</v>
      </c>
      <c r="E320" t="s">
        <v>11</v>
      </c>
      <c r="F320" t="s">
        <v>12</v>
      </c>
      <c r="H320" t="s">
        <v>13</v>
      </c>
      <c r="I320" t="s">
        <v>2738</v>
      </c>
    </row>
    <row r="321" spans="1:9" x14ac:dyDescent="0.25">
      <c r="A321" t="s">
        <v>29</v>
      </c>
      <c r="B321">
        <v>73616</v>
      </c>
      <c r="C321" t="s">
        <v>30</v>
      </c>
      <c r="D321" t="s">
        <v>11</v>
      </c>
      <c r="E321" t="s">
        <v>11</v>
      </c>
      <c r="F321" t="s">
        <v>17</v>
      </c>
      <c r="H321" t="s">
        <v>13</v>
      </c>
      <c r="I321" t="s">
        <v>2738</v>
      </c>
    </row>
    <row r="322" spans="1:9" x14ac:dyDescent="0.25">
      <c r="A322" t="s">
        <v>522</v>
      </c>
      <c r="B322">
        <v>41452</v>
      </c>
      <c r="C322" t="s">
        <v>523</v>
      </c>
      <c r="D322" t="s">
        <v>11</v>
      </c>
      <c r="E322" t="s">
        <v>11</v>
      </c>
      <c r="F322" t="s">
        <v>12</v>
      </c>
      <c r="H322" t="s">
        <v>52</v>
      </c>
      <c r="I322" t="s">
        <v>2738</v>
      </c>
    </row>
    <row r="323" spans="1:9" x14ac:dyDescent="0.25">
      <c r="A323" t="s">
        <v>196</v>
      </c>
      <c r="B323">
        <v>56779</v>
      </c>
      <c r="C323" t="s">
        <v>197</v>
      </c>
      <c r="D323" t="s">
        <v>11</v>
      </c>
      <c r="E323" t="s">
        <v>11</v>
      </c>
      <c r="F323" t="s">
        <v>12</v>
      </c>
      <c r="H323" t="s">
        <v>52</v>
      </c>
      <c r="I323" t="s">
        <v>2738</v>
      </c>
    </row>
    <row r="324" spans="1:9" x14ac:dyDescent="0.25">
      <c r="A324" t="s">
        <v>524</v>
      </c>
      <c r="B324">
        <v>31702</v>
      </c>
      <c r="C324" t="s">
        <v>525</v>
      </c>
      <c r="D324" t="s">
        <v>11</v>
      </c>
      <c r="E324" t="s">
        <v>11</v>
      </c>
      <c r="F324" t="s">
        <v>17</v>
      </c>
      <c r="H324" t="s">
        <v>13</v>
      </c>
      <c r="I324" t="s">
        <v>2738</v>
      </c>
    </row>
    <row r="325" spans="1:9" x14ac:dyDescent="0.25">
      <c r="A325" t="s">
        <v>526</v>
      </c>
      <c r="B325">
        <v>40738</v>
      </c>
      <c r="C325" t="s">
        <v>527</v>
      </c>
      <c r="D325" t="s">
        <v>11</v>
      </c>
      <c r="E325" t="s">
        <v>11</v>
      </c>
      <c r="F325" t="s">
        <v>17</v>
      </c>
      <c r="H325" t="s">
        <v>13</v>
      </c>
      <c r="I325" t="s">
        <v>2738</v>
      </c>
    </row>
    <row r="326" spans="1:9" x14ac:dyDescent="0.25">
      <c r="A326" t="s">
        <v>528</v>
      </c>
      <c r="B326">
        <v>38625</v>
      </c>
      <c r="C326" t="s">
        <v>529</v>
      </c>
      <c r="D326" t="s">
        <v>11</v>
      </c>
      <c r="E326" t="s">
        <v>11</v>
      </c>
      <c r="F326" t="s">
        <v>17</v>
      </c>
      <c r="H326" t="s">
        <v>52</v>
      </c>
      <c r="I326" t="s">
        <v>2738</v>
      </c>
    </row>
    <row r="327" spans="1:9" x14ac:dyDescent="0.25">
      <c r="A327" t="s">
        <v>530</v>
      </c>
      <c r="B327">
        <v>28763</v>
      </c>
      <c r="C327" t="s">
        <v>531</v>
      </c>
      <c r="D327" t="s">
        <v>11</v>
      </c>
      <c r="E327" t="s">
        <v>11</v>
      </c>
      <c r="F327" t="s">
        <v>17</v>
      </c>
      <c r="H327" t="s">
        <v>52</v>
      </c>
      <c r="I327" t="s">
        <v>2738</v>
      </c>
    </row>
    <row r="328" spans="1:9" x14ac:dyDescent="0.25">
      <c r="A328" t="s">
        <v>532</v>
      </c>
      <c r="B328">
        <v>52736</v>
      </c>
      <c r="C328" t="s">
        <v>533</v>
      </c>
      <c r="D328" t="s">
        <v>11</v>
      </c>
      <c r="E328" t="s">
        <v>11</v>
      </c>
      <c r="F328" t="s">
        <v>17</v>
      </c>
      <c r="H328" t="s">
        <v>13</v>
      </c>
      <c r="I328" t="s">
        <v>2738</v>
      </c>
    </row>
    <row r="329" spans="1:9" x14ac:dyDescent="0.25">
      <c r="A329" t="s">
        <v>534</v>
      </c>
      <c r="B329">
        <v>31722</v>
      </c>
      <c r="C329" t="s">
        <v>535</v>
      </c>
      <c r="D329" t="s">
        <v>11</v>
      </c>
      <c r="E329" t="s">
        <v>11</v>
      </c>
      <c r="F329" t="s">
        <v>17</v>
      </c>
      <c r="H329" t="s">
        <v>13</v>
      </c>
      <c r="I329" t="s">
        <v>2738</v>
      </c>
    </row>
    <row r="330" spans="1:9" x14ac:dyDescent="0.25">
      <c r="A330" t="s">
        <v>536</v>
      </c>
      <c r="B330">
        <v>28200</v>
      </c>
      <c r="C330" t="s">
        <v>537</v>
      </c>
      <c r="D330" t="s">
        <v>11</v>
      </c>
      <c r="E330" t="s">
        <v>11</v>
      </c>
      <c r="F330" t="s">
        <v>17</v>
      </c>
      <c r="H330" t="s">
        <v>13</v>
      </c>
      <c r="I330" t="s">
        <v>2738</v>
      </c>
    </row>
    <row r="331" spans="1:9" x14ac:dyDescent="0.25">
      <c r="A331" t="s">
        <v>538</v>
      </c>
      <c r="B331">
        <v>44149</v>
      </c>
      <c r="C331" t="s">
        <v>539</v>
      </c>
      <c r="D331" t="s">
        <v>11</v>
      </c>
      <c r="E331" t="s">
        <v>11</v>
      </c>
      <c r="F331" t="s">
        <v>17</v>
      </c>
      <c r="H331" t="s">
        <v>13</v>
      </c>
      <c r="I331" t="s">
        <v>2738</v>
      </c>
    </row>
    <row r="332" spans="1:9" x14ac:dyDescent="0.25">
      <c r="A332" t="s">
        <v>540</v>
      </c>
      <c r="B332">
        <v>36554</v>
      </c>
      <c r="C332" t="s">
        <v>541</v>
      </c>
      <c r="D332" t="s">
        <v>11</v>
      </c>
      <c r="E332" t="s">
        <v>11</v>
      </c>
      <c r="F332" t="s">
        <v>39</v>
      </c>
      <c r="H332" t="s">
        <v>52</v>
      </c>
      <c r="I332" t="s">
        <v>2738</v>
      </c>
    </row>
    <row r="333" spans="1:9" x14ac:dyDescent="0.25">
      <c r="A333" t="s">
        <v>542</v>
      </c>
      <c r="B333">
        <v>44434</v>
      </c>
      <c r="C333" t="s">
        <v>543</v>
      </c>
      <c r="D333" t="s">
        <v>11</v>
      </c>
      <c r="E333" t="s">
        <v>11</v>
      </c>
      <c r="F333" t="s">
        <v>17</v>
      </c>
      <c r="H333" t="s">
        <v>13</v>
      </c>
      <c r="I333" t="s">
        <v>2738</v>
      </c>
    </row>
    <row r="334" spans="1:9" x14ac:dyDescent="0.25">
      <c r="A334" t="s">
        <v>544</v>
      </c>
      <c r="B334">
        <v>36317</v>
      </c>
      <c r="C334" t="s">
        <v>545</v>
      </c>
      <c r="D334" t="s">
        <v>11</v>
      </c>
      <c r="E334" t="s">
        <v>11</v>
      </c>
      <c r="F334" t="s">
        <v>20</v>
      </c>
      <c r="H334" t="s">
        <v>52</v>
      </c>
      <c r="I334" t="s">
        <v>2738</v>
      </c>
    </row>
    <row r="335" spans="1:9" x14ac:dyDescent="0.25">
      <c r="A335" t="s">
        <v>546</v>
      </c>
      <c r="B335">
        <v>53217</v>
      </c>
      <c r="C335" t="s">
        <v>547</v>
      </c>
      <c r="D335" t="s">
        <v>11</v>
      </c>
      <c r="E335" t="s">
        <v>11</v>
      </c>
      <c r="F335" t="s">
        <v>20</v>
      </c>
      <c r="H335" t="s">
        <v>13</v>
      </c>
      <c r="I335" t="s">
        <v>2738</v>
      </c>
    </row>
    <row r="336" spans="1:9" x14ac:dyDescent="0.25">
      <c r="A336" t="s">
        <v>548</v>
      </c>
      <c r="B336">
        <v>31834</v>
      </c>
      <c r="C336" t="s">
        <v>549</v>
      </c>
      <c r="D336" t="s">
        <v>11</v>
      </c>
      <c r="E336" t="s">
        <v>11</v>
      </c>
      <c r="F336" t="s">
        <v>17</v>
      </c>
      <c r="H336" t="s">
        <v>13</v>
      </c>
      <c r="I336" t="s">
        <v>2738</v>
      </c>
    </row>
    <row r="337" spans="1:9" x14ac:dyDescent="0.25">
      <c r="A337" t="s">
        <v>550</v>
      </c>
      <c r="B337">
        <v>28845</v>
      </c>
      <c r="C337" t="s">
        <v>551</v>
      </c>
      <c r="D337" t="s">
        <v>11</v>
      </c>
      <c r="E337" t="s">
        <v>11</v>
      </c>
      <c r="F337" t="s">
        <v>17</v>
      </c>
      <c r="H337" t="s">
        <v>52</v>
      </c>
      <c r="I337" t="s">
        <v>2738</v>
      </c>
    </row>
    <row r="338" spans="1:9" x14ac:dyDescent="0.25">
      <c r="A338" t="s">
        <v>552</v>
      </c>
      <c r="B338">
        <v>44653</v>
      </c>
      <c r="C338" t="s">
        <v>553</v>
      </c>
      <c r="D338" t="s">
        <v>11</v>
      </c>
      <c r="E338" t="s">
        <v>11</v>
      </c>
      <c r="F338" t="s">
        <v>17</v>
      </c>
      <c r="H338" t="s">
        <v>52</v>
      </c>
      <c r="I338" t="s">
        <v>2738</v>
      </c>
    </row>
    <row r="339" spans="1:9" x14ac:dyDescent="0.25">
      <c r="A339" t="s">
        <v>198</v>
      </c>
      <c r="B339">
        <v>56778</v>
      </c>
      <c r="C339" t="s">
        <v>199</v>
      </c>
      <c r="D339" t="s">
        <v>11</v>
      </c>
      <c r="E339" t="s">
        <v>11</v>
      </c>
      <c r="F339" t="s">
        <v>12</v>
      </c>
      <c r="H339" t="s">
        <v>52</v>
      </c>
      <c r="I339" t="s">
        <v>2738</v>
      </c>
    </row>
    <row r="340" spans="1:9" x14ac:dyDescent="0.25">
      <c r="A340" t="s">
        <v>554</v>
      </c>
      <c r="B340">
        <v>38032</v>
      </c>
      <c r="C340" t="s">
        <v>555</v>
      </c>
      <c r="D340" t="s">
        <v>11</v>
      </c>
      <c r="E340" t="s">
        <v>11</v>
      </c>
      <c r="F340" t="s">
        <v>17</v>
      </c>
      <c r="H340" t="s">
        <v>52</v>
      </c>
      <c r="I340" t="s">
        <v>2738</v>
      </c>
    </row>
    <row r="341" spans="1:9" x14ac:dyDescent="0.25">
      <c r="A341" t="s">
        <v>556</v>
      </c>
      <c r="B341">
        <v>34970</v>
      </c>
      <c r="C341" t="s">
        <v>557</v>
      </c>
      <c r="D341" t="s">
        <v>11</v>
      </c>
      <c r="E341" t="s">
        <v>11</v>
      </c>
      <c r="F341" t="s">
        <v>17</v>
      </c>
      <c r="H341" t="s">
        <v>13</v>
      </c>
      <c r="I341" t="s">
        <v>2738</v>
      </c>
    </row>
    <row r="342" spans="1:9" x14ac:dyDescent="0.25">
      <c r="A342" t="s">
        <v>558</v>
      </c>
      <c r="B342">
        <v>30673</v>
      </c>
      <c r="C342" t="s">
        <v>559</v>
      </c>
      <c r="D342" t="s">
        <v>11</v>
      </c>
      <c r="E342" t="s">
        <v>11</v>
      </c>
      <c r="F342" t="s">
        <v>17</v>
      </c>
      <c r="H342" t="s">
        <v>13</v>
      </c>
      <c r="I342" t="s">
        <v>2738</v>
      </c>
    </row>
    <row r="343" spans="1:9" x14ac:dyDescent="0.25">
      <c r="A343" t="s">
        <v>560</v>
      </c>
      <c r="B343">
        <v>40250</v>
      </c>
      <c r="C343" t="s">
        <v>561</v>
      </c>
      <c r="D343" t="s">
        <v>11</v>
      </c>
      <c r="E343" t="s">
        <v>11</v>
      </c>
      <c r="F343" t="s">
        <v>17</v>
      </c>
      <c r="H343" t="s">
        <v>13</v>
      </c>
      <c r="I343" t="s">
        <v>2738</v>
      </c>
    </row>
    <row r="344" spans="1:9" x14ac:dyDescent="0.25">
      <c r="A344" t="s">
        <v>562</v>
      </c>
      <c r="B344">
        <v>53197</v>
      </c>
      <c r="C344" t="s">
        <v>563</v>
      </c>
      <c r="D344" t="s">
        <v>11</v>
      </c>
      <c r="E344" t="s">
        <v>11</v>
      </c>
      <c r="F344" t="s">
        <v>17</v>
      </c>
      <c r="H344" t="s">
        <v>13</v>
      </c>
      <c r="I344" t="s">
        <v>2738</v>
      </c>
    </row>
    <row r="345" spans="1:9" x14ac:dyDescent="0.25">
      <c r="A345" t="s">
        <v>564</v>
      </c>
      <c r="B345">
        <v>50212</v>
      </c>
      <c r="C345" t="s">
        <v>565</v>
      </c>
      <c r="D345" t="s">
        <v>11</v>
      </c>
      <c r="E345" t="s">
        <v>11</v>
      </c>
      <c r="F345" t="s">
        <v>17</v>
      </c>
      <c r="H345" t="s">
        <v>13</v>
      </c>
      <c r="I345" t="s">
        <v>2738</v>
      </c>
    </row>
    <row r="346" spans="1:9" x14ac:dyDescent="0.25">
      <c r="A346" t="s">
        <v>566</v>
      </c>
      <c r="B346">
        <v>33212</v>
      </c>
      <c r="C346" t="s">
        <v>567</v>
      </c>
      <c r="D346" t="s">
        <v>11</v>
      </c>
      <c r="E346" t="s">
        <v>11</v>
      </c>
      <c r="F346" t="s">
        <v>17</v>
      </c>
      <c r="H346" t="s">
        <v>13</v>
      </c>
      <c r="I346" t="s">
        <v>2738</v>
      </c>
    </row>
    <row r="347" spans="1:9" x14ac:dyDescent="0.25">
      <c r="A347" t="s">
        <v>568</v>
      </c>
      <c r="B347">
        <v>40784</v>
      </c>
      <c r="C347" t="s">
        <v>569</v>
      </c>
      <c r="D347" t="s">
        <v>11</v>
      </c>
      <c r="E347" t="s">
        <v>11</v>
      </c>
      <c r="F347" t="s">
        <v>177</v>
      </c>
      <c r="H347" t="s">
        <v>52</v>
      </c>
      <c r="I347" t="s">
        <v>2738</v>
      </c>
    </row>
    <row r="348" spans="1:9" x14ac:dyDescent="0.25">
      <c r="A348" t="s">
        <v>570</v>
      </c>
      <c r="B348">
        <v>41246</v>
      </c>
      <c r="C348" t="s">
        <v>571</v>
      </c>
      <c r="D348" t="s">
        <v>11</v>
      </c>
      <c r="E348" t="s">
        <v>11</v>
      </c>
      <c r="F348" t="s">
        <v>17</v>
      </c>
      <c r="H348" t="s">
        <v>13</v>
      </c>
      <c r="I348" t="s">
        <v>2738</v>
      </c>
    </row>
    <row r="349" spans="1:9" x14ac:dyDescent="0.25">
      <c r="A349" t="s">
        <v>572</v>
      </c>
      <c r="B349">
        <v>36120</v>
      </c>
      <c r="C349" t="s">
        <v>573</v>
      </c>
      <c r="D349" t="s">
        <v>11</v>
      </c>
      <c r="E349" t="s">
        <v>11</v>
      </c>
      <c r="F349" t="s">
        <v>17</v>
      </c>
      <c r="H349" t="s">
        <v>13</v>
      </c>
      <c r="I349" t="s">
        <v>2738</v>
      </c>
    </row>
    <row r="350" spans="1:9" x14ac:dyDescent="0.25">
      <c r="A350" t="s">
        <v>31</v>
      </c>
      <c r="B350">
        <v>46928</v>
      </c>
      <c r="C350" t="s">
        <v>32</v>
      </c>
      <c r="D350" t="s">
        <v>11</v>
      </c>
      <c r="E350" t="s">
        <v>11</v>
      </c>
      <c r="F350" t="s">
        <v>12</v>
      </c>
      <c r="H350" t="s">
        <v>13</v>
      </c>
      <c r="I350" t="s">
        <v>2738</v>
      </c>
    </row>
    <row r="351" spans="1:9" x14ac:dyDescent="0.25">
      <c r="A351" t="s">
        <v>574</v>
      </c>
      <c r="B351">
        <v>27636</v>
      </c>
      <c r="C351" t="s">
        <v>575</v>
      </c>
      <c r="D351" t="s">
        <v>11</v>
      </c>
      <c r="E351" t="s">
        <v>11</v>
      </c>
      <c r="F351" t="s">
        <v>17</v>
      </c>
      <c r="H351" t="s">
        <v>13</v>
      </c>
      <c r="I351" t="s">
        <v>2738</v>
      </c>
    </row>
    <row r="352" spans="1:9" x14ac:dyDescent="0.25">
      <c r="A352" t="s">
        <v>576</v>
      </c>
      <c r="B352">
        <v>41003</v>
      </c>
      <c r="C352" t="s">
        <v>577</v>
      </c>
      <c r="D352" t="s">
        <v>11</v>
      </c>
      <c r="E352" t="s">
        <v>11</v>
      </c>
      <c r="F352" t="s">
        <v>17</v>
      </c>
      <c r="H352" t="s">
        <v>52</v>
      </c>
      <c r="I352" t="s">
        <v>2738</v>
      </c>
    </row>
    <row r="353" spans="1:9" x14ac:dyDescent="0.25">
      <c r="A353" t="s">
        <v>33</v>
      </c>
      <c r="B353">
        <v>73604</v>
      </c>
      <c r="C353" t="s">
        <v>34</v>
      </c>
      <c r="D353" t="s">
        <v>11</v>
      </c>
      <c r="E353" t="s">
        <v>11</v>
      </c>
      <c r="F353" t="s">
        <v>17</v>
      </c>
      <c r="H353" t="s">
        <v>13</v>
      </c>
      <c r="I353" t="s">
        <v>2738</v>
      </c>
    </row>
    <row r="354" spans="1:9" x14ac:dyDescent="0.25">
      <c r="A354" t="s">
        <v>578</v>
      </c>
      <c r="B354">
        <v>51250</v>
      </c>
      <c r="C354" t="s">
        <v>579</v>
      </c>
      <c r="D354" t="s">
        <v>11</v>
      </c>
      <c r="E354" t="s">
        <v>11</v>
      </c>
      <c r="F354" t="s">
        <v>39</v>
      </c>
      <c r="H354" t="s">
        <v>13</v>
      </c>
      <c r="I354" t="s">
        <v>2738</v>
      </c>
    </row>
    <row r="355" spans="1:9" x14ac:dyDescent="0.25">
      <c r="A355" t="s">
        <v>580</v>
      </c>
      <c r="B355">
        <v>27641</v>
      </c>
      <c r="C355" t="s">
        <v>581</v>
      </c>
      <c r="D355" t="s">
        <v>11</v>
      </c>
      <c r="E355" t="s">
        <v>11</v>
      </c>
      <c r="F355" t="s">
        <v>17</v>
      </c>
      <c r="H355" t="s">
        <v>13</v>
      </c>
      <c r="I355" t="s">
        <v>2738</v>
      </c>
    </row>
    <row r="356" spans="1:9" x14ac:dyDescent="0.25">
      <c r="A356" t="s">
        <v>35</v>
      </c>
      <c r="B356">
        <v>73620</v>
      </c>
      <c r="C356" t="s">
        <v>36</v>
      </c>
      <c r="D356" t="s">
        <v>11</v>
      </c>
      <c r="E356" t="s">
        <v>11</v>
      </c>
      <c r="F356" t="s">
        <v>17</v>
      </c>
      <c r="H356" t="s">
        <v>13</v>
      </c>
      <c r="I356" t="s">
        <v>2738</v>
      </c>
    </row>
    <row r="357" spans="1:9" x14ac:dyDescent="0.25">
      <c r="A357" t="s">
        <v>582</v>
      </c>
      <c r="B357">
        <v>37219</v>
      </c>
      <c r="C357" t="s">
        <v>583</v>
      </c>
      <c r="D357" t="s">
        <v>11</v>
      </c>
      <c r="E357" t="s">
        <v>11</v>
      </c>
      <c r="F357" t="s">
        <v>17</v>
      </c>
      <c r="H357" t="s">
        <v>52</v>
      </c>
      <c r="I357" t="s">
        <v>2738</v>
      </c>
    </row>
    <row r="358" spans="1:9" x14ac:dyDescent="0.25">
      <c r="A358" t="s">
        <v>584</v>
      </c>
      <c r="B358">
        <v>34065</v>
      </c>
      <c r="C358" t="s">
        <v>585</v>
      </c>
      <c r="D358" t="s">
        <v>11</v>
      </c>
      <c r="E358" t="s">
        <v>11</v>
      </c>
      <c r="F358" t="s">
        <v>12</v>
      </c>
      <c r="H358" t="s">
        <v>13</v>
      </c>
      <c r="I358" t="s">
        <v>2738</v>
      </c>
    </row>
    <row r="359" spans="1:9" x14ac:dyDescent="0.25">
      <c r="A359" t="s">
        <v>586</v>
      </c>
      <c r="B359">
        <v>32660</v>
      </c>
      <c r="C359" t="s">
        <v>587</v>
      </c>
      <c r="D359" t="s">
        <v>11</v>
      </c>
      <c r="E359" t="s">
        <v>11</v>
      </c>
      <c r="F359" t="s">
        <v>17</v>
      </c>
      <c r="H359" t="s">
        <v>13</v>
      </c>
      <c r="I359" t="s">
        <v>2738</v>
      </c>
    </row>
    <row r="360" spans="1:9" x14ac:dyDescent="0.25">
      <c r="A360" t="s">
        <v>588</v>
      </c>
      <c r="B360">
        <v>42824</v>
      </c>
      <c r="C360" t="s">
        <v>589</v>
      </c>
      <c r="D360" t="s">
        <v>11</v>
      </c>
      <c r="E360" t="s">
        <v>11</v>
      </c>
      <c r="F360" t="s">
        <v>17</v>
      </c>
      <c r="H360" t="s">
        <v>13</v>
      </c>
      <c r="I360" t="s">
        <v>2738</v>
      </c>
    </row>
    <row r="361" spans="1:9" x14ac:dyDescent="0.25">
      <c r="A361" t="s">
        <v>590</v>
      </c>
      <c r="B361">
        <v>39760</v>
      </c>
      <c r="C361" t="s">
        <v>591</v>
      </c>
      <c r="D361" t="s">
        <v>11</v>
      </c>
      <c r="E361" t="s">
        <v>11</v>
      </c>
      <c r="F361" t="s">
        <v>17</v>
      </c>
      <c r="H361" t="s">
        <v>13</v>
      </c>
      <c r="I361" t="s">
        <v>2738</v>
      </c>
    </row>
    <row r="362" spans="1:9" x14ac:dyDescent="0.25">
      <c r="A362" t="s">
        <v>37</v>
      </c>
      <c r="B362">
        <v>73587</v>
      </c>
      <c r="C362" t="s">
        <v>38</v>
      </c>
      <c r="D362" t="s">
        <v>11</v>
      </c>
      <c r="E362" t="s">
        <v>11</v>
      </c>
      <c r="F362" t="s">
        <v>39</v>
      </c>
      <c r="H362" t="s">
        <v>13</v>
      </c>
      <c r="I362" t="s">
        <v>2738</v>
      </c>
    </row>
    <row r="363" spans="1:9" x14ac:dyDescent="0.25">
      <c r="A363" t="s">
        <v>592</v>
      </c>
      <c r="B363">
        <v>48736</v>
      </c>
      <c r="C363" t="s">
        <v>593</v>
      </c>
      <c r="D363" t="s">
        <v>11</v>
      </c>
      <c r="E363" t="s">
        <v>11</v>
      </c>
      <c r="F363" t="s">
        <v>12</v>
      </c>
      <c r="H363" t="s">
        <v>13</v>
      </c>
      <c r="I363" t="s">
        <v>2738</v>
      </c>
    </row>
    <row r="364" spans="1:9" x14ac:dyDescent="0.25">
      <c r="A364" t="s">
        <v>594</v>
      </c>
      <c r="B364">
        <v>53795</v>
      </c>
      <c r="C364" t="s">
        <v>595</v>
      </c>
      <c r="D364" t="s">
        <v>11</v>
      </c>
      <c r="E364" t="s">
        <v>11</v>
      </c>
      <c r="F364" t="s">
        <v>17</v>
      </c>
      <c r="H364" t="s">
        <v>13</v>
      </c>
      <c r="I364" t="s">
        <v>2738</v>
      </c>
    </row>
    <row r="365" spans="1:9" x14ac:dyDescent="0.25">
      <c r="A365" t="s">
        <v>596</v>
      </c>
      <c r="B365">
        <v>28886</v>
      </c>
      <c r="C365" t="s">
        <v>597</v>
      </c>
      <c r="D365" t="s">
        <v>11</v>
      </c>
      <c r="E365" t="s">
        <v>11</v>
      </c>
      <c r="F365" t="s">
        <v>17</v>
      </c>
      <c r="H365" t="s">
        <v>13</v>
      </c>
      <c r="I365" t="s">
        <v>2738</v>
      </c>
    </row>
    <row r="366" spans="1:9" x14ac:dyDescent="0.25">
      <c r="A366" t="s">
        <v>598</v>
      </c>
      <c r="B366">
        <v>41972</v>
      </c>
      <c r="C366" t="s">
        <v>599</v>
      </c>
      <c r="D366" t="s">
        <v>11</v>
      </c>
      <c r="E366" t="s">
        <v>11</v>
      </c>
      <c r="F366" t="s">
        <v>17</v>
      </c>
      <c r="H366" t="s">
        <v>13</v>
      </c>
      <c r="I366" t="s">
        <v>2738</v>
      </c>
    </row>
    <row r="367" spans="1:9" x14ac:dyDescent="0.25">
      <c r="A367" t="s">
        <v>600</v>
      </c>
      <c r="B367">
        <v>29780</v>
      </c>
      <c r="C367" t="s">
        <v>601</v>
      </c>
      <c r="D367" t="s">
        <v>11</v>
      </c>
      <c r="E367" t="s">
        <v>11</v>
      </c>
      <c r="F367" t="s">
        <v>17</v>
      </c>
      <c r="H367" t="s">
        <v>13</v>
      </c>
      <c r="I367" t="s">
        <v>2738</v>
      </c>
    </row>
    <row r="368" spans="1:9" x14ac:dyDescent="0.25">
      <c r="A368" t="s">
        <v>602</v>
      </c>
      <c r="B368">
        <v>31624</v>
      </c>
      <c r="C368" t="s">
        <v>603</v>
      </c>
      <c r="D368" t="s">
        <v>11</v>
      </c>
      <c r="E368" t="s">
        <v>11</v>
      </c>
      <c r="F368" t="s">
        <v>17</v>
      </c>
      <c r="H368" t="s">
        <v>13</v>
      </c>
      <c r="I368" t="s">
        <v>2738</v>
      </c>
    </row>
    <row r="369" spans="1:9" x14ac:dyDescent="0.25">
      <c r="A369" t="s">
        <v>604</v>
      </c>
      <c r="B369">
        <v>37673</v>
      </c>
      <c r="C369" t="s">
        <v>605</v>
      </c>
      <c r="D369" t="s">
        <v>11</v>
      </c>
      <c r="E369" t="s">
        <v>11</v>
      </c>
      <c r="F369" t="s">
        <v>17</v>
      </c>
      <c r="H369" t="s">
        <v>52</v>
      </c>
      <c r="I369" t="s">
        <v>2738</v>
      </c>
    </row>
    <row r="370" spans="1:9" x14ac:dyDescent="0.25">
      <c r="A370" t="s">
        <v>606</v>
      </c>
      <c r="B370">
        <v>51609</v>
      </c>
      <c r="C370" t="s">
        <v>607</v>
      </c>
      <c r="D370" t="s">
        <v>11</v>
      </c>
      <c r="E370" t="s">
        <v>11</v>
      </c>
      <c r="F370" t="s">
        <v>17</v>
      </c>
      <c r="H370" t="s">
        <v>13</v>
      </c>
      <c r="I370" t="s">
        <v>2738</v>
      </c>
    </row>
    <row r="371" spans="1:9" x14ac:dyDescent="0.25">
      <c r="A371" t="s">
        <v>608</v>
      </c>
      <c r="B371">
        <v>31192</v>
      </c>
      <c r="C371" t="s">
        <v>609</v>
      </c>
      <c r="D371" t="s">
        <v>11</v>
      </c>
      <c r="E371" t="s">
        <v>11</v>
      </c>
      <c r="F371" t="s">
        <v>17</v>
      </c>
      <c r="H371" t="s">
        <v>13</v>
      </c>
      <c r="I371" t="s">
        <v>2738</v>
      </c>
    </row>
    <row r="372" spans="1:9" x14ac:dyDescent="0.25">
      <c r="A372" t="s">
        <v>610</v>
      </c>
      <c r="B372">
        <v>51904</v>
      </c>
      <c r="C372" t="s">
        <v>611</v>
      </c>
      <c r="D372" t="s">
        <v>11</v>
      </c>
      <c r="E372" t="s">
        <v>11</v>
      </c>
      <c r="F372" t="s">
        <v>39</v>
      </c>
      <c r="H372" t="s">
        <v>13</v>
      </c>
      <c r="I372" t="s">
        <v>2738</v>
      </c>
    </row>
    <row r="373" spans="1:9" x14ac:dyDescent="0.25">
      <c r="A373" t="s">
        <v>612</v>
      </c>
      <c r="B373">
        <v>45123</v>
      </c>
      <c r="C373" t="s">
        <v>613</v>
      </c>
      <c r="D373" t="s">
        <v>11</v>
      </c>
      <c r="E373" t="s">
        <v>11</v>
      </c>
      <c r="F373" t="s">
        <v>17</v>
      </c>
      <c r="H373" t="s">
        <v>13</v>
      </c>
      <c r="I373" t="s">
        <v>2738</v>
      </c>
    </row>
    <row r="374" spans="1:9" x14ac:dyDescent="0.25">
      <c r="A374" t="s">
        <v>614</v>
      </c>
      <c r="B374">
        <v>29689</v>
      </c>
      <c r="C374" t="s">
        <v>615</v>
      </c>
      <c r="D374" t="s">
        <v>11</v>
      </c>
      <c r="E374" t="s">
        <v>11</v>
      </c>
      <c r="F374" t="s">
        <v>17</v>
      </c>
      <c r="H374" t="s">
        <v>52</v>
      </c>
      <c r="I374" t="s">
        <v>2738</v>
      </c>
    </row>
    <row r="375" spans="1:9" x14ac:dyDescent="0.25">
      <c r="A375" t="s">
        <v>616</v>
      </c>
      <c r="B375">
        <v>38114</v>
      </c>
      <c r="C375" t="s">
        <v>617</v>
      </c>
      <c r="D375" t="s">
        <v>11</v>
      </c>
      <c r="E375" t="s">
        <v>11</v>
      </c>
      <c r="F375" t="s">
        <v>17</v>
      </c>
      <c r="H375" t="s">
        <v>52</v>
      </c>
      <c r="I375" t="s">
        <v>2738</v>
      </c>
    </row>
    <row r="376" spans="1:9" x14ac:dyDescent="0.25">
      <c r="A376" t="s">
        <v>618</v>
      </c>
      <c r="B376">
        <v>40478</v>
      </c>
      <c r="C376" t="s">
        <v>619</v>
      </c>
      <c r="D376" t="s">
        <v>11</v>
      </c>
      <c r="E376" t="s">
        <v>11</v>
      </c>
      <c r="F376" t="s">
        <v>17</v>
      </c>
      <c r="H376" t="s">
        <v>13</v>
      </c>
      <c r="I376" t="s">
        <v>2738</v>
      </c>
    </row>
    <row r="377" spans="1:9" x14ac:dyDescent="0.25">
      <c r="A377" t="s">
        <v>620</v>
      </c>
      <c r="B377">
        <v>31221</v>
      </c>
      <c r="C377" t="s">
        <v>621</v>
      </c>
      <c r="D377" t="s">
        <v>11</v>
      </c>
      <c r="E377" t="s">
        <v>11</v>
      </c>
      <c r="F377" t="s">
        <v>17</v>
      </c>
      <c r="H377" t="s">
        <v>13</v>
      </c>
      <c r="I377" t="s">
        <v>2738</v>
      </c>
    </row>
    <row r="378" spans="1:9" x14ac:dyDescent="0.25">
      <c r="A378" t="s">
        <v>622</v>
      </c>
      <c r="B378">
        <v>30406</v>
      </c>
      <c r="C378" t="s">
        <v>623</v>
      </c>
      <c r="D378" t="s">
        <v>11</v>
      </c>
      <c r="E378" t="s">
        <v>11</v>
      </c>
      <c r="F378" t="s">
        <v>17</v>
      </c>
      <c r="H378" t="s">
        <v>52</v>
      </c>
      <c r="I378" t="s">
        <v>2738</v>
      </c>
    </row>
    <row r="379" spans="1:9" x14ac:dyDescent="0.25">
      <c r="A379" t="s">
        <v>624</v>
      </c>
      <c r="B379">
        <v>42801</v>
      </c>
      <c r="C379" t="s">
        <v>625</v>
      </c>
      <c r="D379" t="s">
        <v>11</v>
      </c>
      <c r="E379" t="s">
        <v>48</v>
      </c>
      <c r="F379" t="s">
        <v>103</v>
      </c>
      <c r="H379" t="s">
        <v>52</v>
      </c>
      <c r="I379" t="s">
        <v>2738</v>
      </c>
    </row>
    <row r="380" spans="1:9" x14ac:dyDescent="0.25">
      <c r="A380" t="s">
        <v>626</v>
      </c>
      <c r="B380">
        <v>4818</v>
      </c>
      <c r="C380" t="s">
        <v>627</v>
      </c>
      <c r="D380" t="s">
        <v>11</v>
      </c>
      <c r="E380" t="s">
        <v>11</v>
      </c>
      <c r="F380" t="s">
        <v>12</v>
      </c>
      <c r="H380" t="s">
        <v>13</v>
      </c>
      <c r="I380" t="s">
        <v>2738</v>
      </c>
    </row>
    <row r="381" spans="1:9" x14ac:dyDescent="0.25">
      <c r="A381" t="s">
        <v>202</v>
      </c>
      <c r="B381">
        <v>25688</v>
      </c>
      <c r="C381" t="s">
        <v>203</v>
      </c>
      <c r="D381" t="s">
        <v>11</v>
      </c>
      <c r="E381" t="s">
        <v>11</v>
      </c>
      <c r="F381" t="s">
        <v>12</v>
      </c>
      <c r="H381" t="s">
        <v>52</v>
      </c>
      <c r="I381" t="s">
        <v>2738</v>
      </c>
    </row>
    <row r="382" spans="1:9" x14ac:dyDescent="0.25">
      <c r="A382" t="s">
        <v>628</v>
      </c>
      <c r="B382">
        <v>29648</v>
      </c>
      <c r="C382" t="s">
        <v>629</v>
      </c>
      <c r="D382" t="s">
        <v>11</v>
      </c>
      <c r="E382" t="s">
        <v>11</v>
      </c>
      <c r="F382" t="s">
        <v>17</v>
      </c>
      <c r="H382" t="s">
        <v>13</v>
      </c>
      <c r="I382" t="s">
        <v>2738</v>
      </c>
    </row>
    <row r="383" spans="1:9" x14ac:dyDescent="0.25">
      <c r="A383" t="s">
        <v>630</v>
      </c>
      <c r="B383">
        <v>46130</v>
      </c>
      <c r="C383" t="s">
        <v>631</v>
      </c>
      <c r="D383" t="s">
        <v>11</v>
      </c>
      <c r="E383" t="s">
        <v>11</v>
      </c>
      <c r="F383" t="s">
        <v>12</v>
      </c>
      <c r="H383" t="s">
        <v>13</v>
      </c>
      <c r="I383" t="s">
        <v>2738</v>
      </c>
    </row>
    <row r="384" spans="1:9" x14ac:dyDescent="0.25">
      <c r="A384" t="s">
        <v>632</v>
      </c>
      <c r="B384">
        <v>31924</v>
      </c>
      <c r="C384" t="s">
        <v>633</v>
      </c>
      <c r="D384" t="s">
        <v>11</v>
      </c>
      <c r="E384" t="s">
        <v>11</v>
      </c>
      <c r="F384" t="s">
        <v>17</v>
      </c>
      <c r="H384" t="s">
        <v>52</v>
      </c>
      <c r="I384" t="s">
        <v>2738</v>
      </c>
    </row>
    <row r="385" spans="1:9" x14ac:dyDescent="0.25">
      <c r="A385" t="s">
        <v>634</v>
      </c>
      <c r="B385">
        <v>45209</v>
      </c>
      <c r="C385" t="s">
        <v>635</v>
      </c>
      <c r="D385" t="s">
        <v>11</v>
      </c>
      <c r="E385" t="s">
        <v>11</v>
      </c>
      <c r="F385" t="s">
        <v>17</v>
      </c>
      <c r="H385" t="s">
        <v>13</v>
      </c>
      <c r="I385" t="s">
        <v>2738</v>
      </c>
    </row>
    <row r="386" spans="1:9" x14ac:dyDescent="0.25">
      <c r="A386" t="s">
        <v>636</v>
      </c>
      <c r="B386">
        <v>37449</v>
      </c>
      <c r="C386" t="s">
        <v>637</v>
      </c>
      <c r="D386" t="s">
        <v>11</v>
      </c>
      <c r="E386" t="s">
        <v>11</v>
      </c>
      <c r="F386" t="s">
        <v>17</v>
      </c>
      <c r="H386" t="s">
        <v>52</v>
      </c>
      <c r="I386" t="s">
        <v>2738</v>
      </c>
    </row>
    <row r="387" spans="1:9" x14ac:dyDescent="0.25">
      <c r="A387" t="s">
        <v>638</v>
      </c>
      <c r="B387">
        <v>30973</v>
      </c>
      <c r="C387" t="s">
        <v>639</v>
      </c>
      <c r="D387" t="s">
        <v>11</v>
      </c>
      <c r="E387" t="s">
        <v>11</v>
      </c>
      <c r="F387" t="s">
        <v>12</v>
      </c>
      <c r="H387" t="s">
        <v>52</v>
      </c>
      <c r="I387" t="s">
        <v>2738</v>
      </c>
    </row>
    <row r="388" spans="1:9" x14ac:dyDescent="0.25">
      <c r="A388" t="s">
        <v>640</v>
      </c>
      <c r="B388">
        <v>36533</v>
      </c>
      <c r="C388" t="s">
        <v>641</v>
      </c>
      <c r="D388" t="s">
        <v>11</v>
      </c>
      <c r="E388" t="s">
        <v>11</v>
      </c>
      <c r="F388" t="s">
        <v>17</v>
      </c>
      <c r="H388" t="s">
        <v>52</v>
      </c>
      <c r="I388" t="s">
        <v>2738</v>
      </c>
    </row>
    <row r="389" spans="1:9" x14ac:dyDescent="0.25">
      <c r="A389" t="s">
        <v>642</v>
      </c>
      <c r="B389">
        <v>53794</v>
      </c>
      <c r="C389" t="s">
        <v>643</v>
      </c>
      <c r="D389" t="s">
        <v>11</v>
      </c>
      <c r="E389" t="s">
        <v>11</v>
      </c>
      <c r="F389" t="s">
        <v>17</v>
      </c>
      <c r="H389" t="s">
        <v>13</v>
      </c>
      <c r="I389" t="s">
        <v>2738</v>
      </c>
    </row>
    <row r="390" spans="1:9" x14ac:dyDescent="0.25">
      <c r="A390" t="s">
        <v>40</v>
      </c>
      <c r="B390">
        <v>73639</v>
      </c>
      <c r="C390" t="s">
        <v>41</v>
      </c>
      <c r="D390" t="s">
        <v>11</v>
      </c>
      <c r="E390" t="s">
        <v>11</v>
      </c>
      <c r="F390" t="s">
        <v>17</v>
      </c>
      <c r="H390" t="s">
        <v>13</v>
      </c>
      <c r="I390" t="s">
        <v>2738</v>
      </c>
    </row>
    <row r="391" spans="1:9" x14ac:dyDescent="0.25">
      <c r="A391" t="s">
        <v>644</v>
      </c>
      <c r="B391">
        <v>52884</v>
      </c>
      <c r="C391" t="s">
        <v>645</v>
      </c>
      <c r="D391" t="s">
        <v>11</v>
      </c>
      <c r="E391" t="s">
        <v>11</v>
      </c>
      <c r="F391" t="s">
        <v>17</v>
      </c>
      <c r="H391" t="s">
        <v>13</v>
      </c>
      <c r="I391" t="s">
        <v>2738</v>
      </c>
    </row>
    <row r="392" spans="1:9" x14ac:dyDescent="0.25">
      <c r="A392" t="s">
        <v>42</v>
      </c>
      <c r="B392">
        <v>73601</v>
      </c>
      <c r="C392" t="s">
        <v>43</v>
      </c>
      <c r="D392" t="s">
        <v>11</v>
      </c>
      <c r="E392" t="s">
        <v>11</v>
      </c>
      <c r="F392" t="s">
        <v>17</v>
      </c>
      <c r="H392" t="s">
        <v>13</v>
      </c>
      <c r="I392" t="s">
        <v>2738</v>
      </c>
    </row>
    <row r="393" spans="1:9" x14ac:dyDescent="0.25">
      <c r="A393" t="s">
        <v>646</v>
      </c>
      <c r="B393">
        <v>39567</v>
      </c>
      <c r="C393" t="s">
        <v>647</v>
      </c>
      <c r="D393" t="s">
        <v>11</v>
      </c>
      <c r="E393" t="s">
        <v>11</v>
      </c>
      <c r="F393" t="s">
        <v>17</v>
      </c>
      <c r="H393" t="s">
        <v>52</v>
      </c>
      <c r="I393" t="s">
        <v>2738</v>
      </c>
    </row>
    <row r="394" spans="1:9" x14ac:dyDescent="0.25">
      <c r="A394" t="s">
        <v>648</v>
      </c>
      <c r="B394">
        <v>40458</v>
      </c>
      <c r="C394" t="s">
        <v>649</v>
      </c>
      <c r="D394" t="s">
        <v>11</v>
      </c>
      <c r="E394" t="s">
        <v>11</v>
      </c>
      <c r="F394" t="s">
        <v>177</v>
      </c>
      <c r="H394" t="s">
        <v>13</v>
      </c>
      <c r="I394" t="s">
        <v>2738</v>
      </c>
    </row>
    <row r="395" spans="1:9" x14ac:dyDescent="0.25">
      <c r="A395" t="s">
        <v>650</v>
      </c>
      <c r="B395">
        <v>42051</v>
      </c>
      <c r="C395" t="s">
        <v>651</v>
      </c>
      <c r="D395" t="s">
        <v>11</v>
      </c>
      <c r="E395" t="s">
        <v>11</v>
      </c>
      <c r="F395" t="s">
        <v>17</v>
      </c>
      <c r="H395" t="s">
        <v>13</v>
      </c>
      <c r="I395" t="s">
        <v>2738</v>
      </c>
    </row>
    <row r="396" spans="1:9" x14ac:dyDescent="0.25">
      <c r="A396" t="s">
        <v>652</v>
      </c>
      <c r="B396">
        <v>28083</v>
      </c>
      <c r="C396" t="s">
        <v>653</v>
      </c>
      <c r="D396" t="s">
        <v>11</v>
      </c>
      <c r="E396" t="s">
        <v>11</v>
      </c>
      <c r="F396" t="s">
        <v>654</v>
      </c>
      <c r="H396" t="s">
        <v>13</v>
      </c>
      <c r="I396" t="s">
        <v>2738</v>
      </c>
    </row>
    <row r="397" spans="1:9" x14ac:dyDescent="0.25">
      <c r="A397" t="s">
        <v>655</v>
      </c>
      <c r="B397">
        <v>43459</v>
      </c>
      <c r="C397" t="s">
        <v>656</v>
      </c>
      <c r="D397" t="s">
        <v>11</v>
      </c>
      <c r="E397" t="s">
        <v>11</v>
      </c>
      <c r="F397" t="s">
        <v>17</v>
      </c>
      <c r="H397" t="s">
        <v>52</v>
      </c>
      <c r="I397" t="s">
        <v>2738</v>
      </c>
    </row>
    <row r="398" spans="1:9" x14ac:dyDescent="0.25">
      <c r="A398" t="s">
        <v>657</v>
      </c>
      <c r="B398">
        <v>37820</v>
      </c>
      <c r="C398" t="s">
        <v>658</v>
      </c>
      <c r="D398" t="s">
        <v>11</v>
      </c>
      <c r="E398" t="s">
        <v>11</v>
      </c>
      <c r="F398" t="s">
        <v>17</v>
      </c>
      <c r="H398" t="s">
        <v>52</v>
      </c>
      <c r="I398" t="s">
        <v>2738</v>
      </c>
    </row>
    <row r="399" spans="1:9" x14ac:dyDescent="0.25">
      <c r="A399" t="s">
        <v>659</v>
      </c>
      <c r="B399">
        <v>56963</v>
      </c>
      <c r="C399" t="s">
        <v>660</v>
      </c>
      <c r="D399" t="s">
        <v>11</v>
      </c>
      <c r="E399" t="s">
        <v>11</v>
      </c>
      <c r="F399" t="s">
        <v>17</v>
      </c>
      <c r="H399" t="s">
        <v>13</v>
      </c>
      <c r="I399" t="s">
        <v>2738</v>
      </c>
    </row>
    <row r="400" spans="1:9" x14ac:dyDescent="0.25">
      <c r="A400" t="s">
        <v>661</v>
      </c>
      <c r="B400">
        <v>39748</v>
      </c>
      <c r="C400" t="s">
        <v>662</v>
      </c>
      <c r="D400" t="s">
        <v>11</v>
      </c>
      <c r="E400" t="s">
        <v>11</v>
      </c>
      <c r="F400" t="s">
        <v>17</v>
      </c>
      <c r="H400" t="s">
        <v>52</v>
      </c>
      <c r="I400" t="s">
        <v>2738</v>
      </c>
    </row>
    <row r="401" spans="1:9" x14ac:dyDescent="0.25">
      <c r="A401" t="s">
        <v>663</v>
      </c>
      <c r="B401">
        <v>44645</v>
      </c>
      <c r="C401" t="s">
        <v>664</v>
      </c>
      <c r="D401" t="s">
        <v>11</v>
      </c>
      <c r="E401" t="s">
        <v>11</v>
      </c>
      <c r="F401" t="s">
        <v>17</v>
      </c>
      <c r="H401" t="s">
        <v>52</v>
      </c>
      <c r="I401" t="s">
        <v>2738</v>
      </c>
    </row>
    <row r="402" spans="1:9" x14ac:dyDescent="0.25">
      <c r="A402" t="s">
        <v>665</v>
      </c>
      <c r="B402">
        <v>20554</v>
      </c>
      <c r="C402" t="s">
        <v>666</v>
      </c>
      <c r="D402" t="s">
        <v>11</v>
      </c>
      <c r="E402" t="s">
        <v>11</v>
      </c>
      <c r="F402" t="s">
        <v>12</v>
      </c>
      <c r="H402" t="s">
        <v>13</v>
      </c>
      <c r="I402" t="s">
        <v>2738</v>
      </c>
    </row>
    <row r="403" spans="1:9" x14ac:dyDescent="0.25">
      <c r="A403" t="s">
        <v>667</v>
      </c>
      <c r="B403">
        <v>38735</v>
      </c>
      <c r="C403" t="s">
        <v>668</v>
      </c>
      <c r="D403" t="s">
        <v>11</v>
      </c>
      <c r="E403" t="s">
        <v>11</v>
      </c>
      <c r="F403" t="s">
        <v>17</v>
      </c>
      <c r="H403" t="s">
        <v>52</v>
      </c>
      <c r="I403" t="s">
        <v>2738</v>
      </c>
    </row>
    <row r="404" spans="1:9" x14ac:dyDescent="0.25">
      <c r="A404" t="s">
        <v>669</v>
      </c>
      <c r="B404">
        <v>35725</v>
      </c>
      <c r="C404" t="s">
        <v>670</v>
      </c>
      <c r="D404" t="s">
        <v>11</v>
      </c>
      <c r="E404" t="s">
        <v>11</v>
      </c>
      <c r="F404" t="s">
        <v>17</v>
      </c>
      <c r="H404" t="s">
        <v>13</v>
      </c>
      <c r="I404" t="s">
        <v>2738</v>
      </c>
    </row>
    <row r="405" spans="1:9" x14ac:dyDescent="0.25">
      <c r="A405" t="s">
        <v>671</v>
      </c>
      <c r="B405">
        <v>41283</v>
      </c>
      <c r="C405" t="s">
        <v>672</v>
      </c>
      <c r="D405" t="s">
        <v>11</v>
      </c>
      <c r="E405" t="s">
        <v>11</v>
      </c>
      <c r="F405" t="s">
        <v>17</v>
      </c>
      <c r="H405" t="s">
        <v>52</v>
      </c>
      <c r="I405" t="s">
        <v>2738</v>
      </c>
    </row>
    <row r="406" spans="1:9" x14ac:dyDescent="0.25">
      <c r="A406" t="s">
        <v>673</v>
      </c>
      <c r="B406">
        <v>34715</v>
      </c>
      <c r="C406" t="s">
        <v>674</v>
      </c>
      <c r="D406" t="s">
        <v>11</v>
      </c>
      <c r="E406" t="s">
        <v>11</v>
      </c>
      <c r="F406" t="s">
        <v>195</v>
      </c>
      <c r="H406" t="s">
        <v>13</v>
      </c>
      <c r="I406" t="s">
        <v>2738</v>
      </c>
    </row>
    <row r="407" spans="1:9" x14ac:dyDescent="0.25">
      <c r="A407" t="s">
        <v>675</v>
      </c>
      <c r="B407">
        <v>50572</v>
      </c>
      <c r="C407" t="s">
        <v>676</v>
      </c>
      <c r="D407" t="s">
        <v>11</v>
      </c>
      <c r="E407" t="s">
        <v>11</v>
      </c>
      <c r="F407" t="s">
        <v>12</v>
      </c>
      <c r="H407" t="s">
        <v>13</v>
      </c>
      <c r="I407" t="s">
        <v>2738</v>
      </c>
    </row>
    <row r="408" spans="1:9" x14ac:dyDescent="0.25">
      <c r="A408" t="s">
        <v>44</v>
      </c>
      <c r="B408">
        <v>73640</v>
      </c>
      <c r="C408" t="s">
        <v>45</v>
      </c>
      <c r="D408" t="s">
        <v>11</v>
      </c>
      <c r="E408" t="s">
        <v>11</v>
      </c>
      <c r="F408" t="s">
        <v>17</v>
      </c>
      <c r="H408" t="s">
        <v>13</v>
      </c>
      <c r="I408" t="s">
        <v>2738</v>
      </c>
    </row>
    <row r="409" spans="1:9" x14ac:dyDescent="0.25">
      <c r="A409" t="s">
        <v>677</v>
      </c>
      <c r="B409">
        <v>36614</v>
      </c>
      <c r="C409" t="s">
        <v>678</v>
      </c>
      <c r="D409" t="s">
        <v>11</v>
      </c>
      <c r="E409" t="s">
        <v>11</v>
      </c>
      <c r="F409" t="s">
        <v>17</v>
      </c>
      <c r="H409" t="s">
        <v>52</v>
      </c>
      <c r="I409" t="s">
        <v>2738</v>
      </c>
    </row>
    <row r="410" spans="1:9" x14ac:dyDescent="0.25">
      <c r="A410" t="s">
        <v>679</v>
      </c>
      <c r="B410">
        <v>26094</v>
      </c>
      <c r="C410" t="s">
        <v>680</v>
      </c>
      <c r="D410" t="s">
        <v>11</v>
      </c>
      <c r="E410" t="s">
        <v>11</v>
      </c>
      <c r="F410" t="s">
        <v>17</v>
      </c>
      <c r="H410" t="s">
        <v>52</v>
      </c>
      <c r="I410" t="s">
        <v>2738</v>
      </c>
    </row>
    <row r="411" spans="1:9" x14ac:dyDescent="0.25">
      <c r="A411" t="s">
        <v>681</v>
      </c>
      <c r="B411">
        <v>36835</v>
      </c>
      <c r="C411" t="s">
        <v>682</v>
      </c>
      <c r="D411" t="s">
        <v>11</v>
      </c>
      <c r="E411" t="s">
        <v>11</v>
      </c>
      <c r="F411" t="s">
        <v>17</v>
      </c>
      <c r="H411" t="s">
        <v>52</v>
      </c>
      <c r="I411" t="s">
        <v>2738</v>
      </c>
    </row>
    <row r="412" spans="1:9" x14ac:dyDescent="0.25">
      <c r="A412" t="s">
        <v>683</v>
      </c>
      <c r="B412">
        <v>37800</v>
      </c>
      <c r="C412" t="s">
        <v>684</v>
      </c>
      <c r="D412" t="s">
        <v>11</v>
      </c>
      <c r="E412" t="s">
        <v>11</v>
      </c>
      <c r="F412" t="s">
        <v>17</v>
      </c>
      <c r="H412" t="s">
        <v>52</v>
      </c>
      <c r="I412" t="s">
        <v>2738</v>
      </c>
    </row>
    <row r="413" spans="1:9" x14ac:dyDescent="0.25">
      <c r="A413" t="s">
        <v>685</v>
      </c>
      <c r="B413">
        <v>48274</v>
      </c>
      <c r="C413" t="s">
        <v>686</v>
      </c>
      <c r="D413" t="s">
        <v>11</v>
      </c>
      <c r="E413" t="s">
        <v>11</v>
      </c>
      <c r="F413" t="s">
        <v>17</v>
      </c>
      <c r="H413" t="s">
        <v>13</v>
      </c>
      <c r="I413" t="s">
        <v>2738</v>
      </c>
    </row>
    <row r="414" spans="1:9" x14ac:dyDescent="0.25">
      <c r="A414" t="s">
        <v>687</v>
      </c>
      <c r="B414">
        <v>30612</v>
      </c>
      <c r="C414" t="s">
        <v>688</v>
      </c>
      <c r="D414" t="s">
        <v>11</v>
      </c>
      <c r="E414" t="s">
        <v>11</v>
      </c>
      <c r="F414" t="s">
        <v>17</v>
      </c>
      <c r="H414" t="s">
        <v>13</v>
      </c>
      <c r="I414" t="s">
        <v>2738</v>
      </c>
    </row>
    <row r="415" spans="1:9" x14ac:dyDescent="0.25">
      <c r="A415" t="s">
        <v>689</v>
      </c>
      <c r="B415">
        <v>51814</v>
      </c>
      <c r="C415" t="s">
        <v>690</v>
      </c>
      <c r="D415" t="s">
        <v>11</v>
      </c>
      <c r="E415" t="s">
        <v>11</v>
      </c>
      <c r="F415" t="s">
        <v>17</v>
      </c>
      <c r="H415" t="s">
        <v>13</v>
      </c>
      <c r="I415" t="s">
        <v>2738</v>
      </c>
    </row>
    <row r="416" spans="1:9" x14ac:dyDescent="0.25">
      <c r="A416" t="s">
        <v>691</v>
      </c>
      <c r="B416">
        <v>40465</v>
      </c>
      <c r="C416" t="s">
        <v>692</v>
      </c>
      <c r="D416" t="s">
        <v>11</v>
      </c>
      <c r="E416" t="s">
        <v>11</v>
      </c>
      <c r="F416" t="s">
        <v>17</v>
      </c>
      <c r="H416" t="s">
        <v>52</v>
      </c>
      <c r="I416" t="s">
        <v>2738</v>
      </c>
    </row>
    <row r="417" spans="1:9" x14ac:dyDescent="0.25">
      <c r="A417" t="s">
        <v>693</v>
      </c>
      <c r="B417">
        <v>31259</v>
      </c>
      <c r="C417" t="s">
        <v>694</v>
      </c>
      <c r="D417" t="s">
        <v>11</v>
      </c>
      <c r="E417" t="s">
        <v>11</v>
      </c>
      <c r="F417" t="s">
        <v>17</v>
      </c>
      <c r="H417" t="s">
        <v>13</v>
      </c>
      <c r="I417" t="s">
        <v>2738</v>
      </c>
    </row>
    <row r="418" spans="1:9" x14ac:dyDescent="0.25">
      <c r="A418" t="s">
        <v>695</v>
      </c>
      <c r="B418">
        <v>26092</v>
      </c>
      <c r="C418" t="s">
        <v>696</v>
      </c>
      <c r="D418" t="s">
        <v>11</v>
      </c>
      <c r="E418" t="s">
        <v>11</v>
      </c>
      <c r="F418" t="s">
        <v>17</v>
      </c>
      <c r="H418" t="s">
        <v>13</v>
      </c>
      <c r="I418" t="s">
        <v>2738</v>
      </c>
    </row>
    <row r="419" spans="1:9" x14ac:dyDescent="0.25">
      <c r="A419" t="s">
        <v>697</v>
      </c>
      <c r="B419">
        <v>49498</v>
      </c>
      <c r="C419" t="s">
        <v>698</v>
      </c>
      <c r="D419" t="s">
        <v>11</v>
      </c>
      <c r="E419" t="s">
        <v>11</v>
      </c>
      <c r="F419" t="s">
        <v>17</v>
      </c>
      <c r="H419" t="s">
        <v>13</v>
      </c>
      <c r="I419" t="s">
        <v>2738</v>
      </c>
    </row>
    <row r="420" spans="1:9" x14ac:dyDescent="0.25">
      <c r="A420" t="s">
        <v>699</v>
      </c>
      <c r="B420">
        <v>48421</v>
      </c>
      <c r="C420" t="s">
        <v>700</v>
      </c>
      <c r="D420" t="s">
        <v>11</v>
      </c>
      <c r="E420" t="s">
        <v>11</v>
      </c>
      <c r="F420" t="s">
        <v>12</v>
      </c>
      <c r="H420" t="s">
        <v>13</v>
      </c>
      <c r="I420" t="s">
        <v>2738</v>
      </c>
    </row>
    <row r="421" spans="1:9" x14ac:dyDescent="0.25">
      <c r="A421" t="s">
        <v>701</v>
      </c>
      <c r="B421">
        <v>42481</v>
      </c>
      <c r="C421" t="s">
        <v>702</v>
      </c>
      <c r="D421" t="s">
        <v>11</v>
      </c>
      <c r="E421" t="s">
        <v>11</v>
      </c>
      <c r="F421" t="s">
        <v>17</v>
      </c>
      <c r="H421" t="s">
        <v>52</v>
      </c>
      <c r="I421" t="s">
        <v>2738</v>
      </c>
    </row>
    <row r="422" spans="1:9" x14ac:dyDescent="0.25">
      <c r="A422" t="s">
        <v>703</v>
      </c>
      <c r="B422">
        <v>34636</v>
      </c>
      <c r="C422" t="s">
        <v>704</v>
      </c>
      <c r="D422" t="s">
        <v>11</v>
      </c>
      <c r="E422" t="s">
        <v>11</v>
      </c>
      <c r="F422" t="s">
        <v>17</v>
      </c>
      <c r="H422" t="s">
        <v>13</v>
      </c>
      <c r="I422" t="s">
        <v>2738</v>
      </c>
    </row>
    <row r="423" spans="1:9" x14ac:dyDescent="0.25">
      <c r="A423" t="s">
        <v>705</v>
      </c>
      <c r="B423">
        <v>29520</v>
      </c>
      <c r="C423" t="s">
        <v>706</v>
      </c>
      <c r="D423" t="s">
        <v>11</v>
      </c>
      <c r="E423" t="s">
        <v>11</v>
      </c>
      <c r="F423" t="s">
        <v>17</v>
      </c>
      <c r="H423" t="s">
        <v>13</v>
      </c>
      <c r="I423" t="s">
        <v>2738</v>
      </c>
    </row>
    <row r="424" spans="1:9" x14ac:dyDescent="0.25">
      <c r="A424" t="s">
        <v>707</v>
      </c>
      <c r="B424">
        <v>31649</v>
      </c>
      <c r="C424" t="s">
        <v>708</v>
      </c>
      <c r="D424" t="s">
        <v>11</v>
      </c>
      <c r="E424" t="s">
        <v>11</v>
      </c>
      <c r="F424" t="s">
        <v>17</v>
      </c>
      <c r="H424" t="s">
        <v>13</v>
      </c>
      <c r="I424" t="s">
        <v>2738</v>
      </c>
    </row>
    <row r="425" spans="1:9" x14ac:dyDescent="0.25">
      <c r="A425" t="s">
        <v>709</v>
      </c>
      <c r="B425">
        <v>39532</v>
      </c>
      <c r="C425" t="s">
        <v>710</v>
      </c>
      <c r="D425" t="s">
        <v>11</v>
      </c>
      <c r="E425" t="s">
        <v>11</v>
      </c>
      <c r="F425" t="s">
        <v>17</v>
      </c>
      <c r="H425" t="s">
        <v>13</v>
      </c>
      <c r="I425" t="s">
        <v>2738</v>
      </c>
    </row>
    <row r="426" spans="1:9" x14ac:dyDescent="0.25">
      <c r="A426" t="s">
        <v>711</v>
      </c>
      <c r="B426">
        <v>33760</v>
      </c>
      <c r="C426" t="s">
        <v>712</v>
      </c>
      <c r="D426" t="s">
        <v>11</v>
      </c>
      <c r="E426" t="s">
        <v>11</v>
      </c>
      <c r="F426" t="s">
        <v>12</v>
      </c>
      <c r="H426" t="s">
        <v>13</v>
      </c>
      <c r="I426" t="s">
        <v>2738</v>
      </c>
    </row>
    <row r="427" spans="1:9" x14ac:dyDescent="0.25">
      <c r="A427" t="s">
        <v>713</v>
      </c>
      <c r="B427">
        <v>37650</v>
      </c>
      <c r="C427" t="s">
        <v>714</v>
      </c>
      <c r="D427" t="s">
        <v>11</v>
      </c>
      <c r="E427" t="s">
        <v>11</v>
      </c>
      <c r="F427" t="s">
        <v>17</v>
      </c>
      <c r="H427" t="s">
        <v>52</v>
      </c>
      <c r="I427" t="s">
        <v>2738</v>
      </c>
    </row>
    <row r="428" spans="1:9" x14ac:dyDescent="0.25">
      <c r="A428" t="s">
        <v>715</v>
      </c>
      <c r="B428">
        <v>37367</v>
      </c>
      <c r="C428" t="s">
        <v>716</v>
      </c>
      <c r="D428" t="s">
        <v>11</v>
      </c>
      <c r="E428" t="s">
        <v>11</v>
      </c>
      <c r="F428" t="s">
        <v>17</v>
      </c>
      <c r="H428" t="s">
        <v>52</v>
      </c>
      <c r="I428" t="s">
        <v>2738</v>
      </c>
    </row>
    <row r="429" spans="1:9" x14ac:dyDescent="0.25">
      <c r="A429" t="s">
        <v>717</v>
      </c>
      <c r="B429">
        <v>31164</v>
      </c>
      <c r="C429" t="s">
        <v>718</v>
      </c>
      <c r="D429" t="s">
        <v>11</v>
      </c>
      <c r="E429" t="s">
        <v>11</v>
      </c>
      <c r="F429" t="s">
        <v>17</v>
      </c>
      <c r="H429" t="s">
        <v>13</v>
      </c>
      <c r="I429" t="s">
        <v>2738</v>
      </c>
    </row>
    <row r="430" spans="1:9" x14ac:dyDescent="0.25">
      <c r="A430" t="s">
        <v>719</v>
      </c>
      <c r="B430">
        <v>31807</v>
      </c>
      <c r="C430" t="s">
        <v>720</v>
      </c>
      <c r="D430" t="s">
        <v>11</v>
      </c>
      <c r="E430" t="s">
        <v>11</v>
      </c>
      <c r="F430" t="s">
        <v>12</v>
      </c>
      <c r="H430" t="s">
        <v>13</v>
      </c>
      <c r="I430" t="s">
        <v>2738</v>
      </c>
    </row>
    <row r="431" spans="1:9" x14ac:dyDescent="0.25">
      <c r="A431" t="s">
        <v>721</v>
      </c>
      <c r="B431">
        <v>22254</v>
      </c>
      <c r="C431" t="s">
        <v>722</v>
      </c>
      <c r="D431" t="s">
        <v>11</v>
      </c>
      <c r="E431" t="s">
        <v>11</v>
      </c>
      <c r="F431" t="s">
        <v>654</v>
      </c>
      <c r="H431" t="s">
        <v>13</v>
      </c>
      <c r="I431" t="s">
        <v>2738</v>
      </c>
    </row>
    <row r="432" spans="1:9" x14ac:dyDescent="0.25">
      <c r="A432" t="s">
        <v>723</v>
      </c>
      <c r="B432">
        <v>40833</v>
      </c>
      <c r="C432" t="s">
        <v>724</v>
      </c>
      <c r="D432" t="s">
        <v>11</v>
      </c>
      <c r="E432" t="s">
        <v>11</v>
      </c>
      <c r="F432" t="s">
        <v>17</v>
      </c>
      <c r="H432" t="s">
        <v>52</v>
      </c>
      <c r="I432" t="s">
        <v>2738</v>
      </c>
    </row>
    <row r="433" spans="1:9" x14ac:dyDescent="0.25">
      <c r="A433" t="s">
        <v>725</v>
      </c>
      <c r="B433">
        <v>30345</v>
      </c>
      <c r="C433" t="s">
        <v>726</v>
      </c>
      <c r="D433" t="s">
        <v>11</v>
      </c>
      <c r="E433" t="s">
        <v>11</v>
      </c>
      <c r="F433" t="s">
        <v>17</v>
      </c>
      <c r="H433" t="s">
        <v>13</v>
      </c>
      <c r="I433" t="s">
        <v>2738</v>
      </c>
    </row>
    <row r="434" spans="1:9" x14ac:dyDescent="0.25">
      <c r="A434" t="s">
        <v>727</v>
      </c>
      <c r="B434">
        <v>33086</v>
      </c>
      <c r="C434" t="s">
        <v>728</v>
      </c>
      <c r="D434" t="s">
        <v>11</v>
      </c>
      <c r="E434" t="s">
        <v>11</v>
      </c>
      <c r="F434" t="s">
        <v>17</v>
      </c>
      <c r="H434" t="s">
        <v>52</v>
      </c>
      <c r="I434" t="s">
        <v>2738</v>
      </c>
    </row>
    <row r="435" spans="1:9" x14ac:dyDescent="0.25">
      <c r="A435" t="s">
        <v>729</v>
      </c>
      <c r="B435">
        <v>42278</v>
      </c>
      <c r="C435" t="s">
        <v>730</v>
      </c>
      <c r="D435" t="s">
        <v>11</v>
      </c>
      <c r="E435" t="s">
        <v>11</v>
      </c>
      <c r="F435" t="s">
        <v>17</v>
      </c>
      <c r="H435" t="s">
        <v>13</v>
      </c>
      <c r="I435" t="s">
        <v>2738</v>
      </c>
    </row>
    <row r="436" spans="1:9" x14ac:dyDescent="0.25">
      <c r="A436" t="s">
        <v>731</v>
      </c>
      <c r="B436">
        <v>44013</v>
      </c>
      <c r="C436" t="s">
        <v>732</v>
      </c>
      <c r="D436" t="s">
        <v>11</v>
      </c>
      <c r="E436" t="s">
        <v>11</v>
      </c>
      <c r="F436" t="s">
        <v>12</v>
      </c>
      <c r="H436" t="s">
        <v>52</v>
      </c>
      <c r="I436" t="s">
        <v>2738</v>
      </c>
    </row>
    <row r="437" spans="1:9" x14ac:dyDescent="0.25">
      <c r="A437" t="s">
        <v>733</v>
      </c>
      <c r="B437">
        <v>40842</v>
      </c>
      <c r="C437" t="s">
        <v>734</v>
      </c>
      <c r="D437" t="s">
        <v>11</v>
      </c>
      <c r="E437" t="s">
        <v>11</v>
      </c>
      <c r="F437" t="s">
        <v>17</v>
      </c>
      <c r="H437" t="s">
        <v>52</v>
      </c>
      <c r="I437" t="s">
        <v>2738</v>
      </c>
    </row>
    <row r="438" spans="1:9" x14ac:dyDescent="0.25">
      <c r="A438" t="s">
        <v>735</v>
      </c>
      <c r="B438">
        <v>39468</v>
      </c>
      <c r="C438" t="s">
        <v>736</v>
      </c>
      <c r="D438" t="s">
        <v>11</v>
      </c>
      <c r="E438" t="s">
        <v>11</v>
      </c>
      <c r="F438" t="s">
        <v>12</v>
      </c>
      <c r="H438" t="s">
        <v>52</v>
      </c>
      <c r="I438" t="s">
        <v>2738</v>
      </c>
    </row>
    <row r="439" spans="1:9" x14ac:dyDescent="0.25">
      <c r="A439" t="s">
        <v>737</v>
      </c>
      <c r="B439">
        <v>41887</v>
      </c>
      <c r="C439" t="s">
        <v>738</v>
      </c>
      <c r="D439" t="s">
        <v>11</v>
      </c>
      <c r="E439" t="s">
        <v>11</v>
      </c>
      <c r="F439" t="s">
        <v>17</v>
      </c>
      <c r="H439" t="s">
        <v>52</v>
      </c>
      <c r="I439" t="s">
        <v>2738</v>
      </c>
    </row>
    <row r="440" spans="1:9" x14ac:dyDescent="0.25">
      <c r="A440" t="s">
        <v>739</v>
      </c>
      <c r="B440">
        <v>26461</v>
      </c>
      <c r="C440" t="s">
        <v>740</v>
      </c>
      <c r="D440" t="s">
        <v>11</v>
      </c>
      <c r="E440" t="s">
        <v>11</v>
      </c>
      <c r="F440" t="s">
        <v>17</v>
      </c>
      <c r="H440" t="s">
        <v>13</v>
      </c>
      <c r="I440" t="s">
        <v>2738</v>
      </c>
    </row>
    <row r="441" spans="1:9" x14ac:dyDescent="0.25">
      <c r="A441" t="s">
        <v>741</v>
      </c>
      <c r="B441">
        <v>26096</v>
      </c>
      <c r="C441" t="s">
        <v>742</v>
      </c>
      <c r="D441" t="s">
        <v>11</v>
      </c>
      <c r="E441" t="s">
        <v>11</v>
      </c>
      <c r="F441" t="s">
        <v>17</v>
      </c>
      <c r="H441" t="s">
        <v>52</v>
      </c>
      <c r="I441" t="s">
        <v>2738</v>
      </c>
    </row>
    <row r="442" spans="1:9" x14ac:dyDescent="0.25">
      <c r="A442" t="s">
        <v>743</v>
      </c>
      <c r="B442">
        <v>44438</v>
      </c>
      <c r="C442" t="s">
        <v>744</v>
      </c>
      <c r="D442" t="s">
        <v>11</v>
      </c>
      <c r="E442" t="s">
        <v>11</v>
      </c>
      <c r="F442" t="s">
        <v>177</v>
      </c>
      <c r="H442" t="s">
        <v>13</v>
      </c>
      <c r="I442" t="s">
        <v>2738</v>
      </c>
    </row>
    <row r="443" spans="1:9" x14ac:dyDescent="0.25">
      <c r="A443" t="s">
        <v>745</v>
      </c>
      <c r="B443">
        <v>52565</v>
      </c>
      <c r="C443" t="s">
        <v>746</v>
      </c>
      <c r="D443" t="s">
        <v>11</v>
      </c>
      <c r="E443" t="s">
        <v>11</v>
      </c>
      <c r="F443" t="s">
        <v>17</v>
      </c>
      <c r="H443" t="s">
        <v>13</v>
      </c>
      <c r="I443" t="s">
        <v>2738</v>
      </c>
    </row>
    <row r="444" spans="1:9" x14ac:dyDescent="0.25">
      <c r="A444" t="s">
        <v>747</v>
      </c>
      <c r="B444">
        <v>53196</v>
      </c>
      <c r="C444" t="s">
        <v>748</v>
      </c>
      <c r="D444" t="s">
        <v>11</v>
      </c>
      <c r="E444" t="s">
        <v>11</v>
      </c>
      <c r="F444" t="s">
        <v>17</v>
      </c>
      <c r="H444" t="s">
        <v>13</v>
      </c>
      <c r="I444" t="s">
        <v>2738</v>
      </c>
    </row>
    <row r="445" spans="1:9" x14ac:dyDescent="0.25">
      <c r="A445" t="s">
        <v>749</v>
      </c>
      <c r="B445">
        <v>44741</v>
      </c>
      <c r="C445" t="s">
        <v>750</v>
      </c>
      <c r="D445" t="s">
        <v>11</v>
      </c>
      <c r="E445" t="s">
        <v>11</v>
      </c>
      <c r="F445" t="s">
        <v>17</v>
      </c>
      <c r="H445" t="s">
        <v>13</v>
      </c>
      <c r="I445" t="s">
        <v>2738</v>
      </c>
    </row>
    <row r="446" spans="1:9" x14ac:dyDescent="0.25">
      <c r="A446" t="s">
        <v>751</v>
      </c>
      <c r="B446">
        <v>41667</v>
      </c>
      <c r="C446" t="s">
        <v>752</v>
      </c>
      <c r="D446" t="s">
        <v>11</v>
      </c>
      <c r="E446" t="s">
        <v>11</v>
      </c>
      <c r="F446" t="s">
        <v>12</v>
      </c>
      <c r="H446" t="s">
        <v>13</v>
      </c>
      <c r="I446" t="s">
        <v>2738</v>
      </c>
    </row>
    <row r="447" spans="1:9" x14ac:dyDescent="0.25">
      <c r="A447" t="s">
        <v>753</v>
      </c>
      <c r="B447">
        <v>42096</v>
      </c>
      <c r="C447" t="s">
        <v>754</v>
      </c>
      <c r="D447" t="s">
        <v>11</v>
      </c>
      <c r="E447" t="s">
        <v>11</v>
      </c>
      <c r="F447" t="s">
        <v>17</v>
      </c>
      <c r="H447" t="s">
        <v>52</v>
      </c>
      <c r="I447" t="s">
        <v>2738</v>
      </c>
    </row>
    <row r="448" spans="1:9" x14ac:dyDescent="0.25">
      <c r="A448" t="s">
        <v>755</v>
      </c>
      <c r="B448">
        <v>28076</v>
      </c>
      <c r="C448" t="s">
        <v>756</v>
      </c>
      <c r="D448" t="s">
        <v>11</v>
      </c>
      <c r="E448" t="s">
        <v>11</v>
      </c>
      <c r="F448" t="s">
        <v>17</v>
      </c>
      <c r="H448" t="s">
        <v>13</v>
      </c>
      <c r="I448" t="s">
        <v>2738</v>
      </c>
    </row>
    <row r="449" spans="1:9" x14ac:dyDescent="0.25">
      <c r="A449" t="s">
        <v>757</v>
      </c>
      <c r="B449">
        <v>44002</v>
      </c>
      <c r="C449" t="s">
        <v>758</v>
      </c>
      <c r="D449" t="s">
        <v>11</v>
      </c>
      <c r="E449" t="s">
        <v>11</v>
      </c>
      <c r="F449" t="s">
        <v>17</v>
      </c>
      <c r="H449" t="s">
        <v>13</v>
      </c>
      <c r="I449" t="s">
        <v>2738</v>
      </c>
    </row>
    <row r="450" spans="1:9" x14ac:dyDescent="0.25">
      <c r="A450" t="s">
        <v>759</v>
      </c>
      <c r="B450">
        <v>28397</v>
      </c>
      <c r="C450" t="s">
        <v>760</v>
      </c>
      <c r="D450" t="s">
        <v>11</v>
      </c>
      <c r="E450" t="s">
        <v>11</v>
      </c>
      <c r="F450" t="s">
        <v>17</v>
      </c>
      <c r="H450" t="s">
        <v>52</v>
      </c>
      <c r="I450" t="s">
        <v>2738</v>
      </c>
    </row>
    <row r="451" spans="1:9" x14ac:dyDescent="0.25">
      <c r="A451" t="s">
        <v>761</v>
      </c>
      <c r="B451">
        <v>41059</v>
      </c>
      <c r="C451" t="s">
        <v>762</v>
      </c>
      <c r="D451" t="s">
        <v>11</v>
      </c>
      <c r="E451" t="s">
        <v>11</v>
      </c>
      <c r="F451" t="s">
        <v>20</v>
      </c>
      <c r="H451" t="s">
        <v>52</v>
      </c>
      <c r="I451" t="s">
        <v>2738</v>
      </c>
    </row>
    <row r="452" spans="1:9" x14ac:dyDescent="0.25">
      <c r="A452" t="s">
        <v>763</v>
      </c>
      <c r="B452">
        <v>47629</v>
      </c>
      <c r="C452" t="s">
        <v>764</v>
      </c>
      <c r="D452" t="s">
        <v>11</v>
      </c>
      <c r="E452" t="s">
        <v>11</v>
      </c>
      <c r="F452" t="s">
        <v>177</v>
      </c>
      <c r="H452" t="s">
        <v>13</v>
      </c>
      <c r="I452" t="s">
        <v>2738</v>
      </c>
    </row>
    <row r="453" spans="1:9" x14ac:dyDescent="0.25">
      <c r="A453" t="s">
        <v>765</v>
      </c>
      <c r="B453">
        <v>44026</v>
      </c>
      <c r="C453" t="s">
        <v>766</v>
      </c>
      <c r="D453" t="s">
        <v>11</v>
      </c>
      <c r="E453" t="s">
        <v>11</v>
      </c>
      <c r="F453" t="s">
        <v>17</v>
      </c>
      <c r="H453" t="s">
        <v>52</v>
      </c>
      <c r="I453" t="s">
        <v>2738</v>
      </c>
    </row>
    <row r="454" spans="1:9" x14ac:dyDescent="0.25">
      <c r="A454" t="s">
        <v>767</v>
      </c>
      <c r="B454">
        <v>40783</v>
      </c>
      <c r="C454" t="s">
        <v>768</v>
      </c>
      <c r="D454" t="s">
        <v>11</v>
      </c>
      <c r="E454" t="s">
        <v>11</v>
      </c>
      <c r="F454" t="s">
        <v>177</v>
      </c>
      <c r="H454" t="s">
        <v>52</v>
      </c>
      <c r="I454" t="s">
        <v>2738</v>
      </c>
    </row>
    <row r="455" spans="1:9" x14ac:dyDescent="0.25">
      <c r="A455" t="s">
        <v>46</v>
      </c>
      <c r="B455">
        <v>57270</v>
      </c>
      <c r="C455" t="s">
        <v>47</v>
      </c>
      <c r="D455" t="s">
        <v>11</v>
      </c>
      <c r="E455" t="s">
        <v>48</v>
      </c>
      <c r="F455" t="s">
        <v>49</v>
      </c>
      <c r="H455" t="s">
        <v>13</v>
      </c>
      <c r="I455" t="s">
        <v>2738</v>
      </c>
    </row>
    <row r="456" spans="1:9" x14ac:dyDescent="0.25">
      <c r="A456" t="s">
        <v>769</v>
      </c>
      <c r="B456">
        <v>31815</v>
      </c>
      <c r="C456" t="s">
        <v>770</v>
      </c>
      <c r="D456" t="s">
        <v>11</v>
      </c>
      <c r="E456" t="s">
        <v>11</v>
      </c>
      <c r="F456" t="s">
        <v>17</v>
      </c>
      <c r="H456" t="s">
        <v>13</v>
      </c>
      <c r="I456" t="s">
        <v>2738</v>
      </c>
    </row>
    <row r="457" spans="1:9" x14ac:dyDescent="0.25">
      <c r="A457" t="s">
        <v>771</v>
      </c>
      <c r="B457">
        <v>33005</v>
      </c>
      <c r="C457" t="s">
        <v>772</v>
      </c>
      <c r="D457" t="s">
        <v>11</v>
      </c>
      <c r="E457" t="s">
        <v>11</v>
      </c>
      <c r="F457" t="s">
        <v>17</v>
      </c>
      <c r="H457" t="s">
        <v>13</v>
      </c>
      <c r="I457" t="s">
        <v>2738</v>
      </c>
    </row>
    <row r="458" spans="1:9" x14ac:dyDescent="0.25">
      <c r="A458" t="s">
        <v>773</v>
      </c>
      <c r="B458">
        <v>37799</v>
      </c>
      <c r="C458" t="s">
        <v>774</v>
      </c>
      <c r="D458" t="s">
        <v>11</v>
      </c>
      <c r="E458" t="s">
        <v>11</v>
      </c>
      <c r="F458" t="s">
        <v>17</v>
      </c>
      <c r="H458" t="s">
        <v>52</v>
      </c>
      <c r="I458" t="s">
        <v>2738</v>
      </c>
    </row>
    <row r="459" spans="1:9" x14ac:dyDescent="0.25">
      <c r="A459" t="s">
        <v>775</v>
      </c>
      <c r="B459">
        <v>44655</v>
      </c>
      <c r="C459" t="s">
        <v>776</v>
      </c>
      <c r="D459" t="s">
        <v>11</v>
      </c>
      <c r="E459" t="s">
        <v>11</v>
      </c>
      <c r="F459" t="s">
        <v>17</v>
      </c>
      <c r="H459" t="s">
        <v>52</v>
      </c>
      <c r="I459" t="s">
        <v>2738</v>
      </c>
    </row>
    <row r="460" spans="1:9" x14ac:dyDescent="0.25">
      <c r="A460" t="s">
        <v>777</v>
      </c>
      <c r="B460">
        <v>30908</v>
      </c>
      <c r="C460" t="s">
        <v>778</v>
      </c>
      <c r="D460" t="s">
        <v>11</v>
      </c>
      <c r="E460" t="s">
        <v>11</v>
      </c>
      <c r="F460" t="s">
        <v>12</v>
      </c>
      <c r="H460" t="s">
        <v>52</v>
      </c>
      <c r="I460" t="s">
        <v>2738</v>
      </c>
    </row>
    <row r="461" spans="1:9" x14ac:dyDescent="0.25">
      <c r="A461" t="s">
        <v>779</v>
      </c>
      <c r="B461">
        <v>32898</v>
      </c>
      <c r="C461" t="s">
        <v>780</v>
      </c>
      <c r="D461" t="s">
        <v>11</v>
      </c>
      <c r="E461" t="s">
        <v>11</v>
      </c>
      <c r="F461" t="s">
        <v>12</v>
      </c>
      <c r="H461" t="s">
        <v>52</v>
      </c>
      <c r="I461" t="s">
        <v>2738</v>
      </c>
    </row>
    <row r="462" spans="1:9" x14ac:dyDescent="0.25">
      <c r="A462" t="s">
        <v>781</v>
      </c>
      <c r="B462">
        <v>42323</v>
      </c>
      <c r="C462" t="s">
        <v>782</v>
      </c>
      <c r="D462" t="s">
        <v>11</v>
      </c>
      <c r="E462" t="s">
        <v>11</v>
      </c>
      <c r="F462" t="s">
        <v>17</v>
      </c>
      <c r="H462" t="s">
        <v>13</v>
      </c>
      <c r="I462" t="s">
        <v>2738</v>
      </c>
    </row>
    <row r="463" spans="1:9" x14ac:dyDescent="0.25">
      <c r="A463" t="s">
        <v>783</v>
      </c>
      <c r="B463">
        <v>40184</v>
      </c>
      <c r="C463" t="s">
        <v>784</v>
      </c>
      <c r="D463" t="s">
        <v>11</v>
      </c>
      <c r="E463" t="s">
        <v>11</v>
      </c>
      <c r="F463" t="s">
        <v>20</v>
      </c>
      <c r="H463" t="s">
        <v>52</v>
      </c>
      <c r="I463" t="s">
        <v>2738</v>
      </c>
    </row>
    <row r="464" spans="1:9" x14ac:dyDescent="0.25">
      <c r="A464" t="s">
        <v>785</v>
      </c>
      <c r="B464">
        <v>51217</v>
      </c>
      <c r="C464" t="s">
        <v>786</v>
      </c>
      <c r="D464" t="s">
        <v>11</v>
      </c>
      <c r="E464" t="s">
        <v>11</v>
      </c>
      <c r="F464" t="s">
        <v>17</v>
      </c>
      <c r="H464" t="s">
        <v>13</v>
      </c>
      <c r="I464" t="s">
        <v>2738</v>
      </c>
    </row>
    <row r="465" spans="1:9" x14ac:dyDescent="0.25">
      <c r="A465" t="s">
        <v>50</v>
      </c>
      <c r="B465">
        <v>56777</v>
      </c>
      <c r="C465" t="s">
        <v>51</v>
      </c>
      <c r="D465" t="s">
        <v>11</v>
      </c>
      <c r="E465" t="s">
        <v>11</v>
      </c>
      <c r="F465" t="s">
        <v>12</v>
      </c>
      <c r="H465" t="s">
        <v>52</v>
      </c>
      <c r="I465" t="s">
        <v>2738</v>
      </c>
    </row>
    <row r="466" spans="1:9" x14ac:dyDescent="0.25">
      <c r="A466" t="s">
        <v>787</v>
      </c>
      <c r="B466">
        <v>31625</v>
      </c>
      <c r="C466" t="s">
        <v>788</v>
      </c>
      <c r="D466" t="s">
        <v>11</v>
      </c>
      <c r="E466" t="s">
        <v>11</v>
      </c>
      <c r="F466" t="s">
        <v>17</v>
      </c>
      <c r="H466" t="s">
        <v>13</v>
      </c>
      <c r="I466" t="s">
        <v>2738</v>
      </c>
    </row>
    <row r="467" spans="1:9" x14ac:dyDescent="0.25">
      <c r="A467" t="s">
        <v>789</v>
      </c>
      <c r="B467">
        <v>45339</v>
      </c>
      <c r="C467" t="s">
        <v>790</v>
      </c>
      <c r="D467" t="s">
        <v>11</v>
      </c>
      <c r="E467" t="s">
        <v>11</v>
      </c>
      <c r="F467" t="s">
        <v>17</v>
      </c>
      <c r="H467" t="s">
        <v>13</v>
      </c>
      <c r="I467" t="s">
        <v>2738</v>
      </c>
    </row>
    <row r="468" spans="1:9" x14ac:dyDescent="0.25">
      <c r="A468" t="s">
        <v>791</v>
      </c>
      <c r="B468">
        <v>33495</v>
      </c>
      <c r="C468" t="s">
        <v>792</v>
      </c>
      <c r="D468" t="s">
        <v>11</v>
      </c>
      <c r="E468" t="s">
        <v>11</v>
      </c>
      <c r="F468" t="s">
        <v>17</v>
      </c>
      <c r="H468" t="s">
        <v>13</v>
      </c>
      <c r="I468" t="s">
        <v>2738</v>
      </c>
    </row>
    <row r="469" spans="1:9" x14ac:dyDescent="0.25">
      <c r="A469" t="s">
        <v>53</v>
      </c>
      <c r="B469">
        <v>65545</v>
      </c>
      <c r="C469" t="s">
        <v>54</v>
      </c>
      <c r="D469" t="s">
        <v>11</v>
      </c>
      <c r="E469" t="s">
        <v>11</v>
      </c>
      <c r="F469" t="s">
        <v>12</v>
      </c>
      <c r="H469" t="s">
        <v>13</v>
      </c>
      <c r="I469" t="s">
        <v>2738</v>
      </c>
    </row>
    <row r="470" spans="1:9" x14ac:dyDescent="0.25">
      <c r="A470" t="s">
        <v>793</v>
      </c>
      <c r="B470">
        <v>49543</v>
      </c>
      <c r="C470" t="s">
        <v>794</v>
      </c>
      <c r="D470" t="s">
        <v>11</v>
      </c>
      <c r="E470" t="s">
        <v>11</v>
      </c>
      <c r="F470" t="s">
        <v>17</v>
      </c>
      <c r="H470" t="s">
        <v>13</v>
      </c>
      <c r="I470" t="s">
        <v>2738</v>
      </c>
    </row>
    <row r="471" spans="1:9" x14ac:dyDescent="0.25">
      <c r="A471" t="s">
        <v>795</v>
      </c>
      <c r="B471">
        <v>24022</v>
      </c>
      <c r="C471" t="s">
        <v>796</v>
      </c>
      <c r="D471" t="s">
        <v>11</v>
      </c>
      <c r="E471" t="s">
        <v>11</v>
      </c>
      <c r="F471" t="s">
        <v>158</v>
      </c>
      <c r="H471" t="s">
        <v>13</v>
      </c>
      <c r="I471" t="s">
        <v>2738</v>
      </c>
    </row>
    <row r="472" spans="1:9" x14ac:dyDescent="0.25">
      <c r="A472" t="s">
        <v>797</v>
      </c>
      <c r="B472">
        <v>37155</v>
      </c>
      <c r="C472" t="s">
        <v>798</v>
      </c>
      <c r="D472" t="s">
        <v>11</v>
      </c>
      <c r="E472" t="s">
        <v>11</v>
      </c>
      <c r="F472" t="s">
        <v>12</v>
      </c>
      <c r="H472" t="s">
        <v>52</v>
      </c>
      <c r="I472" t="s">
        <v>2738</v>
      </c>
    </row>
    <row r="473" spans="1:9" x14ac:dyDescent="0.25">
      <c r="A473" t="s">
        <v>799</v>
      </c>
      <c r="B473">
        <v>40538</v>
      </c>
      <c r="C473" t="s">
        <v>800</v>
      </c>
      <c r="D473" t="s">
        <v>11</v>
      </c>
      <c r="E473" t="s">
        <v>11</v>
      </c>
      <c r="F473" t="s">
        <v>12</v>
      </c>
      <c r="H473" t="s">
        <v>13</v>
      </c>
      <c r="I473" t="s">
        <v>2738</v>
      </c>
    </row>
    <row r="474" spans="1:9" x14ac:dyDescent="0.25">
      <c r="A474" t="s">
        <v>801</v>
      </c>
      <c r="B474">
        <v>51847</v>
      </c>
      <c r="C474" t="s">
        <v>802</v>
      </c>
      <c r="D474" t="s">
        <v>11</v>
      </c>
      <c r="E474" t="s">
        <v>11</v>
      </c>
      <c r="F474" t="s">
        <v>17</v>
      </c>
      <c r="H474" t="s">
        <v>13</v>
      </c>
      <c r="I474" t="s">
        <v>2738</v>
      </c>
    </row>
    <row r="475" spans="1:9" x14ac:dyDescent="0.25">
      <c r="A475" t="s">
        <v>803</v>
      </c>
      <c r="B475">
        <v>26164</v>
      </c>
      <c r="C475" t="s">
        <v>804</v>
      </c>
      <c r="D475" t="s">
        <v>11</v>
      </c>
      <c r="E475" t="s">
        <v>11</v>
      </c>
      <c r="F475" t="s">
        <v>17</v>
      </c>
      <c r="H475" t="s">
        <v>52</v>
      </c>
      <c r="I475" t="s">
        <v>2738</v>
      </c>
    </row>
    <row r="476" spans="1:9" x14ac:dyDescent="0.25">
      <c r="A476" t="s">
        <v>805</v>
      </c>
      <c r="B476">
        <v>16233</v>
      </c>
      <c r="C476" t="s">
        <v>806</v>
      </c>
      <c r="D476" t="s">
        <v>11</v>
      </c>
      <c r="E476" t="s">
        <v>11</v>
      </c>
      <c r="F476" t="s">
        <v>177</v>
      </c>
      <c r="H476" t="s">
        <v>13</v>
      </c>
      <c r="I476" t="s">
        <v>2738</v>
      </c>
    </row>
    <row r="477" spans="1:9" x14ac:dyDescent="0.25">
      <c r="A477" t="s">
        <v>807</v>
      </c>
      <c r="B477">
        <v>31661</v>
      </c>
      <c r="C477" t="s">
        <v>808</v>
      </c>
      <c r="D477" t="s">
        <v>11</v>
      </c>
      <c r="E477" t="s">
        <v>11</v>
      </c>
      <c r="F477" t="s">
        <v>17</v>
      </c>
      <c r="H477" t="s">
        <v>13</v>
      </c>
      <c r="I477" t="s">
        <v>2738</v>
      </c>
    </row>
    <row r="478" spans="1:9" x14ac:dyDescent="0.25">
      <c r="A478" t="s">
        <v>809</v>
      </c>
      <c r="B478">
        <v>44219</v>
      </c>
      <c r="C478" t="s">
        <v>810</v>
      </c>
      <c r="D478" t="s">
        <v>11</v>
      </c>
      <c r="E478" t="s">
        <v>11</v>
      </c>
      <c r="F478" t="s">
        <v>17</v>
      </c>
      <c r="H478" t="s">
        <v>13</v>
      </c>
      <c r="I478" t="s">
        <v>2738</v>
      </c>
    </row>
    <row r="479" spans="1:9" x14ac:dyDescent="0.25">
      <c r="A479" t="s">
        <v>811</v>
      </c>
      <c r="B479">
        <v>29710</v>
      </c>
      <c r="C479" t="s">
        <v>812</v>
      </c>
      <c r="D479" t="s">
        <v>11</v>
      </c>
      <c r="E479" t="s">
        <v>11</v>
      </c>
      <c r="F479" t="s">
        <v>12</v>
      </c>
      <c r="H479" t="s">
        <v>52</v>
      </c>
      <c r="I479" t="s">
        <v>2738</v>
      </c>
    </row>
    <row r="480" spans="1:9" x14ac:dyDescent="0.25">
      <c r="A480" t="s">
        <v>813</v>
      </c>
      <c r="B480">
        <v>39747</v>
      </c>
      <c r="C480" t="s">
        <v>814</v>
      </c>
      <c r="D480" t="s">
        <v>11</v>
      </c>
      <c r="E480" t="s">
        <v>11</v>
      </c>
      <c r="F480" t="s">
        <v>17</v>
      </c>
      <c r="H480" t="s">
        <v>52</v>
      </c>
      <c r="I480" t="s">
        <v>2738</v>
      </c>
    </row>
    <row r="481" spans="1:9" x14ac:dyDescent="0.25">
      <c r="A481" t="s">
        <v>815</v>
      </c>
      <c r="B481">
        <v>45975</v>
      </c>
      <c r="C481" t="s">
        <v>816</v>
      </c>
      <c r="D481" t="s">
        <v>11</v>
      </c>
      <c r="E481" t="s">
        <v>11</v>
      </c>
      <c r="F481" t="s">
        <v>17</v>
      </c>
      <c r="H481" t="s">
        <v>13</v>
      </c>
      <c r="I481" t="s">
        <v>2738</v>
      </c>
    </row>
    <row r="482" spans="1:9" x14ac:dyDescent="0.25">
      <c r="A482" t="s">
        <v>55</v>
      </c>
      <c r="B482">
        <v>68440</v>
      </c>
      <c r="C482" t="s">
        <v>56</v>
      </c>
      <c r="D482" t="s">
        <v>11</v>
      </c>
      <c r="E482" t="s">
        <v>11</v>
      </c>
      <c r="F482" t="s">
        <v>12</v>
      </c>
      <c r="H482" t="s">
        <v>13</v>
      </c>
      <c r="I482" t="s">
        <v>2738</v>
      </c>
    </row>
    <row r="483" spans="1:9" x14ac:dyDescent="0.25">
      <c r="A483" t="s">
        <v>817</v>
      </c>
      <c r="B483">
        <v>53229</v>
      </c>
      <c r="C483" t="s">
        <v>818</v>
      </c>
      <c r="D483" t="s">
        <v>11</v>
      </c>
      <c r="E483" t="s">
        <v>11</v>
      </c>
      <c r="F483" t="s">
        <v>20</v>
      </c>
      <c r="H483" t="s">
        <v>13</v>
      </c>
      <c r="I483" t="s">
        <v>2738</v>
      </c>
    </row>
    <row r="484" spans="1:9" x14ac:dyDescent="0.25">
      <c r="A484" t="s">
        <v>57</v>
      </c>
      <c r="B484">
        <v>56885</v>
      </c>
      <c r="C484" t="s">
        <v>58</v>
      </c>
      <c r="D484" t="s">
        <v>11</v>
      </c>
      <c r="E484" t="s">
        <v>11</v>
      </c>
      <c r="F484" t="s">
        <v>12</v>
      </c>
      <c r="H484" t="s">
        <v>13</v>
      </c>
      <c r="I484" t="s">
        <v>2738</v>
      </c>
    </row>
    <row r="485" spans="1:9" x14ac:dyDescent="0.25">
      <c r="A485" t="s">
        <v>819</v>
      </c>
      <c r="B485">
        <v>40459</v>
      </c>
      <c r="C485" t="s">
        <v>820</v>
      </c>
      <c r="D485" t="s">
        <v>11</v>
      </c>
      <c r="E485" t="s">
        <v>11</v>
      </c>
      <c r="F485" t="s">
        <v>177</v>
      </c>
      <c r="H485" t="s">
        <v>52</v>
      </c>
      <c r="I485" t="s">
        <v>2738</v>
      </c>
    </row>
    <row r="486" spans="1:9" x14ac:dyDescent="0.25">
      <c r="A486" t="s">
        <v>821</v>
      </c>
      <c r="B486">
        <v>48309</v>
      </c>
      <c r="C486" t="s">
        <v>822</v>
      </c>
      <c r="D486" t="s">
        <v>11</v>
      </c>
      <c r="E486" t="s">
        <v>11</v>
      </c>
      <c r="F486" t="s">
        <v>17</v>
      </c>
      <c r="H486" t="s">
        <v>13</v>
      </c>
      <c r="I486" t="s">
        <v>2738</v>
      </c>
    </row>
    <row r="487" spans="1:9" x14ac:dyDescent="0.25">
      <c r="A487" t="s">
        <v>823</v>
      </c>
      <c r="B487">
        <v>39858</v>
      </c>
      <c r="C487" t="s">
        <v>824</v>
      </c>
      <c r="D487" t="s">
        <v>11</v>
      </c>
      <c r="E487" t="s">
        <v>11</v>
      </c>
      <c r="F487" t="s">
        <v>17</v>
      </c>
      <c r="H487" t="s">
        <v>52</v>
      </c>
      <c r="I487" t="s">
        <v>2738</v>
      </c>
    </row>
    <row r="488" spans="1:9" x14ac:dyDescent="0.25">
      <c r="A488" t="s">
        <v>825</v>
      </c>
      <c r="B488">
        <v>44638</v>
      </c>
      <c r="C488" t="s">
        <v>826</v>
      </c>
      <c r="D488" t="s">
        <v>11</v>
      </c>
      <c r="E488" t="s">
        <v>11</v>
      </c>
      <c r="F488" t="s">
        <v>177</v>
      </c>
      <c r="H488" t="s">
        <v>52</v>
      </c>
      <c r="I488" t="s">
        <v>2738</v>
      </c>
    </row>
    <row r="489" spans="1:9" x14ac:dyDescent="0.25">
      <c r="A489" t="s">
        <v>827</v>
      </c>
      <c r="B489">
        <v>49667</v>
      </c>
      <c r="C489" t="s">
        <v>828</v>
      </c>
      <c r="D489" t="s">
        <v>11</v>
      </c>
      <c r="E489" t="s">
        <v>11</v>
      </c>
      <c r="F489" t="s">
        <v>17</v>
      </c>
      <c r="H489" t="s">
        <v>13</v>
      </c>
      <c r="I489" t="s">
        <v>2738</v>
      </c>
    </row>
    <row r="490" spans="1:9" x14ac:dyDescent="0.25">
      <c r="A490" t="s">
        <v>829</v>
      </c>
      <c r="B490">
        <v>39428</v>
      </c>
      <c r="C490" t="s">
        <v>830</v>
      </c>
      <c r="D490" t="s">
        <v>11</v>
      </c>
      <c r="E490" t="s">
        <v>11</v>
      </c>
      <c r="F490" t="s">
        <v>17</v>
      </c>
      <c r="H490" t="s">
        <v>52</v>
      </c>
      <c r="I490" t="s">
        <v>2738</v>
      </c>
    </row>
    <row r="491" spans="1:9" x14ac:dyDescent="0.25">
      <c r="A491" t="s">
        <v>831</v>
      </c>
      <c r="B491">
        <v>24694</v>
      </c>
      <c r="C491" t="s">
        <v>832</v>
      </c>
      <c r="D491" t="s">
        <v>11</v>
      </c>
      <c r="E491" t="s">
        <v>11</v>
      </c>
      <c r="F491" t="s">
        <v>12</v>
      </c>
      <c r="H491" t="s">
        <v>52</v>
      </c>
      <c r="I491" t="s">
        <v>2738</v>
      </c>
    </row>
    <row r="492" spans="1:9" x14ac:dyDescent="0.25">
      <c r="A492" t="s">
        <v>833</v>
      </c>
      <c r="B492">
        <v>52625</v>
      </c>
      <c r="C492" t="s">
        <v>834</v>
      </c>
      <c r="D492" t="s">
        <v>11</v>
      </c>
      <c r="E492" t="s">
        <v>11</v>
      </c>
      <c r="F492" t="s">
        <v>17</v>
      </c>
      <c r="H492" t="s">
        <v>13</v>
      </c>
      <c r="I492" t="s">
        <v>2738</v>
      </c>
    </row>
    <row r="493" spans="1:9" x14ac:dyDescent="0.25">
      <c r="A493" t="s">
        <v>835</v>
      </c>
      <c r="B493">
        <v>15836</v>
      </c>
      <c r="C493" t="s">
        <v>836</v>
      </c>
      <c r="D493" t="s">
        <v>11</v>
      </c>
      <c r="E493" t="s">
        <v>11</v>
      </c>
      <c r="F493" t="s">
        <v>177</v>
      </c>
      <c r="H493" t="s">
        <v>13</v>
      </c>
      <c r="I493" t="s">
        <v>2738</v>
      </c>
    </row>
    <row r="494" spans="1:9" x14ac:dyDescent="0.25">
      <c r="A494" t="s">
        <v>837</v>
      </c>
      <c r="B494">
        <v>30183</v>
      </c>
      <c r="C494" t="s">
        <v>838</v>
      </c>
      <c r="D494" t="s">
        <v>11</v>
      </c>
      <c r="E494" t="s">
        <v>11</v>
      </c>
      <c r="F494" t="s">
        <v>17</v>
      </c>
      <c r="H494" t="s">
        <v>13</v>
      </c>
      <c r="I494" t="s">
        <v>2738</v>
      </c>
    </row>
    <row r="495" spans="1:9" x14ac:dyDescent="0.25">
      <c r="A495" t="s">
        <v>839</v>
      </c>
      <c r="B495">
        <v>40454</v>
      </c>
      <c r="C495" t="s">
        <v>840</v>
      </c>
      <c r="D495" t="s">
        <v>11</v>
      </c>
      <c r="E495" t="s">
        <v>11</v>
      </c>
      <c r="F495" t="s">
        <v>20</v>
      </c>
      <c r="H495" t="s">
        <v>52</v>
      </c>
      <c r="I495" t="s">
        <v>2738</v>
      </c>
    </row>
    <row r="496" spans="1:9" x14ac:dyDescent="0.25">
      <c r="A496" t="s">
        <v>841</v>
      </c>
      <c r="B496">
        <v>30818</v>
      </c>
      <c r="C496" t="s">
        <v>842</v>
      </c>
      <c r="D496" t="s">
        <v>11</v>
      </c>
      <c r="E496" t="s">
        <v>11</v>
      </c>
      <c r="F496" t="s">
        <v>17</v>
      </c>
      <c r="H496" t="s">
        <v>13</v>
      </c>
      <c r="I496" t="s">
        <v>2738</v>
      </c>
    </row>
    <row r="497" spans="1:9" x14ac:dyDescent="0.25">
      <c r="A497" t="s">
        <v>843</v>
      </c>
      <c r="B497">
        <v>34218</v>
      </c>
      <c r="C497" t="s">
        <v>844</v>
      </c>
      <c r="D497" t="s">
        <v>11</v>
      </c>
      <c r="E497" t="s">
        <v>11</v>
      </c>
      <c r="F497" t="s">
        <v>17</v>
      </c>
      <c r="H497" t="s">
        <v>13</v>
      </c>
      <c r="I497" t="s">
        <v>2738</v>
      </c>
    </row>
    <row r="498" spans="1:9" x14ac:dyDescent="0.25">
      <c r="A498" t="s">
        <v>845</v>
      </c>
      <c r="B498">
        <v>51445</v>
      </c>
      <c r="C498" t="s">
        <v>846</v>
      </c>
      <c r="D498" t="s">
        <v>11</v>
      </c>
      <c r="E498" t="s">
        <v>11</v>
      </c>
      <c r="F498" t="s">
        <v>12</v>
      </c>
      <c r="H498" t="s">
        <v>13</v>
      </c>
      <c r="I498" t="s">
        <v>2738</v>
      </c>
    </row>
    <row r="499" spans="1:9" x14ac:dyDescent="0.25">
      <c r="A499" t="s">
        <v>847</v>
      </c>
      <c r="B499">
        <v>34637</v>
      </c>
      <c r="C499" t="s">
        <v>848</v>
      </c>
      <c r="D499" t="s">
        <v>11</v>
      </c>
      <c r="E499" t="s">
        <v>11</v>
      </c>
      <c r="F499" t="s">
        <v>17</v>
      </c>
      <c r="H499" t="s">
        <v>13</v>
      </c>
      <c r="I499" t="s">
        <v>2738</v>
      </c>
    </row>
    <row r="500" spans="1:9" x14ac:dyDescent="0.25">
      <c r="A500" t="s">
        <v>59</v>
      </c>
      <c r="B500">
        <v>73630</v>
      </c>
      <c r="C500" t="s">
        <v>60</v>
      </c>
      <c r="D500" t="s">
        <v>11</v>
      </c>
      <c r="E500" t="s">
        <v>11</v>
      </c>
      <c r="F500" t="s">
        <v>17</v>
      </c>
      <c r="H500" t="s">
        <v>13</v>
      </c>
      <c r="I500" t="s">
        <v>2738</v>
      </c>
    </row>
    <row r="501" spans="1:9" x14ac:dyDescent="0.25">
      <c r="A501" t="s">
        <v>849</v>
      </c>
      <c r="B501">
        <v>28287</v>
      </c>
      <c r="C501" t="s">
        <v>850</v>
      </c>
      <c r="D501" t="s">
        <v>11</v>
      </c>
      <c r="E501" t="s">
        <v>11</v>
      </c>
      <c r="F501" t="s">
        <v>17</v>
      </c>
      <c r="H501" t="s">
        <v>13</v>
      </c>
      <c r="I501" t="s">
        <v>2738</v>
      </c>
    </row>
    <row r="502" spans="1:9" x14ac:dyDescent="0.25">
      <c r="A502" t="s">
        <v>851</v>
      </c>
      <c r="B502">
        <v>39921</v>
      </c>
      <c r="C502" t="s">
        <v>852</v>
      </c>
      <c r="D502" t="s">
        <v>11</v>
      </c>
      <c r="E502" t="s">
        <v>11</v>
      </c>
      <c r="F502" t="s">
        <v>17</v>
      </c>
      <c r="H502" t="s">
        <v>13</v>
      </c>
      <c r="I502" t="s">
        <v>2738</v>
      </c>
    </row>
    <row r="503" spans="1:9" x14ac:dyDescent="0.25">
      <c r="A503" t="s">
        <v>853</v>
      </c>
      <c r="B503">
        <v>28990</v>
      </c>
      <c r="C503" t="s">
        <v>854</v>
      </c>
      <c r="D503" t="s">
        <v>11</v>
      </c>
      <c r="E503" t="s">
        <v>11</v>
      </c>
      <c r="F503" t="s">
        <v>20</v>
      </c>
      <c r="H503" t="s">
        <v>52</v>
      </c>
      <c r="I503" t="s">
        <v>2738</v>
      </c>
    </row>
    <row r="504" spans="1:9" x14ac:dyDescent="0.25">
      <c r="A504" t="s">
        <v>855</v>
      </c>
      <c r="B504">
        <v>44548</v>
      </c>
      <c r="C504" t="s">
        <v>856</v>
      </c>
      <c r="D504" t="s">
        <v>11</v>
      </c>
      <c r="E504" t="s">
        <v>11</v>
      </c>
      <c r="F504" t="s">
        <v>20</v>
      </c>
      <c r="H504" t="s">
        <v>13</v>
      </c>
      <c r="I504" t="s">
        <v>2738</v>
      </c>
    </row>
    <row r="505" spans="1:9" x14ac:dyDescent="0.25">
      <c r="A505" t="s">
        <v>857</v>
      </c>
      <c r="B505">
        <v>40053</v>
      </c>
      <c r="C505" t="s">
        <v>858</v>
      </c>
      <c r="D505" t="s">
        <v>11</v>
      </c>
      <c r="E505" t="s">
        <v>11</v>
      </c>
      <c r="F505" t="s">
        <v>12</v>
      </c>
      <c r="H505" t="s">
        <v>13</v>
      </c>
      <c r="I505" t="s">
        <v>2738</v>
      </c>
    </row>
    <row r="506" spans="1:9" x14ac:dyDescent="0.25">
      <c r="A506" t="s">
        <v>859</v>
      </c>
      <c r="B506">
        <v>18375</v>
      </c>
      <c r="C506" t="s">
        <v>860</v>
      </c>
      <c r="D506" t="s">
        <v>11</v>
      </c>
      <c r="E506" t="s">
        <v>11</v>
      </c>
      <c r="F506" t="s">
        <v>17</v>
      </c>
      <c r="H506" t="s">
        <v>13</v>
      </c>
      <c r="I506" t="s">
        <v>2738</v>
      </c>
    </row>
    <row r="507" spans="1:9" x14ac:dyDescent="0.25">
      <c r="A507" t="s">
        <v>861</v>
      </c>
      <c r="B507">
        <v>41812</v>
      </c>
      <c r="C507" t="s">
        <v>862</v>
      </c>
      <c r="D507" t="s">
        <v>11</v>
      </c>
      <c r="E507" t="s">
        <v>11</v>
      </c>
      <c r="F507" t="s">
        <v>17</v>
      </c>
      <c r="H507" t="s">
        <v>13</v>
      </c>
      <c r="I507" t="s">
        <v>2738</v>
      </c>
    </row>
    <row r="508" spans="1:9" x14ac:dyDescent="0.25">
      <c r="A508" t="s">
        <v>863</v>
      </c>
      <c r="B508">
        <v>50831</v>
      </c>
      <c r="C508" t="s">
        <v>864</v>
      </c>
      <c r="D508" t="s">
        <v>11</v>
      </c>
      <c r="E508" t="s">
        <v>11</v>
      </c>
      <c r="F508" t="s">
        <v>17</v>
      </c>
      <c r="H508" t="s">
        <v>13</v>
      </c>
      <c r="I508" t="s">
        <v>2738</v>
      </c>
    </row>
    <row r="509" spans="1:9" x14ac:dyDescent="0.25">
      <c r="A509" t="s">
        <v>865</v>
      </c>
      <c r="B509">
        <v>32425</v>
      </c>
      <c r="C509" t="s">
        <v>866</v>
      </c>
      <c r="D509" t="s">
        <v>11</v>
      </c>
      <c r="E509" t="s">
        <v>11</v>
      </c>
      <c r="F509" t="s">
        <v>17</v>
      </c>
      <c r="H509" t="s">
        <v>13</v>
      </c>
      <c r="I509" t="s">
        <v>2738</v>
      </c>
    </row>
    <row r="510" spans="1:9" x14ac:dyDescent="0.25">
      <c r="A510" t="s">
        <v>867</v>
      </c>
      <c r="B510">
        <v>38340</v>
      </c>
      <c r="C510" t="s">
        <v>868</v>
      </c>
      <c r="D510" t="s">
        <v>11</v>
      </c>
      <c r="E510" t="s">
        <v>11</v>
      </c>
      <c r="F510" t="s">
        <v>17</v>
      </c>
      <c r="H510" t="s">
        <v>52</v>
      </c>
      <c r="I510" t="s">
        <v>2738</v>
      </c>
    </row>
    <row r="511" spans="1:9" x14ac:dyDescent="0.25">
      <c r="A511" t="s">
        <v>869</v>
      </c>
      <c r="B511">
        <v>44091</v>
      </c>
      <c r="C511" t="s">
        <v>870</v>
      </c>
      <c r="D511" t="s">
        <v>11</v>
      </c>
      <c r="E511" t="s">
        <v>11</v>
      </c>
      <c r="F511" t="s">
        <v>17</v>
      </c>
      <c r="H511" t="s">
        <v>13</v>
      </c>
      <c r="I511" t="s">
        <v>2738</v>
      </c>
    </row>
    <row r="512" spans="1:9" x14ac:dyDescent="0.25">
      <c r="A512" t="s">
        <v>871</v>
      </c>
      <c r="B512">
        <v>26889</v>
      </c>
      <c r="C512" t="s">
        <v>872</v>
      </c>
      <c r="D512" t="s">
        <v>11</v>
      </c>
      <c r="E512" t="s">
        <v>11</v>
      </c>
      <c r="F512" t="s">
        <v>17</v>
      </c>
      <c r="H512" t="s">
        <v>52</v>
      </c>
      <c r="I512" t="s">
        <v>2738</v>
      </c>
    </row>
    <row r="513" spans="1:9" x14ac:dyDescent="0.25">
      <c r="A513" t="s">
        <v>873</v>
      </c>
      <c r="B513">
        <v>38216</v>
      </c>
      <c r="C513" t="s">
        <v>874</v>
      </c>
      <c r="D513" t="s">
        <v>11</v>
      </c>
      <c r="E513" t="s">
        <v>11</v>
      </c>
      <c r="F513" t="s">
        <v>17</v>
      </c>
      <c r="H513" t="s">
        <v>13</v>
      </c>
      <c r="I513" t="s">
        <v>2738</v>
      </c>
    </row>
    <row r="514" spans="1:9" x14ac:dyDescent="0.25">
      <c r="A514" t="s">
        <v>875</v>
      </c>
      <c r="B514">
        <v>36546</v>
      </c>
      <c r="C514" t="s">
        <v>876</v>
      </c>
      <c r="D514" t="s">
        <v>11</v>
      </c>
      <c r="E514" t="s">
        <v>11</v>
      </c>
      <c r="F514" t="s">
        <v>17</v>
      </c>
      <c r="H514" t="s">
        <v>52</v>
      </c>
      <c r="I514" t="s">
        <v>2738</v>
      </c>
    </row>
    <row r="515" spans="1:9" x14ac:dyDescent="0.25">
      <c r="A515" t="s">
        <v>877</v>
      </c>
      <c r="B515">
        <v>38676</v>
      </c>
      <c r="C515" t="s">
        <v>878</v>
      </c>
      <c r="D515" t="s">
        <v>11</v>
      </c>
      <c r="E515" t="s">
        <v>11</v>
      </c>
      <c r="F515" t="s">
        <v>12</v>
      </c>
      <c r="H515" t="s">
        <v>52</v>
      </c>
      <c r="I515" t="s">
        <v>2738</v>
      </c>
    </row>
    <row r="516" spans="1:9" x14ac:dyDescent="0.25">
      <c r="A516" t="s">
        <v>879</v>
      </c>
      <c r="B516">
        <v>45581</v>
      </c>
      <c r="C516" t="s">
        <v>880</v>
      </c>
      <c r="D516" t="s">
        <v>11</v>
      </c>
      <c r="E516" t="s">
        <v>11</v>
      </c>
      <c r="F516" t="s">
        <v>12</v>
      </c>
      <c r="H516" t="s">
        <v>13</v>
      </c>
      <c r="I516" t="s">
        <v>2738</v>
      </c>
    </row>
    <row r="517" spans="1:9" x14ac:dyDescent="0.25">
      <c r="A517" t="s">
        <v>881</v>
      </c>
      <c r="B517">
        <v>30354</v>
      </c>
      <c r="C517" t="s">
        <v>882</v>
      </c>
      <c r="D517" t="s">
        <v>11</v>
      </c>
      <c r="E517" t="s">
        <v>11</v>
      </c>
      <c r="F517" t="s">
        <v>17</v>
      </c>
      <c r="H517" t="s">
        <v>13</v>
      </c>
      <c r="I517" t="s">
        <v>2738</v>
      </c>
    </row>
    <row r="518" spans="1:9" x14ac:dyDescent="0.25">
      <c r="A518" t="s">
        <v>883</v>
      </c>
      <c r="B518">
        <v>46199</v>
      </c>
      <c r="C518" t="s">
        <v>884</v>
      </c>
      <c r="D518" t="s">
        <v>11</v>
      </c>
      <c r="E518" t="s">
        <v>11</v>
      </c>
      <c r="F518" t="s">
        <v>17</v>
      </c>
      <c r="H518" t="s">
        <v>13</v>
      </c>
      <c r="I518" t="s">
        <v>2738</v>
      </c>
    </row>
    <row r="519" spans="1:9" x14ac:dyDescent="0.25">
      <c r="A519" t="s">
        <v>885</v>
      </c>
      <c r="B519">
        <v>28433</v>
      </c>
      <c r="C519" t="s">
        <v>886</v>
      </c>
      <c r="D519" t="s">
        <v>11</v>
      </c>
      <c r="E519" t="s">
        <v>11</v>
      </c>
      <c r="F519" t="s">
        <v>17</v>
      </c>
      <c r="H519" t="s">
        <v>13</v>
      </c>
      <c r="I519" t="s">
        <v>2738</v>
      </c>
    </row>
    <row r="520" spans="1:9" x14ac:dyDescent="0.25">
      <c r="A520" t="s">
        <v>887</v>
      </c>
      <c r="B520">
        <v>41208</v>
      </c>
      <c r="C520" t="s">
        <v>888</v>
      </c>
      <c r="D520" t="s">
        <v>11</v>
      </c>
      <c r="E520" t="s">
        <v>11</v>
      </c>
      <c r="F520" t="s">
        <v>17</v>
      </c>
      <c r="H520" t="s">
        <v>52</v>
      </c>
      <c r="I520" t="s">
        <v>2738</v>
      </c>
    </row>
    <row r="521" spans="1:9" x14ac:dyDescent="0.25">
      <c r="A521" t="s">
        <v>889</v>
      </c>
      <c r="B521">
        <v>41079</v>
      </c>
      <c r="C521" t="s">
        <v>890</v>
      </c>
      <c r="D521" t="s">
        <v>11</v>
      </c>
      <c r="E521" t="s">
        <v>11</v>
      </c>
      <c r="F521" t="s">
        <v>20</v>
      </c>
      <c r="H521" t="s">
        <v>13</v>
      </c>
      <c r="I521" t="s">
        <v>2738</v>
      </c>
    </row>
    <row r="522" spans="1:9" x14ac:dyDescent="0.25">
      <c r="A522" t="s">
        <v>891</v>
      </c>
      <c r="B522">
        <v>37947</v>
      </c>
      <c r="C522" t="s">
        <v>892</v>
      </c>
      <c r="D522" t="s">
        <v>11</v>
      </c>
      <c r="E522" t="s">
        <v>11</v>
      </c>
      <c r="F522" t="s">
        <v>17</v>
      </c>
      <c r="H522" t="s">
        <v>52</v>
      </c>
      <c r="I522" t="s">
        <v>2738</v>
      </c>
    </row>
    <row r="523" spans="1:9" x14ac:dyDescent="0.25">
      <c r="A523" t="s">
        <v>893</v>
      </c>
      <c r="B523">
        <v>28885</v>
      </c>
      <c r="C523" t="s">
        <v>894</v>
      </c>
      <c r="D523" t="s">
        <v>11</v>
      </c>
      <c r="E523" t="s">
        <v>11</v>
      </c>
      <c r="F523" t="s">
        <v>17</v>
      </c>
      <c r="H523" t="s">
        <v>13</v>
      </c>
      <c r="I523" t="s">
        <v>2738</v>
      </c>
    </row>
    <row r="524" spans="1:9" x14ac:dyDescent="0.25">
      <c r="A524" t="s">
        <v>206</v>
      </c>
      <c r="B524">
        <v>56625</v>
      </c>
      <c r="C524" t="s">
        <v>207</v>
      </c>
      <c r="D524" t="s">
        <v>11</v>
      </c>
      <c r="E524" t="s">
        <v>11</v>
      </c>
      <c r="F524" t="s">
        <v>17</v>
      </c>
      <c r="H524" t="s">
        <v>52</v>
      </c>
      <c r="I524" t="s">
        <v>2738</v>
      </c>
    </row>
    <row r="525" spans="1:9" x14ac:dyDescent="0.25">
      <c r="A525" t="s">
        <v>895</v>
      </c>
      <c r="B525">
        <v>20057</v>
      </c>
      <c r="C525" t="s">
        <v>896</v>
      </c>
      <c r="D525" t="s">
        <v>11</v>
      </c>
      <c r="E525" t="s">
        <v>48</v>
      </c>
      <c r="F525" t="s">
        <v>103</v>
      </c>
      <c r="H525" t="s">
        <v>52</v>
      </c>
      <c r="I525" t="s">
        <v>2738</v>
      </c>
    </row>
    <row r="526" spans="1:9" x14ac:dyDescent="0.25">
      <c r="A526" t="s">
        <v>897</v>
      </c>
      <c r="B526">
        <v>33789</v>
      </c>
      <c r="C526" t="s">
        <v>898</v>
      </c>
      <c r="D526" t="s">
        <v>11</v>
      </c>
      <c r="E526" t="s">
        <v>11</v>
      </c>
      <c r="F526" t="s">
        <v>17</v>
      </c>
      <c r="H526" t="s">
        <v>13</v>
      </c>
      <c r="I526" t="s">
        <v>2738</v>
      </c>
    </row>
    <row r="527" spans="1:9" x14ac:dyDescent="0.25">
      <c r="A527" t="s">
        <v>899</v>
      </c>
      <c r="B527">
        <v>39936</v>
      </c>
      <c r="C527" t="s">
        <v>900</v>
      </c>
      <c r="D527" t="s">
        <v>11</v>
      </c>
      <c r="E527" t="s">
        <v>11</v>
      </c>
      <c r="F527" t="s">
        <v>17</v>
      </c>
      <c r="H527" t="s">
        <v>13</v>
      </c>
      <c r="I527" t="s">
        <v>2738</v>
      </c>
    </row>
    <row r="528" spans="1:9" x14ac:dyDescent="0.25">
      <c r="A528" t="s">
        <v>901</v>
      </c>
      <c r="B528">
        <v>34705</v>
      </c>
      <c r="C528" t="s">
        <v>902</v>
      </c>
      <c r="D528" t="s">
        <v>11</v>
      </c>
      <c r="E528" t="s">
        <v>11</v>
      </c>
      <c r="F528" t="s">
        <v>17</v>
      </c>
      <c r="H528" t="s">
        <v>13</v>
      </c>
      <c r="I528" t="s">
        <v>2738</v>
      </c>
    </row>
    <row r="529" spans="1:9" x14ac:dyDescent="0.25">
      <c r="A529" t="s">
        <v>903</v>
      </c>
      <c r="B529">
        <v>42279</v>
      </c>
      <c r="C529" t="s">
        <v>904</v>
      </c>
      <c r="D529" t="s">
        <v>11</v>
      </c>
      <c r="E529" t="s">
        <v>11</v>
      </c>
      <c r="F529" t="s">
        <v>17</v>
      </c>
      <c r="H529" t="s">
        <v>13</v>
      </c>
      <c r="I529" t="s">
        <v>2738</v>
      </c>
    </row>
    <row r="530" spans="1:9" x14ac:dyDescent="0.25">
      <c r="A530" t="s">
        <v>905</v>
      </c>
      <c r="B530">
        <v>27857</v>
      </c>
      <c r="C530" t="s">
        <v>906</v>
      </c>
      <c r="D530" t="s">
        <v>11</v>
      </c>
      <c r="E530" t="s">
        <v>11</v>
      </c>
      <c r="F530" t="s">
        <v>12</v>
      </c>
      <c r="H530" t="s">
        <v>13</v>
      </c>
      <c r="I530" t="s">
        <v>2738</v>
      </c>
    </row>
    <row r="531" spans="1:9" x14ac:dyDescent="0.25">
      <c r="A531" t="s">
        <v>907</v>
      </c>
      <c r="B531">
        <v>29774</v>
      </c>
      <c r="C531" t="s">
        <v>908</v>
      </c>
      <c r="D531" t="s">
        <v>11</v>
      </c>
      <c r="E531" t="s">
        <v>11</v>
      </c>
      <c r="F531" t="s">
        <v>12</v>
      </c>
      <c r="H531" t="s">
        <v>13</v>
      </c>
      <c r="I531" t="s">
        <v>2738</v>
      </c>
    </row>
    <row r="532" spans="1:9" x14ac:dyDescent="0.25">
      <c r="A532" t="s">
        <v>909</v>
      </c>
      <c r="B532">
        <v>45120</v>
      </c>
      <c r="C532" t="s">
        <v>910</v>
      </c>
      <c r="D532" t="s">
        <v>11</v>
      </c>
      <c r="E532" t="s">
        <v>11</v>
      </c>
      <c r="F532" t="s">
        <v>17</v>
      </c>
      <c r="H532" t="s">
        <v>13</v>
      </c>
      <c r="I532" t="s">
        <v>2738</v>
      </c>
    </row>
    <row r="533" spans="1:9" x14ac:dyDescent="0.25">
      <c r="A533" t="s">
        <v>911</v>
      </c>
      <c r="B533">
        <v>46010</v>
      </c>
      <c r="C533" t="s">
        <v>912</v>
      </c>
      <c r="D533" t="s">
        <v>11</v>
      </c>
      <c r="E533" t="s">
        <v>11</v>
      </c>
      <c r="F533" t="s">
        <v>17</v>
      </c>
      <c r="H533" t="s">
        <v>13</v>
      </c>
      <c r="I533" t="s">
        <v>2738</v>
      </c>
    </row>
    <row r="534" spans="1:9" x14ac:dyDescent="0.25">
      <c r="A534" t="s">
        <v>913</v>
      </c>
      <c r="B534">
        <v>36484</v>
      </c>
      <c r="C534" t="s">
        <v>914</v>
      </c>
      <c r="D534" t="s">
        <v>11</v>
      </c>
      <c r="E534" t="s">
        <v>11</v>
      </c>
      <c r="F534" t="s">
        <v>17</v>
      </c>
      <c r="H534" t="s">
        <v>52</v>
      </c>
      <c r="I534" t="s">
        <v>2738</v>
      </c>
    </row>
    <row r="535" spans="1:9" x14ac:dyDescent="0.25">
      <c r="A535" t="s">
        <v>915</v>
      </c>
      <c r="B535">
        <v>42327</v>
      </c>
      <c r="C535" t="s">
        <v>916</v>
      </c>
      <c r="D535" t="s">
        <v>11</v>
      </c>
      <c r="E535" t="s">
        <v>11</v>
      </c>
      <c r="F535" t="s">
        <v>17</v>
      </c>
      <c r="H535" t="s">
        <v>13</v>
      </c>
      <c r="I535" t="s">
        <v>2738</v>
      </c>
    </row>
    <row r="536" spans="1:9" x14ac:dyDescent="0.25">
      <c r="A536" t="s">
        <v>917</v>
      </c>
      <c r="B536">
        <v>40401</v>
      </c>
      <c r="C536" t="s">
        <v>918</v>
      </c>
      <c r="D536" t="s">
        <v>11</v>
      </c>
      <c r="E536" t="s">
        <v>11</v>
      </c>
      <c r="F536" t="s">
        <v>17</v>
      </c>
      <c r="H536" t="s">
        <v>52</v>
      </c>
      <c r="I536" t="s">
        <v>2738</v>
      </c>
    </row>
    <row r="537" spans="1:9" x14ac:dyDescent="0.25">
      <c r="A537" t="s">
        <v>919</v>
      </c>
      <c r="B537">
        <v>52569</v>
      </c>
      <c r="C537" t="s">
        <v>920</v>
      </c>
      <c r="D537" t="s">
        <v>11</v>
      </c>
      <c r="E537" t="s">
        <v>11</v>
      </c>
      <c r="F537" t="s">
        <v>17</v>
      </c>
      <c r="H537" t="s">
        <v>13</v>
      </c>
      <c r="I537" t="s">
        <v>2738</v>
      </c>
    </row>
    <row r="538" spans="1:9" x14ac:dyDescent="0.25">
      <c r="A538" t="s">
        <v>921</v>
      </c>
      <c r="B538">
        <v>28479</v>
      </c>
      <c r="C538" t="s">
        <v>922</v>
      </c>
      <c r="D538" t="s">
        <v>11</v>
      </c>
      <c r="E538" t="s">
        <v>11</v>
      </c>
      <c r="F538" t="s">
        <v>17</v>
      </c>
      <c r="H538" t="s">
        <v>52</v>
      </c>
      <c r="I538" t="s">
        <v>2738</v>
      </c>
    </row>
    <row r="539" spans="1:9" x14ac:dyDescent="0.25">
      <c r="A539" t="s">
        <v>923</v>
      </c>
      <c r="B539">
        <v>48302</v>
      </c>
      <c r="C539" t="s">
        <v>924</v>
      </c>
      <c r="D539" t="s">
        <v>11</v>
      </c>
      <c r="E539" t="s">
        <v>11</v>
      </c>
      <c r="F539" t="s">
        <v>17</v>
      </c>
      <c r="H539" t="s">
        <v>13</v>
      </c>
      <c r="I539" t="s">
        <v>2738</v>
      </c>
    </row>
    <row r="540" spans="1:9" x14ac:dyDescent="0.25">
      <c r="A540" t="s">
        <v>925</v>
      </c>
      <c r="B540">
        <v>31156</v>
      </c>
      <c r="C540" t="s">
        <v>926</v>
      </c>
      <c r="D540" t="s">
        <v>11</v>
      </c>
      <c r="E540" t="s">
        <v>11</v>
      </c>
      <c r="F540" t="s">
        <v>17</v>
      </c>
      <c r="H540" t="s">
        <v>13</v>
      </c>
      <c r="I540" t="s">
        <v>2738</v>
      </c>
    </row>
    <row r="541" spans="1:9" x14ac:dyDescent="0.25">
      <c r="A541" t="s">
        <v>927</v>
      </c>
      <c r="B541">
        <v>30723</v>
      </c>
      <c r="C541" t="s">
        <v>928</v>
      </c>
      <c r="D541" t="s">
        <v>11</v>
      </c>
      <c r="E541" t="s">
        <v>11</v>
      </c>
      <c r="F541" t="s">
        <v>12</v>
      </c>
      <c r="H541" t="s">
        <v>13</v>
      </c>
      <c r="I541" t="s">
        <v>2738</v>
      </c>
    </row>
    <row r="542" spans="1:9" x14ac:dyDescent="0.25">
      <c r="A542" t="s">
        <v>929</v>
      </c>
      <c r="B542">
        <v>40186</v>
      </c>
      <c r="C542" t="s">
        <v>930</v>
      </c>
      <c r="D542" t="s">
        <v>11</v>
      </c>
      <c r="E542" t="s">
        <v>11</v>
      </c>
      <c r="F542" t="s">
        <v>20</v>
      </c>
      <c r="H542" t="s">
        <v>52</v>
      </c>
      <c r="I542" t="s">
        <v>2738</v>
      </c>
    </row>
    <row r="543" spans="1:9" x14ac:dyDescent="0.25">
      <c r="A543" t="s">
        <v>931</v>
      </c>
      <c r="B543">
        <v>31154</v>
      </c>
      <c r="C543" t="s">
        <v>932</v>
      </c>
      <c r="D543" t="s">
        <v>11</v>
      </c>
      <c r="E543" t="s">
        <v>11</v>
      </c>
      <c r="F543" t="s">
        <v>17</v>
      </c>
      <c r="H543" t="s">
        <v>13</v>
      </c>
      <c r="I543" t="s">
        <v>2738</v>
      </c>
    </row>
    <row r="544" spans="1:9" x14ac:dyDescent="0.25">
      <c r="A544" t="s">
        <v>933</v>
      </c>
      <c r="B544">
        <v>40335</v>
      </c>
      <c r="C544" t="s">
        <v>934</v>
      </c>
      <c r="D544" t="s">
        <v>11</v>
      </c>
      <c r="E544" t="s">
        <v>11</v>
      </c>
      <c r="F544" t="s">
        <v>20</v>
      </c>
      <c r="H544" t="s">
        <v>13</v>
      </c>
      <c r="I544" t="s">
        <v>2738</v>
      </c>
    </row>
    <row r="545" spans="1:9" x14ac:dyDescent="0.25">
      <c r="A545" t="s">
        <v>935</v>
      </c>
      <c r="B545">
        <v>35585</v>
      </c>
      <c r="C545" t="s">
        <v>936</v>
      </c>
      <c r="D545" t="s">
        <v>11</v>
      </c>
      <c r="E545" t="s">
        <v>11</v>
      </c>
      <c r="F545" t="s">
        <v>12</v>
      </c>
      <c r="H545" t="s">
        <v>52</v>
      </c>
      <c r="I545" t="s">
        <v>2738</v>
      </c>
    </row>
    <row r="546" spans="1:9" x14ac:dyDescent="0.25">
      <c r="A546" t="s">
        <v>61</v>
      </c>
      <c r="B546">
        <v>40198</v>
      </c>
      <c r="C546" t="s">
        <v>62</v>
      </c>
      <c r="D546" t="s">
        <v>11</v>
      </c>
      <c r="E546" t="s">
        <v>11</v>
      </c>
      <c r="F546" t="s">
        <v>12</v>
      </c>
      <c r="H546" t="s">
        <v>52</v>
      </c>
      <c r="I546" t="s">
        <v>2738</v>
      </c>
    </row>
    <row r="547" spans="1:9" x14ac:dyDescent="0.25">
      <c r="A547" t="s">
        <v>937</v>
      </c>
      <c r="B547">
        <v>44435</v>
      </c>
      <c r="C547" t="s">
        <v>938</v>
      </c>
      <c r="D547" t="s">
        <v>11</v>
      </c>
      <c r="E547" t="s">
        <v>11</v>
      </c>
      <c r="F547" t="s">
        <v>17</v>
      </c>
      <c r="H547" t="s">
        <v>13</v>
      </c>
      <c r="I547" t="s">
        <v>2738</v>
      </c>
    </row>
    <row r="548" spans="1:9" x14ac:dyDescent="0.25">
      <c r="A548" t="s">
        <v>939</v>
      </c>
      <c r="B548">
        <v>49686</v>
      </c>
      <c r="C548" t="s">
        <v>940</v>
      </c>
      <c r="D548" t="s">
        <v>11</v>
      </c>
      <c r="E548" t="s">
        <v>11</v>
      </c>
      <c r="F548" t="s">
        <v>17</v>
      </c>
      <c r="H548" t="s">
        <v>13</v>
      </c>
      <c r="I548" t="s">
        <v>2738</v>
      </c>
    </row>
    <row r="549" spans="1:9" x14ac:dyDescent="0.25">
      <c r="A549" t="s">
        <v>63</v>
      </c>
      <c r="B549">
        <v>73614</v>
      </c>
      <c r="C549" t="s">
        <v>64</v>
      </c>
      <c r="D549" t="s">
        <v>11</v>
      </c>
      <c r="E549" t="s">
        <v>11</v>
      </c>
      <c r="F549" t="s">
        <v>17</v>
      </c>
      <c r="H549" t="s">
        <v>13</v>
      </c>
      <c r="I549" t="s">
        <v>2738</v>
      </c>
    </row>
    <row r="550" spans="1:9" x14ac:dyDescent="0.25">
      <c r="A550" t="s">
        <v>941</v>
      </c>
      <c r="B550">
        <v>44627</v>
      </c>
      <c r="C550" t="s">
        <v>942</v>
      </c>
      <c r="D550" t="s">
        <v>11</v>
      </c>
      <c r="E550" t="s">
        <v>11</v>
      </c>
      <c r="F550" t="s">
        <v>17</v>
      </c>
      <c r="H550" t="s">
        <v>13</v>
      </c>
      <c r="I550" t="s">
        <v>2738</v>
      </c>
    </row>
    <row r="551" spans="1:9" x14ac:dyDescent="0.25">
      <c r="A551" t="s">
        <v>943</v>
      </c>
      <c r="B551">
        <v>50832</v>
      </c>
      <c r="C551" t="s">
        <v>944</v>
      </c>
      <c r="D551" t="s">
        <v>11</v>
      </c>
      <c r="E551" t="s">
        <v>11</v>
      </c>
      <c r="F551" t="s">
        <v>17</v>
      </c>
      <c r="H551" t="s">
        <v>13</v>
      </c>
      <c r="I551" t="s">
        <v>2738</v>
      </c>
    </row>
    <row r="552" spans="1:9" x14ac:dyDescent="0.25">
      <c r="A552" t="s">
        <v>945</v>
      </c>
      <c r="B552">
        <v>30614</v>
      </c>
      <c r="C552" t="s">
        <v>946</v>
      </c>
      <c r="D552" t="s">
        <v>11</v>
      </c>
      <c r="E552" t="s">
        <v>11</v>
      </c>
      <c r="F552" t="s">
        <v>17</v>
      </c>
      <c r="H552" t="s">
        <v>13</v>
      </c>
      <c r="I552" t="s">
        <v>2738</v>
      </c>
    </row>
    <row r="553" spans="1:9" x14ac:dyDescent="0.25">
      <c r="A553" t="s">
        <v>947</v>
      </c>
      <c r="B553">
        <v>3240</v>
      </c>
      <c r="C553" t="s">
        <v>948</v>
      </c>
      <c r="D553" t="s">
        <v>11</v>
      </c>
      <c r="E553" t="s">
        <v>11</v>
      </c>
      <c r="F553" t="s">
        <v>12</v>
      </c>
      <c r="H553" t="s">
        <v>52</v>
      </c>
      <c r="I553" t="s">
        <v>2738</v>
      </c>
    </row>
    <row r="554" spans="1:9" x14ac:dyDescent="0.25">
      <c r="A554" t="s">
        <v>949</v>
      </c>
      <c r="B554">
        <v>31869</v>
      </c>
      <c r="C554" t="s">
        <v>950</v>
      </c>
      <c r="D554" t="s">
        <v>11</v>
      </c>
      <c r="E554" t="s">
        <v>11</v>
      </c>
      <c r="F554" t="s">
        <v>17</v>
      </c>
      <c r="H554" t="s">
        <v>13</v>
      </c>
      <c r="I554" t="s">
        <v>2738</v>
      </c>
    </row>
    <row r="555" spans="1:9" x14ac:dyDescent="0.25">
      <c r="A555" t="s">
        <v>951</v>
      </c>
      <c r="B555">
        <v>30677</v>
      </c>
      <c r="C555" t="s">
        <v>952</v>
      </c>
      <c r="D555" t="s">
        <v>11</v>
      </c>
      <c r="E555" t="s">
        <v>11</v>
      </c>
      <c r="F555" t="s">
        <v>17</v>
      </c>
      <c r="H555" t="s">
        <v>13</v>
      </c>
      <c r="I555" t="s">
        <v>2738</v>
      </c>
    </row>
    <row r="556" spans="1:9" x14ac:dyDescent="0.25">
      <c r="A556" t="s">
        <v>953</v>
      </c>
      <c r="B556">
        <v>32534</v>
      </c>
      <c r="C556" t="s">
        <v>954</v>
      </c>
      <c r="D556" t="s">
        <v>11</v>
      </c>
      <c r="E556" t="s">
        <v>11</v>
      </c>
      <c r="F556" t="s">
        <v>17</v>
      </c>
      <c r="H556" t="s">
        <v>13</v>
      </c>
      <c r="I556" t="s">
        <v>2738</v>
      </c>
    </row>
    <row r="557" spans="1:9" x14ac:dyDescent="0.25">
      <c r="A557" t="s">
        <v>955</v>
      </c>
      <c r="B557">
        <v>30617</v>
      </c>
      <c r="C557" t="s">
        <v>956</v>
      </c>
      <c r="D557" t="s">
        <v>11</v>
      </c>
      <c r="E557" t="s">
        <v>11</v>
      </c>
      <c r="F557" t="s">
        <v>17</v>
      </c>
      <c r="H557" t="s">
        <v>13</v>
      </c>
      <c r="I557" t="s">
        <v>2738</v>
      </c>
    </row>
    <row r="558" spans="1:9" x14ac:dyDescent="0.25">
      <c r="A558" t="s">
        <v>957</v>
      </c>
      <c r="B558">
        <v>33593</v>
      </c>
      <c r="C558" t="s">
        <v>958</v>
      </c>
      <c r="D558" t="s">
        <v>11</v>
      </c>
      <c r="E558" t="s">
        <v>11</v>
      </c>
      <c r="F558" t="s">
        <v>12</v>
      </c>
      <c r="H558" t="s">
        <v>13</v>
      </c>
      <c r="I558" t="s">
        <v>2738</v>
      </c>
    </row>
    <row r="559" spans="1:9" x14ac:dyDescent="0.25">
      <c r="A559" t="s">
        <v>959</v>
      </c>
      <c r="B559">
        <v>28601</v>
      </c>
      <c r="C559" t="s">
        <v>960</v>
      </c>
      <c r="D559" t="s">
        <v>11</v>
      </c>
      <c r="E559" t="s">
        <v>11</v>
      </c>
      <c r="F559" t="s">
        <v>17</v>
      </c>
      <c r="H559" t="s">
        <v>52</v>
      </c>
      <c r="I559" t="s">
        <v>2738</v>
      </c>
    </row>
    <row r="560" spans="1:9" x14ac:dyDescent="0.25">
      <c r="A560" t="s">
        <v>961</v>
      </c>
      <c r="B560">
        <v>46330</v>
      </c>
      <c r="C560" t="s">
        <v>962</v>
      </c>
      <c r="D560" t="s">
        <v>11</v>
      </c>
      <c r="E560" t="s">
        <v>11</v>
      </c>
      <c r="F560" t="s">
        <v>17</v>
      </c>
      <c r="H560" t="s">
        <v>13</v>
      </c>
      <c r="I560" t="s">
        <v>2738</v>
      </c>
    </row>
    <row r="561" spans="1:9" x14ac:dyDescent="0.25">
      <c r="A561" t="s">
        <v>963</v>
      </c>
      <c r="B561">
        <v>51211</v>
      </c>
      <c r="C561" t="s">
        <v>964</v>
      </c>
      <c r="D561" t="s">
        <v>11</v>
      </c>
      <c r="E561" t="s">
        <v>11</v>
      </c>
      <c r="F561" t="s">
        <v>17</v>
      </c>
      <c r="H561" t="s">
        <v>13</v>
      </c>
      <c r="I561" t="s">
        <v>2738</v>
      </c>
    </row>
    <row r="562" spans="1:9" x14ac:dyDescent="0.25">
      <c r="A562" t="s">
        <v>965</v>
      </c>
      <c r="B562">
        <v>36823</v>
      </c>
      <c r="C562" t="s">
        <v>966</v>
      </c>
      <c r="D562" t="s">
        <v>11</v>
      </c>
      <c r="E562" t="s">
        <v>11</v>
      </c>
      <c r="F562" t="s">
        <v>17</v>
      </c>
      <c r="H562" t="s">
        <v>52</v>
      </c>
      <c r="I562" t="s">
        <v>2738</v>
      </c>
    </row>
    <row r="563" spans="1:9" x14ac:dyDescent="0.25">
      <c r="A563" t="s">
        <v>967</v>
      </c>
      <c r="B563">
        <v>30619</v>
      </c>
      <c r="C563" t="s">
        <v>968</v>
      </c>
      <c r="D563" t="s">
        <v>11</v>
      </c>
      <c r="E563" t="s">
        <v>11</v>
      </c>
      <c r="F563" t="s">
        <v>17</v>
      </c>
      <c r="H563" t="s">
        <v>13</v>
      </c>
      <c r="I563" t="s">
        <v>2738</v>
      </c>
    </row>
    <row r="564" spans="1:9" x14ac:dyDescent="0.25">
      <c r="A564" t="s">
        <v>969</v>
      </c>
      <c r="B564">
        <v>52806</v>
      </c>
      <c r="C564" t="s">
        <v>970</v>
      </c>
      <c r="D564" t="s">
        <v>11</v>
      </c>
      <c r="E564" t="s">
        <v>11</v>
      </c>
      <c r="F564" t="s">
        <v>12</v>
      </c>
      <c r="H564" t="s">
        <v>13</v>
      </c>
      <c r="I564" t="s">
        <v>2738</v>
      </c>
    </row>
    <row r="565" spans="1:9" x14ac:dyDescent="0.25">
      <c r="A565" t="s">
        <v>65</v>
      </c>
      <c r="B565">
        <v>73632</v>
      </c>
      <c r="C565" t="s">
        <v>66</v>
      </c>
      <c r="D565" t="s">
        <v>11</v>
      </c>
      <c r="E565" t="s">
        <v>11</v>
      </c>
      <c r="F565" t="s">
        <v>17</v>
      </c>
      <c r="H565" t="s">
        <v>13</v>
      </c>
      <c r="I565" t="s">
        <v>2738</v>
      </c>
    </row>
    <row r="566" spans="1:9" x14ac:dyDescent="0.25">
      <c r="A566" t="s">
        <v>971</v>
      </c>
      <c r="B566">
        <v>45223</v>
      </c>
      <c r="C566" t="s">
        <v>972</v>
      </c>
      <c r="D566" t="s">
        <v>11</v>
      </c>
      <c r="E566" t="s">
        <v>11</v>
      </c>
      <c r="F566" t="s">
        <v>17</v>
      </c>
      <c r="H566" t="s">
        <v>13</v>
      </c>
      <c r="I566" t="s">
        <v>2738</v>
      </c>
    </row>
    <row r="567" spans="1:9" x14ac:dyDescent="0.25">
      <c r="A567" t="s">
        <v>973</v>
      </c>
      <c r="B567">
        <v>32005</v>
      </c>
      <c r="C567" t="s">
        <v>974</v>
      </c>
      <c r="D567" t="s">
        <v>11</v>
      </c>
      <c r="E567" t="s">
        <v>11</v>
      </c>
      <c r="F567" t="s">
        <v>17</v>
      </c>
      <c r="H567" t="s">
        <v>13</v>
      </c>
      <c r="I567" t="s">
        <v>2738</v>
      </c>
    </row>
    <row r="568" spans="1:9" x14ac:dyDescent="0.25">
      <c r="A568" t="s">
        <v>975</v>
      </c>
      <c r="B568">
        <v>42319</v>
      </c>
      <c r="C568" t="s">
        <v>976</v>
      </c>
      <c r="D568" t="s">
        <v>11</v>
      </c>
      <c r="E568" t="s">
        <v>11</v>
      </c>
      <c r="F568" t="s">
        <v>17</v>
      </c>
      <c r="H568" t="s">
        <v>13</v>
      </c>
      <c r="I568" t="s">
        <v>2738</v>
      </c>
    </row>
    <row r="569" spans="1:9" x14ac:dyDescent="0.25">
      <c r="A569" t="s">
        <v>977</v>
      </c>
      <c r="B569">
        <v>50802</v>
      </c>
      <c r="C569" t="s">
        <v>978</v>
      </c>
      <c r="D569" t="s">
        <v>11</v>
      </c>
      <c r="E569" t="s">
        <v>11</v>
      </c>
      <c r="F569" t="s">
        <v>17</v>
      </c>
      <c r="H569" t="s">
        <v>13</v>
      </c>
      <c r="I569" t="s">
        <v>2738</v>
      </c>
    </row>
    <row r="570" spans="1:9" x14ac:dyDescent="0.25">
      <c r="A570" t="s">
        <v>979</v>
      </c>
      <c r="B570">
        <v>38019</v>
      </c>
      <c r="C570" t="s">
        <v>980</v>
      </c>
      <c r="D570" t="s">
        <v>11</v>
      </c>
      <c r="E570" t="s">
        <v>11</v>
      </c>
      <c r="F570" t="s">
        <v>12</v>
      </c>
      <c r="H570" t="s">
        <v>52</v>
      </c>
      <c r="I570" t="s">
        <v>2738</v>
      </c>
    </row>
    <row r="571" spans="1:9" x14ac:dyDescent="0.25">
      <c r="A571" t="s">
        <v>67</v>
      </c>
      <c r="B571">
        <v>73633</v>
      </c>
      <c r="C571" t="s">
        <v>68</v>
      </c>
      <c r="D571" t="s">
        <v>11</v>
      </c>
      <c r="E571" t="s">
        <v>11</v>
      </c>
      <c r="F571" t="s">
        <v>17</v>
      </c>
      <c r="H571" t="s">
        <v>13</v>
      </c>
      <c r="I571" t="s">
        <v>2738</v>
      </c>
    </row>
    <row r="572" spans="1:9" x14ac:dyDescent="0.25">
      <c r="A572" t="s">
        <v>981</v>
      </c>
      <c r="B572">
        <v>43866</v>
      </c>
      <c r="C572" t="s">
        <v>982</v>
      </c>
      <c r="D572" t="s">
        <v>11</v>
      </c>
      <c r="E572" t="s">
        <v>11</v>
      </c>
      <c r="F572" t="s">
        <v>17</v>
      </c>
      <c r="H572" t="s">
        <v>13</v>
      </c>
      <c r="I572" t="s">
        <v>2738</v>
      </c>
    </row>
    <row r="573" spans="1:9" x14ac:dyDescent="0.25">
      <c r="A573" t="s">
        <v>983</v>
      </c>
      <c r="B573">
        <v>31222</v>
      </c>
      <c r="C573" t="s">
        <v>984</v>
      </c>
      <c r="D573" t="s">
        <v>11</v>
      </c>
      <c r="E573" t="s">
        <v>11</v>
      </c>
      <c r="F573" t="s">
        <v>17</v>
      </c>
      <c r="H573" t="s">
        <v>13</v>
      </c>
      <c r="I573" t="s">
        <v>2738</v>
      </c>
    </row>
    <row r="574" spans="1:9" x14ac:dyDescent="0.25">
      <c r="A574" t="s">
        <v>985</v>
      </c>
      <c r="B574">
        <v>50116</v>
      </c>
      <c r="C574" t="s">
        <v>986</v>
      </c>
      <c r="D574" t="s">
        <v>11</v>
      </c>
      <c r="E574" t="s">
        <v>11</v>
      </c>
      <c r="F574" t="s">
        <v>39</v>
      </c>
      <c r="H574" t="s">
        <v>13</v>
      </c>
      <c r="I574" t="s">
        <v>2738</v>
      </c>
    </row>
    <row r="575" spans="1:9" x14ac:dyDescent="0.25">
      <c r="A575" t="s">
        <v>987</v>
      </c>
      <c r="B575">
        <v>28495</v>
      </c>
      <c r="C575" t="s">
        <v>988</v>
      </c>
      <c r="D575" t="s">
        <v>11</v>
      </c>
      <c r="E575" t="s">
        <v>11</v>
      </c>
      <c r="F575" t="s">
        <v>12</v>
      </c>
      <c r="H575" t="s">
        <v>13</v>
      </c>
      <c r="I575" t="s">
        <v>2738</v>
      </c>
    </row>
    <row r="576" spans="1:9" x14ac:dyDescent="0.25">
      <c r="A576" t="s">
        <v>989</v>
      </c>
      <c r="B576">
        <v>31160</v>
      </c>
      <c r="C576" t="s">
        <v>990</v>
      </c>
      <c r="D576" t="s">
        <v>11</v>
      </c>
      <c r="E576" t="s">
        <v>11</v>
      </c>
      <c r="F576" t="s">
        <v>17</v>
      </c>
      <c r="H576" t="s">
        <v>13</v>
      </c>
      <c r="I576" t="s">
        <v>2738</v>
      </c>
    </row>
    <row r="577" spans="1:9" x14ac:dyDescent="0.25">
      <c r="A577" t="s">
        <v>69</v>
      </c>
      <c r="B577">
        <v>56964</v>
      </c>
      <c r="C577" t="s">
        <v>70</v>
      </c>
      <c r="D577" t="s">
        <v>11</v>
      </c>
      <c r="E577" t="s">
        <v>11</v>
      </c>
      <c r="F577" t="s">
        <v>17</v>
      </c>
      <c r="H577" t="s">
        <v>13</v>
      </c>
      <c r="I577" t="s">
        <v>2738</v>
      </c>
    </row>
    <row r="578" spans="1:9" x14ac:dyDescent="0.25">
      <c r="A578" t="s">
        <v>991</v>
      </c>
      <c r="B578">
        <v>30727</v>
      </c>
      <c r="C578" t="s">
        <v>992</v>
      </c>
      <c r="D578" t="s">
        <v>11</v>
      </c>
      <c r="E578" t="s">
        <v>11</v>
      </c>
      <c r="F578" t="s">
        <v>12</v>
      </c>
      <c r="H578" t="s">
        <v>13</v>
      </c>
      <c r="I578" t="s">
        <v>2738</v>
      </c>
    </row>
    <row r="579" spans="1:9" x14ac:dyDescent="0.25">
      <c r="A579" t="s">
        <v>993</v>
      </c>
      <c r="B579">
        <v>30074</v>
      </c>
      <c r="C579" t="s">
        <v>994</v>
      </c>
      <c r="D579" t="s">
        <v>11</v>
      </c>
      <c r="E579" t="s">
        <v>11</v>
      </c>
      <c r="F579" t="s">
        <v>17</v>
      </c>
      <c r="H579" t="s">
        <v>13</v>
      </c>
      <c r="I579" t="s">
        <v>2738</v>
      </c>
    </row>
    <row r="580" spans="1:9" x14ac:dyDescent="0.25">
      <c r="A580" t="s">
        <v>995</v>
      </c>
      <c r="B580">
        <v>39860</v>
      </c>
      <c r="C580" t="s">
        <v>996</v>
      </c>
      <c r="D580" t="s">
        <v>11</v>
      </c>
      <c r="E580" t="s">
        <v>11</v>
      </c>
      <c r="F580" t="s">
        <v>17</v>
      </c>
      <c r="H580" t="s">
        <v>13</v>
      </c>
      <c r="I580" t="s">
        <v>2738</v>
      </c>
    </row>
    <row r="581" spans="1:9" x14ac:dyDescent="0.25">
      <c r="A581" t="s">
        <v>997</v>
      </c>
      <c r="B581">
        <v>47842</v>
      </c>
      <c r="C581" t="s">
        <v>998</v>
      </c>
      <c r="D581" t="s">
        <v>11</v>
      </c>
      <c r="E581" t="s">
        <v>11</v>
      </c>
      <c r="F581" t="s">
        <v>12</v>
      </c>
      <c r="H581" t="s">
        <v>13</v>
      </c>
      <c r="I581" t="s">
        <v>2738</v>
      </c>
    </row>
    <row r="582" spans="1:9" x14ac:dyDescent="0.25">
      <c r="A582" t="s">
        <v>999</v>
      </c>
      <c r="B582">
        <v>44729</v>
      </c>
      <c r="C582" t="s">
        <v>1000</v>
      </c>
      <c r="D582" t="s">
        <v>11</v>
      </c>
      <c r="E582" t="s">
        <v>11</v>
      </c>
      <c r="F582" t="s">
        <v>17</v>
      </c>
      <c r="H582" t="s">
        <v>13</v>
      </c>
      <c r="I582" t="s">
        <v>2738</v>
      </c>
    </row>
    <row r="583" spans="1:9" x14ac:dyDescent="0.25">
      <c r="A583" t="s">
        <v>1001</v>
      </c>
      <c r="B583">
        <v>40753</v>
      </c>
      <c r="C583" t="s">
        <v>1002</v>
      </c>
      <c r="D583" t="s">
        <v>11</v>
      </c>
      <c r="E583" t="s">
        <v>11</v>
      </c>
      <c r="F583" t="s">
        <v>17</v>
      </c>
      <c r="H583" t="s">
        <v>52</v>
      </c>
      <c r="I583" t="s">
        <v>2738</v>
      </c>
    </row>
    <row r="584" spans="1:9" x14ac:dyDescent="0.25">
      <c r="A584" t="s">
        <v>1003</v>
      </c>
      <c r="B584">
        <v>35251</v>
      </c>
      <c r="C584" t="s">
        <v>1004</v>
      </c>
      <c r="D584" t="s">
        <v>11</v>
      </c>
      <c r="E584" t="s">
        <v>11</v>
      </c>
      <c r="F584" t="s">
        <v>17</v>
      </c>
      <c r="H584" t="s">
        <v>52</v>
      </c>
      <c r="I584" t="s">
        <v>2738</v>
      </c>
    </row>
    <row r="585" spans="1:9" x14ac:dyDescent="0.25">
      <c r="A585" t="s">
        <v>1005</v>
      </c>
      <c r="B585">
        <v>38283</v>
      </c>
      <c r="C585" t="s">
        <v>1006</v>
      </c>
      <c r="D585" t="s">
        <v>11</v>
      </c>
      <c r="E585" t="s">
        <v>11</v>
      </c>
      <c r="F585" t="s">
        <v>17</v>
      </c>
      <c r="H585" t="s">
        <v>52</v>
      </c>
      <c r="I585" t="s">
        <v>2738</v>
      </c>
    </row>
    <row r="586" spans="1:9" x14ac:dyDescent="0.25">
      <c r="A586" t="s">
        <v>1007</v>
      </c>
      <c r="B586">
        <v>49436</v>
      </c>
      <c r="C586" t="s">
        <v>1008</v>
      </c>
      <c r="D586" t="s">
        <v>11</v>
      </c>
      <c r="E586" t="s">
        <v>11</v>
      </c>
      <c r="F586" t="s">
        <v>17</v>
      </c>
      <c r="H586" t="s">
        <v>13</v>
      </c>
      <c r="I586" t="s">
        <v>2738</v>
      </c>
    </row>
    <row r="587" spans="1:9" x14ac:dyDescent="0.25">
      <c r="A587" t="s">
        <v>1009</v>
      </c>
      <c r="B587">
        <v>36549</v>
      </c>
      <c r="C587" t="s">
        <v>1010</v>
      </c>
      <c r="D587" t="s">
        <v>11</v>
      </c>
      <c r="E587" t="s">
        <v>11</v>
      </c>
      <c r="F587" t="s">
        <v>17</v>
      </c>
      <c r="H587" t="s">
        <v>13</v>
      </c>
      <c r="I587" t="s">
        <v>2738</v>
      </c>
    </row>
    <row r="588" spans="1:9" x14ac:dyDescent="0.25">
      <c r="A588" t="s">
        <v>1011</v>
      </c>
      <c r="B588">
        <v>51826</v>
      </c>
      <c r="C588" t="s">
        <v>1012</v>
      </c>
      <c r="D588" t="s">
        <v>11</v>
      </c>
      <c r="E588" t="s">
        <v>11</v>
      </c>
      <c r="F588" t="s">
        <v>17</v>
      </c>
      <c r="H588" t="s">
        <v>13</v>
      </c>
      <c r="I588" t="s">
        <v>2738</v>
      </c>
    </row>
    <row r="589" spans="1:9" x14ac:dyDescent="0.25">
      <c r="A589" t="s">
        <v>1013</v>
      </c>
      <c r="B589">
        <v>44651</v>
      </c>
      <c r="C589" t="s">
        <v>1014</v>
      </c>
      <c r="D589" t="s">
        <v>11</v>
      </c>
      <c r="E589" t="s">
        <v>11</v>
      </c>
      <c r="F589" t="s">
        <v>17</v>
      </c>
      <c r="H589" t="s">
        <v>13</v>
      </c>
      <c r="I589" t="s">
        <v>2738</v>
      </c>
    </row>
    <row r="590" spans="1:9" x14ac:dyDescent="0.25">
      <c r="A590" t="s">
        <v>1015</v>
      </c>
      <c r="B590">
        <v>42331</v>
      </c>
      <c r="C590" t="s">
        <v>1016</v>
      </c>
      <c r="D590" t="s">
        <v>11</v>
      </c>
      <c r="E590" t="s">
        <v>11</v>
      </c>
      <c r="F590" t="s">
        <v>17</v>
      </c>
      <c r="H590" t="s">
        <v>13</v>
      </c>
      <c r="I590" t="s">
        <v>2738</v>
      </c>
    </row>
    <row r="591" spans="1:9" x14ac:dyDescent="0.25">
      <c r="A591" t="s">
        <v>1017</v>
      </c>
      <c r="B591">
        <v>14176</v>
      </c>
      <c r="C591" t="s">
        <v>1018</v>
      </c>
      <c r="D591" t="s">
        <v>11</v>
      </c>
      <c r="E591" t="s">
        <v>11</v>
      </c>
      <c r="F591" t="s">
        <v>177</v>
      </c>
      <c r="H591" t="s">
        <v>52</v>
      </c>
      <c r="I591" t="s">
        <v>2738</v>
      </c>
    </row>
    <row r="592" spans="1:9" x14ac:dyDescent="0.25">
      <c r="A592" t="s">
        <v>1019</v>
      </c>
      <c r="B592">
        <v>39562</v>
      </c>
      <c r="C592" t="s">
        <v>1020</v>
      </c>
      <c r="D592" t="s">
        <v>11</v>
      </c>
      <c r="E592" t="s">
        <v>11</v>
      </c>
      <c r="F592" t="s">
        <v>17</v>
      </c>
      <c r="H592" t="s">
        <v>13</v>
      </c>
      <c r="I592" t="s">
        <v>2738</v>
      </c>
    </row>
    <row r="593" spans="1:9" x14ac:dyDescent="0.25">
      <c r="A593" t="s">
        <v>1021</v>
      </c>
      <c r="B593">
        <v>34714</v>
      </c>
      <c r="C593" t="s">
        <v>1022</v>
      </c>
      <c r="D593" t="s">
        <v>11</v>
      </c>
      <c r="E593" t="s">
        <v>11</v>
      </c>
      <c r="F593" t="s">
        <v>195</v>
      </c>
      <c r="H593" t="s">
        <v>13</v>
      </c>
      <c r="I593" t="s">
        <v>2738</v>
      </c>
    </row>
    <row r="594" spans="1:9" x14ac:dyDescent="0.25">
      <c r="A594" t="s">
        <v>1023</v>
      </c>
      <c r="B594">
        <v>28162</v>
      </c>
      <c r="C594" t="s">
        <v>1024</v>
      </c>
      <c r="D594" t="s">
        <v>11</v>
      </c>
      <c r="E594" t="s">
        <v>11</v>
      </c>
      <c r="F594" t="s">
        <v>12</v>
      </c>
      <c r="H594" t="s">
        <v>13</v>
      </c>
      <c r="I594" t="s">
        <v>2738</v>
      </c>
    </row>
    <row r="595" spans="1:9" x14ac:dyDescent="0.25">
      <c r="A595" t="s">
        <v>1025</v>
      </c>
      <c r="B595">
        <v>26482</v>
      </c>
      <c r="C595" t="s">
        <v>1026</v>
      </c>
      <c r="D595" t="s">
        <v>11</v>
      </c>
      <c r="E595" t="s">
        <v>11</v>
      </c>
      <c r="F595" t="s">
        <v>17</v>
      </c>
      <c r="H595" t="s">
        <v>13</v>
      </c>
      <c r="I595" t="s">
        <v>2738</v>
      </c>
    </row>
    <row r="596" spans="1:9" x14ac:dyDescent="0.25">
      <c r="A596" t="s">
        <v>1027</v>
      </c>
      <c r="B596">
        <v>29705</v>
      </c>
      <c r="C596" t="s">
        <v>1028</v>
      </c>
      <c r="D596" t="s">
        <v>11</v>
      </c>
      <c r="E596" t="s">
        <v>11</v>
      </c>
      <c r="F596" t="s">
        <v>17</v>
      </c>
      <c r="H596" t="s">
        <v>13</v>
      </c>
      <c r="I596" t="s">
        <v>2738</v>
      </c>
    </row>
    <row r="597" spans="1:9" x14ac:dyDescent="0.25">
      <c r="A597" t="s">
        <v>1029</v>
      </c>
      <c r="B597">
        <v>30802</v>
      </c>
      <c r="C597" t="s">
        <v>1030</v>
      </c>
      <c r="D597" t="s">
        <v>11</v>
      </c>
      <c r="E597" t="s">
        <v>11</v>
      </c>
      <c r="F597" t="s">
        <v>17</v>
      </c>
      <c r="H597" t="s">
        <v>13</v>
      </c>
      <c r="I597" t="s">
        <v>2738</v>
      </c>
    </row>
    <row r="598" spans="1:9" x14ac:dyDescent="0.25">
      <c r="A598" t="s">
        <v>1031</v>
      </c>
      <c r="B598">
        <v>44910</v>
      </c>
      <c r="C598" t="s">
        <v>1032</v>
      </c>
      <c r="D598" t="s">
        <v>11</v>
      </c>
      <c r="E598" t="s">
        <v>11</v>
      </c>
      <c r="F598" t="s">
        <v>17</v>
      </c>
      <c r="H598" t="s">
        <v>13</v>
      </c>
      <c r="I598" t="s">
        <v>2738</v>
      </c>
    </row>
    <row r="599" spans="1:9" x14ac:dyDescent="0.25">
      <c r="A599" t="s">
        <v>1033</v>
      </c>
      <c r="B599">
        <v>27886</v>
      </c>
      <c r="C599" t="s">
        <v>1034</v>
      </c>
      <c r="D599" t="s">
        <v>11</v>
      </c>
      <c r="E599" t="s">
        <v>11</v>
      </c>
      <c r="F599" t="s">
        <v>17</v>
      </c>
      <c r="H599" t="s">
        <v>13</v>
      </c>
      <c r="I599" t="s">
        <v>2738</v>
      </c>
    </row>
    <row r="600" spans="1:9" x14ac:dyDescent="0.25">
      <c r="A600" t="s">
        <v>1035</v>
      </c>
      <c r="B600">
        <v>30407</v>
      </c>
      <c r="C600" t="s">
        <v>1036</v>
      </c>
      <c r="D600" t="s">
        <v>11</v>
      </c>
      <c r="E600" t="s">
        <v>11</v>
      </c>
      <c r="F600" t="s">
        <v>17</v>
      </c>
      <c r="H600" t="s">
        <v>52</v>
      </c>
      <c r="I600" t="s">
        <v>2738</v>
      </c>
    </row>
    <row r="601" spans="1:9" x14ac:dyDescent="0.25">
      <c r="A601" t="s">
        <v>1037</v>
      </c>
      <c r="B601">
        <v>40674</v>
      </c>
      <c r="C601" t="s">
        <v>1038</v>
      </c>
      <c r="D601" t="s">
        <v>11</v>
      </c>
      <c r="E601" t="s">
        <v>11</v>
      </c>
      <c r="F601" t="s">
        <v>17</v>
      </c>
      <c r="H601" t="s">
        <v>52</v>
      </c>
      <c r="I601" t="s">
        <v>2738</v>
      </c>
    </row>
    <row r="602" spans="1:9" x14ac:dyDescent="0.25">
      <c r="A602" t="s">
        <v>1039</v>
      </c>
      <c r="B602">
        <v>46037</v>
      </c>
      <c r="C602" t="s">
        <v>1040</v>
      </c>
      <c r="D602" t="s">
        <v>11</v>
      </c>
      <c r="E602" t="s">
        <v>11</v>
      </c>
      <c r="F602" t="s">
        <v>12</v>
      </c>
      <c r="H602" t="s">
        <v>13</v>
      </c>
      <c r="I602" t="s">
        <v>2738</v>
      </c>
    </row>
    <row r="603" spans="1:9" x14ac:dyDescent="0.25">
      <c r="A603" t="s">
        <v>71</v>
      </c>
      <c r="B603">
        <v>73636</v>
      </c>
      <c r="C603" t="s">
        <v>72</v>
      </c>
      <c r="D603" t="s">
        <v>11</v>
      </c>
      <c r="E603" t="s">
        <v>11</v>
      </c>
      <c r="F603" t="s">
        <v>17</v>
      </c>
      <c r="H603" t="s">
        <v>13</v>
      </c>
      <c r="I603" t="s">
        <v>2738</v>
      </c>
    </row>
    <row r="604" spans="1:9" x14ac:dyDescent="0.25">
      <c r="A604" t="s">
        <v>1041</v>
      </c>
      <c r="B604">
        <v>32994</v>
      </c>
      <c r="C604" t="s">
        <v>1042</v>
      </c>
      <c r="D604" t="s">
        <v>11</v>
      </c>
      <c r="E604" t="s">
        <v>11</v>
      </c>
      <c r="F604" t="s">
        <v>17</v>
      </c>
      <c r="H604" t="s">
        <v>13</v>
      </c>
      <c r="I604" t="s">
        <v>2738</v>
      </c>
    </row>
    <row r="605" spans="1:9" x14ac:dyDescent="0.25">
      <c r="A605" t="s">
        <v>1043</v>
      </c>
      <c r="B605">
        <v>45713</v>
      </c>
      <c r="C605" t="s">
        <v>1044</v>
      </c>
      <c r="D605" t="s">
        <v>11</v>
      </c>
      <c r="E605" t="s">
        <v>11</v>
      </c>
      <c r="F605" t="s">
        <v>17</v>
      </c>
      <c r="H605" t="s">
        <v>13</v>
      </c>
      <c r="I605" t="s">
        <v>2738</v>
      </c>
    </row>
    <row r="606" spans="1:9" x14ac:dyDescent="0.25">
      <c r="A606" t="s">
        <v>1045</v>
      </c>
      <c r="B606">
        <v>26362</v>
      </c>
      <c r="C606" t="s">
        <v>1046</v>
      </c>
      <c r="D606" t="s">
        <v>11</v>
      </c>
      <c r="E606" t="s">
        <v>11</v>
      </c>
      <c r="F606" t="s">
        <v>17</v>
      </c>
      <c r="H606" t="s">
        <v>13</v>
      </c>
      <c r="I606" t="s">
        <v>2738</v>
      </c>
    </row>
    <row r="607" spans="1:9" x14ac:dyDescent="0.25">
      <c r="A607" t="s">
        <v>1047</v>
      </c>
      <c r="B607">
        <v>29518</v>
      </c>
      <c r="C607" t="s">
        <v>1048</v>
      </c>
      <c r="D607" t="s">
        <v>11</v>
      </c>
      <c r="E607" t="s">
        <v>11</v>
      </c>
      <c r="F607" t="s">
        <v>17</v>
      </c>
      <c r="H607" t="s">
        <v>13</v>
      </c>
      <c r="I607" t="s">
        <v>2738</v>
      </c>
    </row>
    <row r="608" spans="1:9" x14ac:dyDescent="0.25">
      <c r="A608" t="s">
        <v>1049</v>
      </c>
      <c r="B608">
        <v>38276</v>
      </c>
      <c r="C608" t="s">
        <v>1050</v>
      </c>
      <c r="D608" t="s">
        <v>11</v>
      </c>
      <c r="E608" t="s">
        <v>11</v>
      </c>
      <c r="F608" t="s">
        <v>17</v>
      </c>
      <c r="H608" t="s">
        <v>52</v>
      </c>
      <c r="I608" t="s">
        <v>2738</v>
      </c>
    </row>
    <row r="609" spans="1:9" x14ac:dyDescent="0.25">
      <c r="A609" t="s">
        <v>1051</v>
      </c>
      <c r="B609">
        <v>39772</v>
      </c>
      <c r="C609" t="s">
        <v>1052</v>
      </c>
      <c r="D609" t="s">
        <v>11</v>
      </c>
      <c r="E609" t="s">
        <v>11</v>
      </c>
      <c r="F609" t="s">
        <v>17</v>
      </c>
      <c r="H609" t="s">
        <v>52</v>
      </c>
      <c r="I609" t="s">
        <v>2738</v>
      </c>
    </row>
    <row r="610" spans="1:9" x14ac:dyDescent="0.25">
      <c r="A610" t="s">
        <v>1053</v>
      </c>
      <c r="B610">
        <v>41968</v>
      </c>
      <c r="C610" t="s">
        <v>1054</v>
      </c>
      <c r="D610" t="s">
        <v>11</v>
      </c>
      <c r="E610" t="s">
        <v>11</v>
      </c>
      <c r="F610" t="s">
        <v>17</v>
      </c>
      <c r="H610" t="s">
        <v>52</v>
      </c>
      <c r="I610" t="s">
        <v>2738</v>
      </c>
    </row>
    <row r="611" spans="1:9" x14ac:dyDescent="0.25">
      <c r="A611" t="s">
        <v>1055</v>
      </c>
      <c r="B611">
        <v>43892</v>
      </c>
      <c r="C611" t="s">
        <v>1056</v>
      </c>
      <c r="D611" t="s">
        <v>11</v>
      </c>
      <c r="E611" t="s">
        <v>11</v>
      </c>
      <c r="F611" t="s">
        <v>17</v>
      </c>
      <c r="H611" t="s">
        <v>52</v>
      </c>
      <c r="I611" t="s">
        <v>2738</v>
      </c>
    </row>
    <row r="612" spans="1:9" x14ac:dyDescent="0.25">
      <c r="A612" t="s">
        <v>1057</v>
      </c>
      <c r="B612">
        <v>31951</v>
      </c>
      <c r="C612" t="s">
        <v>1058</v>
      </c>
      <c r="D612" t="s">
        <v>11</v>
      </c>
      <c r="E612" t="s">
        <v>11</v>
      </c>
      <c r="F612" t="s">
        <v>17</v>
      </c>
      <c r="H612" t="s">
        <v>13</v>
      </c>
      <c r="I612" t="s">
        <v>2738</v>
      </c>
    </row>
    <row r="613" spans="1:9" x14ac:dyDescent="0.25">
      <c r="A613" t="s">
        <v>1059</v>
      </c>
      <c r="B613">
        <v>855</v>
      </c>
      <c r="C613" t="s">
        <v>1060</v>
      </c>
      <c r="D613" t="s">
        <v>11</v>
      </c>
      <c r="E613" t="s">
        <v>11</v>
      </c>
      <c r="F613" t="s">
        <v>12</v>
      </c>
      <c r="H613" t="s">
        <v>13</v>
      </c>
      <c r="I613" t="s">
        <v>2738</v>
      </c>
    </row>
    <row r="614" spans="1:9" x14ac:dyDescent="0.25">
      <c r="A614" t="s">
        <v>1061</v>
      </c>
      <c r="B614">
        <v>29776</v>
      </c>
      <c r="C614" t="s">
        <v>1062</v>
      </c>
      <c r="D614" t="s">
        <v>11</v>
      </c>
      <c r="E614" t="s">
        <v>11</v>
      </c>
      <c r="F614" t="s">
        <v>12</v>
      </c>
      <c r="H614" t="s">
        <v>13</v>
      </c>
      <c r="I614" t="s">
        <v>2738</v>
      </c>
    </row>
    <row r="615" spans="1:9" x14ac:dyDescent="0.25">
      <c r="A615" t="s">
        <v>1063</v>
      </c>
      <c r="B615">
        <v>37942</v>
      </c>
      <c r="C615" t="s">
        <v>1064</v>
      </c>
      <c r="D615" t="s">
        <v>11</v>
      </c>
      <c r="E615" t="s">
        <v>11</v>
      </c>
      <c r="F615" t="s">
        <v>17</v>
      </c>
      <c r="H615" t="s">
        <v>52</v>
      </c>
      <c r="I615" t="s">
        <v>2738</v>
      </c>
    </row>
    <row r="616" spans="1:9" x14ac:dyDescent="0.25">
      <c r="A616" t="s">
        <v>1065</v>
      </c>
      <c r="B616">
        <v>40742</v>
      </c>
      <c r="C616" t="s">
        <v>1066</v>
      </c>
      <c r="D616" t="s">
        <v>11</v>
      </c>
      <c r="E616" t="s">
        <v>11</v>
      </c>
      <c r="F616" t="s">
        <v>17</v>
      </c>
      <c r="H616" t="s">
        <v>13</v>
      </c>
      <c r="I616" t="s">
        <v>2738</v>
      </c>
    </row>
    <row r="617" spans="1:9" x14ac:dyDescent="0.25">
      <c r="A617" t="s">
        <v>1067</v>
      </c>
      <c r="B617">
        <v>44852</v>
      </c>
      <c r="C617" t="s">
        <v>1068</v>
      </c>
      <c r="D617" t="s">
        <v>11</v>
      </c>
      <c r="E617" t="s">
        <v>11</v>
      </c>
      <c r="F617" t="s">
        <v>17</v>
      </c>
      <c r="H617" t="s">
        <v>13</v>
      </c>
      <c r="I617" t="s">
        <v>2738</v>
      </c>
    </row>
    <row r="618" spans="1:9" x14ac:dyDescent="0.25">
      <c r="A618" t="s">
        <v>1069</v>
      </c>
      <c r="B618">
        <v>38611</v>
      </c>
      <c r="C618" t="s">
        <v>1070</v>
      </c>
      <c r="D618" t="s">
        <v>11</v>
      </c>
      <c r="E618" t="s">
        <v>11</v>
      </c>
      <c r="F618" t="s">
        <v>12</v>
      </c>
      <c r="H618" t="s">
        <v>52</v>
      </c>
      <c r="I618" t="s">
        <v>2738</v>
      </c>
    </row>
    <row r="619" spans="1:9" x14ac:dyDescent="0.25">
      <c r="A619" t="s">
        <v>1071</v>
      </c>
      <c r="B619">
        <v>25904</v>
      </c>
      <c r="C619" t="s">
        <v>1072</v>
      </c>
      <c r="D619" t="s">
        <v>11</v>
      </c>
      <c r="E619" t="s">
        <v>11</v>
      </c>
      <c r="F619" t="s">
        <v>17</v>
      </c>
      <c r="H619" t="s">
        <v>13</v>
      </c>
      <c r="I619" t="s">
        <v>2738</v>
      </c>
    </row>
    <row r="620" spans="1:9" x14ac:dyDescent="0.25">
      <c r="A620" t="s">
        <v>1073</v>
      </c>
      <c r="B620">
        <v>29442</v>
      </c>
      <c r="C620" t="s">
        <v>1074</v>
      </c>
      <c r="D620" t="s">
        <v>11</v>
      </c>
      <c r="E620" t="s">
        <v>11</v>
      </c>
      <c r="F620" t="s">
        <v>39</v>
      </c>
      <c r="H620" t="s">
        <v>13</v>
      </c>
      <c r="I620" t="s">
        <v>2738</v>
      </c>
    </row>
    <row r="621" spans="1:9" x14ac:dyDescent="0.25">
      <c r="A621" t="s">
        <v>1075</v>
      </c>
      <c r="B621">
        <v>30141</v>
      </c>
      <c r="C621" t="s">
        <v>1076</v>
      </c>
      <c r="D621" t="s">
        <v>11</v>
      </c>
      <c r="E621" t="s">
        <v>11</v>
      </c>
      <c r="F621" t="s">
        <v>17</v>
      </c>
      <c r="H621" t="s">
        <v>13</v>
      </c>
      <c r="I621" t="s">
        <v>2738</v>
      </c>
    </row>
    <row r="622" spans="1:9" x14ac:dyDescent="0.25">
      <c r="A622" t="s">
        <v>1077</v>
      </c>
      <c r="B622">
        <v>51844</v>
      </c>
      <c r="C622" t="s">
        <v>1078</v>
      </c>
      <c r="D622" t="s">
        <v>11</v>
      </c>
      <c r="E622" t="s">
        <v>11</v>
      </c>
      <c r="F622" t="s">
        <v>12</v>
      </c>
      <c r="H622" t="s">
        <v>13</v>
      </c>
      <c r="I622" t="s">
        <v>2738</v>
      </c>
    </row>
    <row r="623" spans="1:9" x14ac:dyDescent="0.25">
      <c r="A623" t="s">
        <v>1079</v>
      </c>
      <c r="B623">
        <v>40457</v>
      </c>
      <c r="C623" t="s">
        <v>1080</v>
      </c>
      <c r="D623" t="s">
        <v>11</v>
      </c>
      <c r="E623" t="s">
        <v>11</v>
      </c>
      <c r="F623" t="s">
        <v>177</v>
      </c>
      <c r="H623" t="s">
        <v>52</v>
      </c>
      <c r="I623" t="s">
        <v>2738</v>
      </c>
    </row>
    <row r="624" spans="1:9" x14ac:dyDescent="0.25">
      <c r="A624" t="s">
        <v>1081</v>
      </c>
      <c r="B624">
        <v>39737</v>
      </c>
      <c r="C624" t="s">
        <v>1082</v>
      </c>
      <c r="D624" t="s">
        <v>11</v>
      </c>
      <c r="E624" t="s">
        <v>11</v>
      </c>
      <c r="F624" t="s">
        <v>17</v>
      </c>
      <c r="H624" t="s">
        <v>52</v>
      </c>
      <c r="I624" t="s">
        <v>2738</v>
      </c>
    </row>
    <row r="625" spans="1:9" x14ac:dyDescent="0.25">
      <c r="A625" t="s">
        <v>1083</v>
      </c>
      <c r="B625">
        <v>50077</v>
      </c>
      <c r="C625" t="s">
        <v>1084</v>
      </c>
      <c r="D625" t="s">
        <v>11</v>
      </c>
      <c r="E625" t="s">
        <v>11</v>
      </c>
      <c r="F625" t="s">
        <v>17</v>
      </c>
      <c r="H625" t="s">
        <v>13</v>
      </c>
      <c r="I625" t="s">
        <v>2738</v>
      </c>
    </row>
    <row r="626" spans="1:9" x14ac:dyDescent="0.25">
      <c r="A626" t="s">
        <v>1085</v>
      </c>
      <c r="B626">
        <v>36071</v>
      </c>
      <c r="C626" t="s">
        <v>1086</v>
      </c>
      <c r="D626" t="s">
        <v>11</v>
      </c>
      <c r="E626" t="s">
        <v>11</v>
      </c>
      <c r="F626" t="s">
        <v>39</v>
      </c>
      <c r="H626" t="s">
        <v>13</v>
      </c>
      <c r="I626" t="s">
        <v>2738</v>
      </c>
    </row>
    <row r="627" spans="1:9" x14ac:dyDescent="0.25">
      <c r="A627" t="s">
        <v>1087</v>
      </c>
      <c r="B627">
        <v>39859</v>
      </c>
      <c r="C627" t="s">
        <v>1088</v>
      </c>
      <c r="D627" t="s">
        <v>11</v>
      </c>
      <c r="E627" t="s">
        <v>11</v>
      </c>
      <c r="F627" t="s">
        <v>17</v>
      </c>
      <c r="H627" t="s">
        <v>52</v>
      </c>
      <c r="I627" t="s">
        <v>2738</v>
      </c>
    </row>
    <row r="628" spans="1:9" x14ac:dyDescent="0.25">
      <c r="A628" t="s">
        <v>1089</v>
      </c>
      <c r="B628">
        <v>30902</v>
      </c>
      <c r="C628" t="s">
        <v>1090</v>
      </c>
      <c r="D628" t="s">
        <v>11</v>
      </c>
      <c r="E628" t="s">
        <v>11</v>
      </c>
      <c r="F628" t="s">
        <v>20</v>
      </c>
      <c r="H628" t="s">
        <v>13</v>
      </c>
      <c r="I628" t="s">
        <v>2738</v>
      </c>
    </row>
    <row r="629" spans="1:9" x14ac:dyDescent="0.25">
      <c r="A629" t="s">
        <v>1091</v>
      </c>
      <c r="B629">
        <v>40137</v>
      </c>
      <c r="C629" t="s">
        <v>1092</v>
      </c>
      <c r="D629" t="s">
        <v>11</v>
      </c>
      <c r="E629" t="s">
        <v>11</v>
      </c>
      <c r="F629" t="s">
        <v>12</v>
      </c>
      <c r="H629" t="s">
        <v>13</v>
      </c>
      <c r="I629" t="s">
        <v>2738</v>
      </c>
    </row>
    <row r="630" spans="1:9" x14ac:dyDescent="0.25">
      <c r="A630" t="s">
        <v>1093</v>
      </c>
      <c r="B630">
        <v>49666</v>
      </c>
      <c r="C630" t="s">
        <v>1094</v>
      </c>
      <c r="D630" t="s">
        <v>11</v>
      </c>
      <c r="E630" t="s">
        <v>11</v>
      </c>
      <c r="F630" t="s">
        <v>17</v>
      </c>
      <c r="H630" t="s">
        <v>13</v>
      </c>
      <c r="I630" t="s">
        <v>2738</v>
      </c>
    </row>
    <row r="631" spans="1:9" x14ac:dyDescent="0.25">
      <c r="A631" t="s">
        <v>1095</v>
      </c>
      <c r="B631">
        <v>29317</v>
      </c>
      <c r="C631" t="s">
        <v>1096</v>
      </c>
      <c r="D631" t="s">
        <v>11</v>
      </c>
      <c r="E631" t="s">
        <v>11</v>
      </c>
      <c r="F631" t="s">
        <v>17</v>
      </c>
      <c r="H631" t="s">
        <v>13</v>
      </c>
      <c r="I631" t="s">
        <v>2738</v>
      </c>
    </row>
    <row r="632" spans="1:9" x14ac:dyDescent="0.25">
      <c r="A632" t="s">
        <v>1097</v>
      </c>
      <c r="B632">
        <v>49662</v>
      </c>
      <c r="C632" t="s">
        <v>1098</v>
      </c>
      <c r="D632" t="s">
        <v>11</v>
      </c>
      <c r="E632" t="s">
        <v>11</v>
      </c>
      <c r="F632" t="s">
        <v>17</v>
      </c>
      <c r="H632" t="s">
        <v>13</v>
      </c>
      <c r="I632" t="s">
        <v>2738</v>
      </c>
    </row>
    <row r="633" spans="1:9" x14ac:dyDescent="0.25">
      <c r="A633" t="s">
        <v>1099</v>
      </c>
      <c r="B633">
        <v>50801</v>
      </c>
      <c r="C633" t="s">
        <v>1100</v>
      </c>
      <c r="D633" t="s">
        <v>11</v>
      </c>
      <c r="E633" t="s">
        <v>11</v>
      </c>
      <c r="F633" t="s">
        <v>17</v>
      </c>
      <c r="H633" t="s">
        <v>13</v>
      </c>
      <c r="I633" t="s">
        <v>2738</v>
      </c>
    </row>
    <row r="634" spans="1:9" x14ac:dyDescent="0.25">
      <c r="A634" t="s">
        <v>1101</v>
      </c>
      <c r="B634">
        <v>49353</v>
      </c>
      <c r="C634" t="s">
        <v>1102</v>
      </c>
      <c r="D634" t="s">
        <v>11</v>
      </c>
      <c r="E634" t="s">
        <v>11</v>
      </c>
      <c r="F634" t="s">
        <v>12</v>
      </c>
      <c r="H634" t="s">
        <v>13</v>
      </c>
      <c r="I634" t="s">
        <v>2738</v>
      </c>
    </row>
    <row r="635" spans="1:9" x14ac:dyDescent="0.25">
      <c r="A635" t="s">
        <v>1103</v>
      </c>
      <c r="B635">
        <v>41279</v>
      </c>
      <c r="C635" t="s">
        <v>1104</v>
      </c>
      <c r="D635" t="s">
        <v>11</v>
      </c>
      <c r="E635" t="s">
        <v>11</v>
      </c>
      <c r="F635" t="s">
        <v>17</v>
      </c>
      <c r="H635" t="s">
        <v>13</v>
      </c>
      <c r="I635" t="s">
        <v>2738</v>
      </c>
    </row>
    <row r="636" spans="1:9" x14ac:dyDescent="0.25">
      <c r="A636" t="s">
        <v>1105</v>
      </c>
      <c r="B636">
        <v>44659</v>
      </c>
      <c r="C636" t="s">
        <v>1106</v>
      </c>
      <c r="D636" t="s">
        <v>11</v>
      </c>
      <c r="E636" t="s">
        <v>11</v>
      </c>
      <c r="F636" t="s">
        <v>20</v>
      </c>
      <c r="H636" t="s">
        <v>13</v>
      </c>
      <c r="I636" t="s">
        <v>2738</v>
      </c>
    </row>
    <row r="637" spans="1:9" x14ac:dyDescent="0.25">
      <c r="A637" t="s">
        <v>1107</v>
      </c>
      <c r="B637">
        <v>28764</v>
      </c>
      <c r="C637" t="s">
        <v>1108</v>
      </c>
      <c r="D637" t="s">
        <v>11</v>
      </c>
      <c r="E637" t="s">
        <v>11</v>
      </c>
      <c r="F637" t="s">
        <v>17</v>
      </c>
      <c r="H637" t="s">
        <v>52</v>
      </c>
      <c r="I637" t="s">
        <v>2738</v>
      </c>
    </row>
    <row r="638" spans="1:9" x14ac:dyDescent="0.25">
      <c r="A638" t="s">
        <v>1109</v>
      </c>
      <c r="B638">
        <v>29704</v>
      </c>
      <c r="C638" t="s">
        <v>1110</v>
      </c>
      <c r="D638" t="s">
        <v>11</v>
      </c>
      <c r="E638" t="s">
        <v>11</v>
      </c>
      <c r="F638" t="s">
        <v>17</v>
      </c>
      <c r="H638" t="s">
        <v>13</v>
      </c>
      <c r="I638" t="s">
        <v>2738</v>
      </c>
    </row>
    <row r="639" spans="1:9" x14ac:dyDescent="0.25">
      <c r="A639" t="s">
        <v>1111</v>
      </c>
      <c r="B639">
        <v>35193</v>
      </c>
      <c r="C639" t="s">
        <v>1112</v>
      </c>
      <c r="D639" t="s">
        <v>11</v>
      </c>
      <c r="E639" t="s">
        <v>11</v>
      </c>
      <c r="F639" t="s">
        <v>12</v>
      </c>
      <c r="H639" t="s">
        <v>13</v>
      </c>
      <c r="I639" t="s">
        <v>2738</v>
      </c>
    </row>
    <row r="640" spans="1:9" x14ac:dyDescent="0.25">
      <c r="A640" t="s">
        <v>1113</v>
      </c>
      <c r="B640">
        <v>44228</v>
      </c>
      <c r="C640" t="s">
        <v>1114</v>
      </c>
      <c r="D640" t="s">
        <v>11</v>
      </c>
      <c r="E640" t="s">
        <v>11</v>
      </c>
      <c r="F640" t="s">
        <v>20</v>
      </c>
      <c r="H640" t="s">
        <v>13</v>
      </c>
      <c r="I640" t="s">
        <v>2738</v>
      </c>
    </row>
    <row r="641" spans="1:9" x14ac:dyDescent="0.25">
      <c r="A641" t="s">
        <v>1115</v>
      </c>
      <c r="B641">
        <v>49771</v>
      </c>
      <c r="C641" t="s">
        <v>1116</v>
      </c>
      <c r="D641" t="s">
        <v>11</v>
      </c>
      <c r="E641" t="s">
        <v>11</v>
      </c>
      <c r="F641" t="s">
        <v>17</v>
      </c>
      <c r="H641" t="s">
        <v>13</v>
      </c>
      <c r="I641" t="s">
        <v>2738</v>
      </c>
    </row>
    <row r="642" spans="1:9" x14ac:dyDescent="0.25">
      <c r="A642" t="s">
        <v>1117</v>
      </c>
      <c r="B642">
        <v>49432</v>
      </c>
      <c r="C642" t="s">
        <v>1118</v>
      </c>
      <c r="D642" t="s">
        <v>11</v>
      </c>
      <c r="E642" t="s">
        <v>11</v>
      </c>
      <c r="F642" t="s">
        <v>17</v>
      </c>
      <c r="H642" t="s">
        <v>13</v>
      </c>
      <c r="I642" t="s">
        <v>2738</v>
      </c>
    </row>
    <row r="643" spans="1:9" x14ac:dyDescent="0.25">
      <c r="A643" t="s">
        <v>1119</v>
      </c>
      <c r="B643">
        <v>45104</v>
      </c>
      <c r="C643" t="s">
        <v>1120</v>
      </c>
      <c r="D643" t="s">
        <v>11</v>
      </c>
      <c r="E643" t="s">
        <v>11</v>
      </c>
      <c r="F643" t="s">
        <v>158</v>
      </c>
      <c r="H643" t="s">
        <v>13</v>
      </c>
      <c r="I643" t="s">
        <v>2738</v>
      </c>
    </row>
    <row r="644" spans="1:9" x14ac:dyDescent="0.25">
      <c r="A644" t="s">
        <v>1121</v>
      </c>
      <c r="B644">
        <v>53200</v>
      </c>
      <c r="C644" t="s">
        <v>1122</v>
      </c>
      <c r="D644" t="s">
        <v>11</v>
      </c>
      <c r="E644" t="s">
        <v>11</v>
      </c>
      <c r="F644" t="s">
        <v>17</v>
      </c>
      <c r="H644" t="s">
        <v>13</v>
      </c>
      <c r="I644" t="s">
        <v>2738</v>
      </c>
    </row>
    <row r="645" spans="1:9" x14ac:dyDescent="0.25">
      <c r="A645" t="s">
        <v>1123</v>
      </c>
      <c r="B645">
        <v>41998</v>
      </c>
      <c r="C645" t="s">
        <v>1124</v>
      </c>
      <c r="D645" t="s">
        <v>11</v>
      </c>
      <c r="E645" t="s">
        <v>11</v>
      </c>
      <c r="F645" t="s">
        <v>17</v>
      </c>
      <c r="H645" t="s">
        <v>52</v>
      </c>
      <c r="I645" t="s">
        <v>2738</v>
      </c>
    </row>
    <row r="646" spans="1:9" x14ac:dyDescent="0.25">
      <c r="A646" t="s">
        <v>1125</v>
      </c>
      <c r="B646">
        <v>30893</v>
      </c>
      <c r="C646" t="s">
        <v>1126</v>
      </c>
      <c r="D646" t="s">
        <v>11</v>
      </c>
      <c r="E646" t="s">
        <v>11</v>
      </c>
      <c r="F646" t="s">
        <v>17</v>
      </c>
      <c r="H646" t="s">
        <v>13</v>
      </c>
      <c r="I646" t="s">
        <v>2738</v>
      </c>
    </row>
    <row r="647" spans="1:9" x14ac:dyDescent="0.25">
      <c r="A647" t="s">
        <v>1127</v>
      </c>
      <c r="B647">
        <v>26542</v>
      </c>
      <c r="C647" t="s">
        <v>1128</v>
      </c>
      <c r="D647" t="s">
        <v>11</v>
      </c>
      <c r="E647" t="s">
        <v>11</v>
      </c>
      <c r="F647" t="s">
        <v>17</v>
      </c>
      <c r="H647" t="s">
        <v>13</v>
      </c>
      <c r="I647" t="s">
        <v>2738</v>
      </c>
    </row>
    <row r="648" spans="1:9" x14ac:dyDescent="0.25">
      <c r="A648" t="s">
        <v>1129</v>
      </c>
      <c r="B648">
        <v>44428</v>
      </c>
      <c r="C648" t="s">
        <v>1130</v>
      </c>
      <c r="D648" t="s">
        <v>11</v>
      </c>
      <c r="E648" t="s">
        <v>11</v>
      </c>
      <c r="F648" t="s">
        <v>17</v>
      </c>
      <c r="H648" t="s">
        <v>52</v>
      </c>
      <c r="I648" t="s">
        <v>2738</v>
      </c>
    </row>
    <row r="649" spans="1:9" x14ac:dyDescent="0.25">
      <c r="A649" t="s">
        <v>1131</v>
      </c>
      <c r="B649">
        <v>47143</v>
      </c>
      <c r="C649" t="s">
        <v>1132</v>
      </c>
      <c r="D649" t="s">
        <v>11</v>
      </c>
      <c r="E649" t="s">
        <v>11</v>
      </c>
      <c r="F649" t="s">
        <v>17</v>
      </c>
      <c r="H649" t="s">
        <v>13</v>
      </c>
      <c r="I649" t="s">
        <v>2738</v>
      </c>
    </row>
    <row r="650" spans="1:9" x14ac:dyDescent="0.25">
      <c r="A650" t="s">
        <v>1133</v>
      </c>
      <c r="B650">
        <v>29417</v>
      </c>
      <c r="C650" t="s">
        <v>1134</v>
      </c>
      <c r="D650" t="s">
        <v>11</v>
      </c>
      <c r="E650" t="s">
        <v>11</v>
      </c>
      <c r="F650" t="s">
        <v>17</v>
      </c>
      <c r="H650" t="s">
        <v>13</v>
      </c>
      <c r="I650" t="s">
        <v>2738</v>
      </c>
    </row>
    <row r="651" spans="1:9" x14ac:dyDescent="0.25">
      <c r="A651" t="s">
        <v>1135</v>
      </c>
      <c r="B651">
        <v>31647</v>
      </c>
      <c r="C651" t="s">
        <v>1136</v>
      </c>
      <c r="D651" t="s">
        <v>11</v>
      </c>
      <c r="E651" t="s">
        <v>11</v>
      </c>
      <c r="F651" t="s">
        <v>17</v>
      </c>
      <c r="H651" t="s">
        <v>13</v>
      </c>
      <c r="I651" t="s">
        <v>2738</v>
      </c>
    </row>
    <row r="652" spans="1:9" x14ac:dyDescent="0.25">
      <c r="A652" t="s">
        <v>1137</v>
      </c>
      <c r="B652">
        <v>53194</v>
      </c>
      <c r="C652" t="s">
        <v>1138</v>
      </c>
      <c r="D652" t="s">
        <v>11</v>
      </c>
      <c r="E652" t="s">
        <v>11</v>
      </c>
      <c r="F652" t="s">
        <v>17</v>
      </c>
      <c r="H652" t="s">
        <v>13</v>
      </c>
      <c r="I652" t="s">
        <v>2738</v>
      </c>
    </row>
    <row r="653" spans="1:9" x14ac:dyDescent="0.25">
      <c r="A653" t="s">
        <v>1139</v>
      </c>
      <c r="B653">
        <v>41457</v>
      </c>
      <c r="C653" t="s">
        <v>1140</v>
      </c>
      <c r="D653" t="s">
        <v>11</v>
      </c>
      <c r="E653" t="s">
        <v>11</v>
      </c>
      <c r="F653" t="s">
        <v>12</v>
      </c>
      <c r="H653" t="s">
        <v>52</v>
      </c>
      <c r="I653" t="s">
        <v>2738</v>
      </c>
    </row>
    <row r="654" spans="1:9" x14ac:dyDescent="0.25">
      <c r="A654" t="s">
        <v>1141</v>
      </c>
      <c r="B654">
        <v>48849</v>
      </c>
      <c r="C654" t="s">
        <v>1142</v>
      </c>
      <c r="D654" t="s">
        <v>11</v>
      </c>
      <c r="E654" t="s">
        <v>11</v>
      </c>
      <c r="F654" t="s">
        <v>17</v>
      </c>
      <c r="H654" t="s">
        <v>13</v>
      </c>
      <c r="I654" t="s">
        <v>2738</v>
      </c>
    </row>
    <row r="655" spans="1:9" x14ac:dyDescent="0.25">
      <c r="A655" t="s">
        <v>1143</v>
      </c>
      <c r="B655">
        <v>28017</v>
      </c>
      <c r="C655" t="s">
        <v>1144</v>
      </c>
      <c r="D655" t="s">
        <v>11</v>
      </c>
      <c r="E655" t="s">
        <v>11</v>
      </c>
      <c r="F655" t="s">
        <v>17</v>
      </c>
      <c r="H655" t="s">
        <v>13</v>
      </c>
      <c r="I655" t="s">
        <v>2738</v>
      </c>
    </row>
    <row r="656" spans="1:9" x14ac:dyDescent="0.25">
      <c r="A656" t="s">
        <v>1145</v>
      </c>
      <c r="B656">
        <v>28430</v>
      </c>
      <c r="C656" t="s">
        <v>1146</v>
      </c>
      <c r="D656" t="s">
        <v>11</v>
      </c>
      <c r="E656" t="s">
        <v>11</v>
      </c>
      <c r="F656" t="s">
        <v>17</v>
      </c>
      <c r="H656" t="s">
        <v>13</v>
      </c>
      <c r="I656" t="s">
        <v>2738</v>
      </c>
    </row>
    <row r="657" spans="1:9" x14ac:dyDescent="0.25">
      <c r="A657" t="s">
        <v>1147</v>
      </c>
      <c r="B657">
        <v>27771</v>
      </c>
      <c r="C657" t="s">
        <v>1148</v>
      </c>
      <c r="D657" t="s">
        <v>11</v>
      </c>
      <c r="E657" t="s">
        <v>11</v>
      </c>
      <c r="F657" t="s">
        <v>17</v>
      </c>
      <c r="H657" t="s">
        <v>52</v>
      </c>
      <c r="I657" t="s">
        <v>2738</v>
      </c>
    </row>
    <row r="658" spans="1:9" x14ac:dyDescent="0.25">
      <c r="A658" t="s">
        <v>1149</v>
      </c>
      <c r="B658">
        <v>44647</v>
      </c>
      <c r="C658" t="s">
        <v>1150</v>
      </c>
      <c r="D658" t="s">
        <v>11</v>
      </c>
      <c r="E658" t="s">
        <v>11</v>
      </c>
      <c r="F658" t="s">
        <v>17</v>
      </c>
      <c r="H658" t="s">
        <v>52</v>
      </c>
      <c r="I658" t="s">
        <v>2738</v>
      </c>
    </row>
    <row r="659" spans="1:9" x14ac:dyDescent="0.25">
      <c r="A659" t="s">
        <v>1151</v>
      </c>
      <c r="B659">
        <v>50388</v>
      </c>
      <c r="C659" t="s">
        <v>1152</v>
      </c>
      <c r="D659" t="s">
        <v>11</v>
      </c>
      <c r="E659" t="s">
        <v>11</v>
      </c>
      <c r="F659" t="s">
        <v>20</v>
      </c>
      <c r="H659" t="s">
        <v>13</v>
      </c>
      <c r="I659" t="s">
        <v>2738</v>
      </c>
    </row>
    <row r="660" spans="1:9" x14ac:dyDescent="0.25">
      <c r="A660" t="s">
        <v>1153</v>
      </c>
      <c r="B660">
        <v>31151</v>
      </c>
      <c r="C660" t="s">
        <v>1154</v>
      </c>
      <c r="D660" t="s">
        <v>11</v>
      </c>
      <c r="E660" t="s">
        <v>11</v>
      </c>
      <c r="F660" t="s">
        <v>17</v>
      </c>
      <c r="H660" t="s">
        <v>13</v>
      </c>
      <c r="I660" t="s">
        <v>2738</v>
      </c>
    </row>
    <row r="661" spans="1:9" x14ac:dyDescent="0.25">
      <c r="A661" t="s">
        <v>1155</v>
      </c>
      <c r="B661">
        <v>35770</v>
      </c>
      <c r="C661" t="s">
        <v>1156</v>
      </c>
      <c r="D661" t="s">
        <v>11</v>
      </c>
      <c r="E661" t="s">
        <v>11</v>
      </c>
      <c r="F661" t="s">
        <v>17</v>
      </c>
      <c r="H661" t="s">
        <v>52</v>
      </c>
      <c r="I661" t="s">
        <v>2738</v>
      </c>
    </row>
    <row r="662" spans="1:9" x14ac:dyDescent="0.25">
      <c r="A662" t="s">
        <v>1157</v>
      </c>
      <c r="B662">
        <v>20423</v>
      </c>
      <c r="C662" t="s">
        <v>1158</v>
      </c>
      <c r="D662" t="s">
        <v>11</v>
      </c>
      <c r="E662" t="s">
        <v>11</v>
      </c>
      <c r="F662" t="s">
        <v>17</v>
      </c>
      <c r="H662" t="s">
        <v>13</v>
      </c>
      <c r="I662" t="s">
        <v>2738</v>
      </c>
    </row>
    <row r="663" spans="1:9" x14ac:dyDescent="0.25">
      <c r="A663" t="s">
        <v>1159</v>
      </c>
      <c r="B663">
        <v>48483</v>
      </c>
      <c r="C663" t="s">
        <v>1160</v>
      </c>
      <c r="D663" t="s">
        <v>11</v>
      </c>
      <c r="E663" t="s">
        <v>11</v>
      </c>
      <c r="F663" t="s">
        <v>17</v>
      </c>
      <c r="H663" t="s">
        <v>13</v>
      </c>
      <c r="I663" t="s">
        <v>2738</v>
      </c>
    </row>
    <row r="664" spans="1:9" x14ac:dyDescent="0.25">
      <c r="A664" t="s">
        <v>1161</v>
      </c>
      <c r="B664">
        <v>42165</v>
      </c>
      <c r="C664" t="s">
        <v>1162</v>
      </c>
      <c r="D664" t="s">
        <v>11</v>
      </c>
      <c r="E664" t="s">
        <v>11</v>
      </c>
      <c r="F664" t="s">
        <v>17</v>
      </c>
      <c r="H664" t="s">
        <v>52</v>
      </c>
      <c r="I664" t="s">
        <v>2738</v>
      </c>
    </row>
    <row r="665" spans="1:9" x14ac:dyDescent="0.25">
      <c r="A665" t="s">
        <v>1163</v>
      </c>
      <c r="B665">
        <v>51444</v>
      </c>
      <c r="C665" t="s">
        <v>1164</v>
      </c>
      <c r="D665" t="s">
        <v>11</v>
      </c>
      <c r="E665" t="s">
        <v>11</v>
      </c>
      <c r="F665" t="s">
        <v>12</v>
      </c>
      <c r="H665" t="s">
        <v>13</v>
      </c>
      <c r="I665" t="s">
        <v>2738</v>
      </c>
    </row>
    <row r="666" spans="1:9" x14ac:dyDescent="0.25">
      <c r="A666" t="s">
        <v>1165</v>
      </c>
      <c r="B666">
        <v>24809</v>
      </c>
      <c r="C666" t="s">
        <v>1166</v>
      </c>
      <c r="D666" t="s">
        <v>11</v>
      </c>
      <c r="E666" t="s">
        <v>11</v>
      </c>
      <c r="F666" t="s">
        <v>177</v>
      </c>
      <c r="H666" t="s">
        <v>13</v>
      </c>
      <c r="I666" t="s">
        <v>2738</v>
      </c>
    </row>
    <row r="667" spans="1:9" x14ac:dyDescent="0.25">
      <c r="A667" t="s">
        <v>1167</v>
      </c>
      <c r="B667">
        <v>28771</v>
      </c>
      <c r="C667" t="s">
        <v>1168</v>
      </c>
      <c r="D667" t="s">
        <v>11</v>
      </c>
      <c r="E667" t="s">
        <v>11</v>
      </c>
      <c r="F667" t="s">
        <v>20</v>
      </c>
      <c r="H667" t="s">
        <v>52</v>
      </c>
      <c r="I667" t="s">
        <v>2738</v>
      </c>
    </row>
    <row r="668" spans="1:9" x14ac:dyDescent="0.25">
      <c r="A668" t="s">
        <v>1169</v>
      </c>
      <c r="B668">
        <v>31703</v>
      </c>
      <c r="C668" t="s">
        <v>1170</v>
      </c>
      <c r="D668" t="s">
        <v>11</v>
      </c>
      <c r="E668" t="s">
        <v>11</v>
      </c>
      <c r="F668" t="s">
        <v>17</v>
      </c>
      <c r="H668" t="s">
        <v>13</v>
      </c>
      <c r="I668" t="s">
        <v>2738</v>
      </c>
    </row>
    <row r="669" spans="1:9" x14ac:dyDescent="0.25">
      <c r="A669" t="s">
        <v>1171</v>
      </c>
      <c r="B669">
        <v>30679</v>
      </c>
      <c r="C669" t="s">
        <v>1172</v>
      </c>
      <c r="D669" t="s">
        <v>11</v>
      </c>
      <c r="E669" t="s">
        <v>11</v>
      </c>
      <c r="F669" t="s">
        <v>17</v>
      </c>
      <c r="H669" t="s">
        <v>13</v>
      </c>
      <c r="I669" t="s">
        <v>2738</v>
      </c>
    </row>
    <row r="670" spans="1:9" x14ac:dyDescent="0.25">
      <c r="A670" t="s">
        <v>1173</v>
      </c>
      <c r="B670">
        <v>38102</v>
      </c>
      <c r="C670" t="s">
        <v>1174</v>
      </c>
      <c r="D670" t="s">
        <v>11</v>
      </c>
      <c r="E670" t="s">
        <v>11</v>
      </c>
      <c r="F670" t="s">
        <v>12</v>
      </c>
      <c r="H670" t="s">
        <v>52</v>
      </c>
      <c r="I670" t="s">
        <v>2738</v>
      </c>
    </row>
    <row r="671" spans="1:9" x14ac:dyDescent="0.25">
      <c r="A671" t="s">
        <v>1175</v>
      </c>
      <c r="B671">
        <v>25168</v>
      </c>
      <c r="C671" t="s">
        <v>1176</v>
      </c>
      <c r="D671" t="s">
        <v>11</v>
      </c>
      <c r="E671" t="s">
        <v>11</v>
      </c>
      <c r="F671" t="s">
        <v>177</v>
      </c>
      <c r="H671" t="s">
        <v>13</v>
      </c>
      <c r="I671" t="s">
        <v>2738</v>
      </c>
    </row>
    <row r="672" spans="1:9" x14ac:dyDescent="0.25">
      <c r="A672" t="s">
        <v>1177</v>
      </c>
      <c r="B672">
        <v>38537</v>
      </c>
      <c r="C672" t="s">
        <v>1178</v>
      </c>
      <c r="D672" t="s">
        <v>11</v>
      </c>
      <c r="E672" t="s">
        <v>11</v>
      </c>
      <c r="F672" t="s">
        <v>17</v>
      </c>
      <c r="H672" t="s">
        <v>52</v>
      </c>
      <c r="I672" t="s">
        <v>2738</v>
      </c>
    </row>
    <row r="673" spans="1:9" x14ac:dyDescent="0.25">
      <c r="A673" t="s">
        <v>1179</v>
      </c>
      <c r="B673">
        <v>40052</v>
      </c>
      <c r="C673" t="s">
        <v>1180</v>
      </c>
      <c r="D673" t="s">
        <v>11</v>
      </c>
      <c r="E673" t="s">
        <v>11</v>
      </c>
      <c r="F673" t="s">
        <v>17</v>
      </c>
      <c r="H673" t="s">
        <v>52</v>
      </c>
      <c r="I673" t="s">
        <v>2738</v>
      </c>
    </row>
    <row r="674" spans="1:9" x14ac:dyDescent="0.25">
      <c r="A674" t="s">
        <v>1181</v>
      </c>
      <c r="B674">
        <v>17159</v>
      </c>
      <c r="C674" t="s">
        <v>1182</v>
      </c>
      <c r="D674" t="s">
        <v>11</v>
      </c>
      <c r="E674" t="s">
        <v>11</v>
      </c>
      <c r="F674" t="s">
        <v>177</v>
      </c>
      <c r="H674" t="s">
        <v>13</v>
      </c>
      <c r="I674" t="s">
        <v>2738</v>
      </c>
    </row>
    <row r="675" spans="1:9" x14ac:dyDescent="0.25">
      <c r="A675" t="s">
        <v>73</v>
      </c>
      <c r="B675">
        <v>73615</v>
      </c>
      <c r="C675" t="s">
        <v>74</v>
      </c>
      <c r="D675" t="s">
        <v>11</v>
      </c>
      <c r="E675" t="s">
        <v>11</v>
      </c>
      <c r="F675" t="s">
        <v>39</v>
      </c>
      <c r="H675" t="s">
        <v>13</v>
      </c>
      <c r="I675" t="s">
        <v>2738</v>
      </c>
    </row>
    <row r="676" spans="1:9" x14ac:dyDescent="0.25">
      <c r="A676" t="s">
        <v>1183</v>
      </c>
      <c r="B676">
        <v>29599</v>
      </c>
      <c r="C676" t="s">
        <v>1184</v>
      </c>
      <c r="D676" t="s">
        <v>11</v>
      </c>
      <c r="E676" t="s">
        <v>11</v>
      </c>
      <c r="F676" t="s">
        <v>17</v>
      </c>
      <c r="H676" t="s">
        <v>13</v>
      </c>
      <c r="I676" t="s">
        <v>2738</v>
      </c>
    </row>
    <row r="677" spans="1:9" x14ac:dyDescent="0.25">
      <c r="A677" t="s">
        <v>1185</v>
      </c>
      <c r="B677">
        <v>53226</v>
      </c>
      <c r="C677" t="s">
        <v>1186</v>
      </c>
      <c r="D677" t="s">
        <v>11</v>
      </c>
      <c r="E677" t="s">
        <v>11</v>
      </c>
      <c r="F677" t="s">
        <v>20</v>
      </c>
      <c r="H677" t="s">
        <v>13</v>
      </c>
      <c r="I677" t="s">
        <v>2738</v>
      </c>
    </row>
    <row r="678" spans="1:9" x14ac:dyDescent="0.25">
      <c r="A678" t="s">
        <v>1187</v>
      </c>
      <c r="B678">
        <v>40167</v>
      </c>
      <c r="C678" t="s">
        <v>1188</v>
      </c>
      <c r="D678" t="s">
        <v>11</v>
      </c>
      <c r="E678" t="s">
        <v>11</v>
      </c>
      <c r="F678" t="s">
        <v>12</v>
      </c>
      <c r="H678" t="s">
        <v>13</v>
      </c>
      <c r="I678" t="s">
        <v>2738</v>
      </c>
    </row>
    <row r="679" spans="1:9" x14ac:dyDescent="0.25">
      <c r="A679" t="s">
        <v>1189</v>
      </c>
      <c r="B679">
        <v>38094</v>
      </c>
      <c r="C679" t="s">
        <v>1190</v>
      </c>
      <c r="D679" t="s">
        <v>11</v>
      </c>
      <c r="E679" t="s">
        <v>11</v>
      </c>
      <c r="F679" t="s">
        <v>17</v>
      </c>
      <c r="H679" t="s">
        <v>13</v>
      </c>
      <c r="I679" t="s">
        <v>2738</v>
      </c>
    </row>
    <row r="680" spans="1:9" x14ac:dyDescent="0.25">
      <c r="A680" t="s">
        <v>1191</v>
      </c>
      <c r="B680">
        <v>24726</v>
      </c>
      <c r="C680" t="s">
        <v>1192</v>
      </c>
      <c r="D680" t="s">
        <v>11</v>
      </c>
      <c r="E680" t="s">
        <v>11</v>
      </c>
      <c r="F680" t="s">
        <v>17</v>
      </c>
      <c r="H680" t="s">
        <v>13</v>
      </c>
      <c r="I680" t="s">
        <v>2738</v>
      </c>
    </row>
    <row r="681" spans="1:9" x14ac:dyDescent="0.25">
      <c r="A681" t="s">
        <v>1193</v>
      </c>
      <c r="B681">
        <v>53495</v>
      </c>
      <c r="C681" t="s">
        <v>1194</v>
      </c>
      <c r="D681" t="s">
        <v>11</v>
      </c>
      <c r="E681" t="s">
        <v>11</v>
      </c>
      <c r="F681" t="s">
        <v>17</v>
      </c>
      <c r="H681" t="s">
        <v>13</v>
      </c>
      <c r="I681" t="s">
        <v>2738</v>
      </c>
    </row>
    <row r="682" spans="1:9" x14ac:dyDescent="0.25">
      <c r="A682" t="s">
        <v>1195</v>
      </c>
      <c r="B682">
        <v>34703</v>
      </c>
      <c r="C682" t="s">
        <v>1196</v>
      </c>
      <c r="D682" t="s">
        <v>11</v>
      </c>
      <c r="E682" t="s">
        <v>11</v>
      </c>
      <c r="F682" t="s">
        <v>17</v>
      </c>
      <c r="H682" t="s">
        <v>13</v>
      </c>
      <c r="I682" t="s">
        <v>2738</v>
      </c>
    </row>
    <row r="683" spans="1:9" x14ac:dyDescent="0.25">
      <c r="A683" t="s">
        <v>1197</v>
      </c>
      <c r="B683">
        <v>52046</v>
      </c>
      <c r="C683" t="s">
        <v>1198</v>
      </c>
      <c r="D683" t="s">
        <v>11</v>
      </c>
      <c r="E683" t="s">
        <v>11</v>
      </c>
      <c r="F683" t="s">
        <v>17</v>
      </c>
      <c r="H683" t="s">
        <v>13</v>
      </c>
      <c r="I683" t="s">
        <v>2738</v>
      </c>
    </row>
    <row r="684" spans="1:9" x14ac:dyDescent="0.25">
      <c r="A684" t="s">
        <v>1199</v>
      </c>
      <c r="B684">
        <v>50390</v>
      </c>
      <c r="C684" t="s">
        <v>1200</v>
      </c>
      <c r="D684" t="s">
        <v>11</v>
      </c>
      <c r="E684" t="s">
        <v>11</v>
      </c>
      <c r="F684" t="s">
        <v>20</v>
      </c>
      <c r="H684" t="s">
        <v>13</v>
      </c>
      <c r="I684" t="s">
        <v>2738</v>
      </c>
    </row>
    <row r="685" spans="1:9" x14ac:dyDescent="0.25">
      <c r="A685" t="s">
        <v>1201</v>
      </c>
      <c r="B685">
        <v>33319</v>
      </c>
      <c r="C685" t="s">
        <v>1202</v>
      </c>
      <c r="D685" t="s">
        <v>11</v>
      </c>
      <c r="E685" t="s">
        <v>11</v>
      </c>
      <c r="F685" t="s">
        <v>17</v>
      </c>
      <c r="H685" t="s">
        <v>13</v>
      </c>
      <c r="I685" t="s">
        <v>2738</v>
      </c>
    </row>
    <row r="686" spans="1:9" x14ac:dyDescent="0.25">
      <c r="A686" t="s">
        <v>1203</v>
      </c>
      <c r="B686">
        <v>44232</v>
      </c>
      <c r="C686" t="s">
        <v>1204</v>
      </c>
      <c r="D686" t="s">
        <v>11</v>
      </c>
      <c r="E686" t="s">
        <v>11</v>
      </c>
      <c r="F686" t="s">
        <v>17</v>
      </c>
      <c r="H686" t="s">
        <v>52</v>
      </c>
      <c r="I686" t="s">
        <v>2738</v>
      </c>
    </row>
    <row r="687" spans="1:9" x14ac:dyDescent="0.25">
      <c r="A687" t="s">
        <v>1205</v>
      </c>
      <c r="B687">
        <v>31457</v>
      </c>
      <c r="C687" t="s">
        <v>1206</v>
      </c>
      <c r="D687" t="s">
        <v>11</v>
      </c>
      <c r="E687" t="s">
        <v>11</v>
      </c>
      <c r="F687" t="s">
        <v>17</v>
      </c>
      <c r="H687" t="s">
        <v>13</v>
      </c>
      <c r="I687" t="s">
        <v>2738</v>
      </c>
    </row>
    <row r="688" spans="1:9" x14ac:dyDescent="0.25">
      <c r="A688" t="s">
        <v>1207</v>
      </c>
      <c r="B688">
        <v>30355</v>
      </c>
      <c r="C688" t="s">
        <v>1208</v>
      </c>
      <c r="D688" t="s">
        <v>11</v>
      </c>
      <c r="E688" t="s">
        <v>11</v>
      </c>
      <c r="F688" t="s">
        <v>17</v>
      </c>
      <c r="H688" t="s">
        <v>13</v>
      </c>
      <c r="I688" t="s">
        <v>2738</v>
      </c>
    </row>
    <row r="689" spans="1:9" x14ac:dyDescent="0.25">
      <c r="A689" t="s">
        <v>1209</v>
      </c>
      <c r="B689">
        <v>45265</v>
      </c>
      <c r="C689" t="s">
        <v>1210</v>
      </c>
      <c r="D689" t="s">
        <v>11</v>
      </c>
      <c r="E689" t="s">
        <v>11</v>
      </c>
      <c r="F689" t="s">
        <v>17</v>
      </c>
      <c r="H689" t="s">
        <v>13</v>
      </c>
      <c r="I689" t="s">
        <v>2738</v>
      </c>
    </row>
    <row r="690" spans="1:9" x14ac:dyDescent="0.25">
      <c r="A690" t="s">
        <v>1211</v>
      </c>
      <c r="B690">
        <v>38277</v>
      </c>
      <c r="C690" t="s">
        <v>1212</v>
      </c>
      <c r="D690" t="s">
        <v>11</v>
      </c>
      <c r="E690" t="s">
        <v>11</v>
      </c>
      <c r="F690" t="s">
        <v>17</v>
      </c>
      <c r="H690" t="s">
        <v>13</v>
      </c>
      <c r="I690" t="s">
        <v>2738</v>
      </c>
    </row>
    <row r="691" spans="1:9" x14ac:dyDescent="0.25">
      <c r="A691" t="s">
        <v>1213</v>
      </c>
      <c r="B691">
        <v>30684</v>
      </c>
      <c r="C691" t="s">
        <v>1214</v>
      </c>
      <c r="D691" t="s">
        <v>11</v>
      </c>
      <c r="E691" t="s">
        <v>11</v>
      </c>
      <c r="F691" t="s">
        <v>17</v>
      </c>
      <c r="H691" t="s">
        <v>13</v>
      </c>
      <c r="I691" t="s">
        <v>2738</v>
      </c>
    </row>
    <row r="692" spans="1:9" x14ac:dyDescent="0.25">
      <c r="A692" t="s">
        <v>1215</v>
      </c>
      <c r="B692">
        <v>39861</v>
      </c>
      <c r="C692" t="s">
        <v>1216</v>
      </c>
      <c r="D692" t="s">
        <v>11</v>
      </c>
      <c r="E692" t="s">
        <v>11</v>
      </c>
      <c r="F692" t="s">
        <v>17</v>
      </c>
      <c r="H692" t="s">
        <v>52</v>
      </c>
      <c r="I692" t="s">
        <v>2738</v>
      </c>
    </row>
    <row r="693" spans="1:9" x14ac:dyDescent="0.25">
      <c r="A693" t="s">
        <v>75</v>
      </c>
      <c r="B693">
        <v>73597</v>
      </c>
      <c r="C693" t="s">
        <v>76</v>
      </c>
      <c r="D693" t="s">
        <v>11</v>
      </c>
      <c r="E693" t="s">
        <v>11</v>
      </c>
      <c r="F693" t="s">
        <v>17</v>
      </c>
      <c r="H693" t="s">
        <v>13</v>
      </c>
      <c r="I693" t="s">
        <v>2738</v>
      </c>
    </row>
    <row r="694" spans="1:9" x14ac:dyDescent="0.25">
      <c r="A694" t="s">
        <v>1217</v>
      </c>
      <c r="B694">
        <v>40398</v>
      </c>
      <c r="C694" t="s">
        <v>1218</v>
      </c>
      <c r="D694" t="s">
        <v>11</v>
      </c>
      <c r="E694" t="s">
        <v>11</v>
      </c>
      <c r="F694" t="s">
        <v>17</v>
      </c>
      <c r="H694" t="s">
        <v>13</v>
      </c>
      <c r="I694" t="s">
        <v>2738</v>
      </c>
    </row>
    <row r="695" spans="1:9" x14ac:dyDescent="0.25">
      <c r="A695" t="s">
        <v>1219</v>
      </c>
      <c r="B695">
        <v>34023</v>
      </c>
      <c r="C695" t="s">
        <v>1220</v>
      </c>
      <c r="D695" t="s">
        <v>11</v>
      </c>
      <c r="E695" t="s">
        <v>11</v>
      </c>
      <c r="F695" t="s">
        <v>17</v>
      </c>
      <c r="H695" t="s">
        <v>13</v>
      </c>
      <c r="I695" t="s">
        <v>2738</v>
      </c>
    </row>
    <row r="696" spans="1:9" x14ac:dyDescent="0.25">
      <c r="A696" t="s">
        <v>1221</v>
      </c>
      <c r="B696">
        <v>37461</v>
      </c>
      <c r="C696" t="s">
        <v>1222</v>
      </c>
      <c r="D696" t="s">
        <v>11</v>
      </c>
      <c r="E696" t="s">
        <v>11</v>
      </c>
      <c r="F696" t="s">
        <v>12</v>
      </c>
      <c r="H696" t="s">
        <v>52</v>
      </c>
      <c r="I696" t="s">
        <v>2738</v>
      </c>
    </row>
    <row r="697" spans="1:9" x14ac:dyDescent="0.25">
      <c r="A697" t="s">
        <v>1223</v>
      </c>
      <c r="B697">
        <v>41125</v>
      </c>
      <c r="C697" t="s">
        <v>1224</v>
      </c>
      <c r="D697" t="s">
        <v>11</v>
      </c>
      <c r="E697" t="s">
        <v>11</v>
      </c>
      <c r="F697" t="s">
        <v>17</v>
      </c>
      <c r="H697" t="s">
        <v>52</v>
      </c>
      <c r="I697" t="s">
        <v>2738</v>
      </c>
    </row>
    <row r="698" spans="1:9" x14ac:dyDescent="0.25">
      <c r="A698" t="s">
        <v>1225</v>
      </c>
      <c r="B698">
        <v>44226</v>
      </c>
      <c r="C698" t="s">
        <v>1226</v>
      </c>
      <c r="D698" t="s">
        <v>11</v>
      </c>
      <c r="E698" t="s">
        <v>11</v>
      </c>
      <c r="F698" t="s">
        <v>17</v>
      </c>
      <c r="H698" t="s">
        <v>52</v>
      </c>
      <c r="I698" t="s">
        <v>2738</v>
      </c>
    </row>
    <row r="699" spans="1:9" x14ac:dyDescent="0.25">
      <c r="A699" t="s">
        <v>1227</v>
      </c>
      <c r="B699">
        <v>49499</v>
      </c>
      <c r="C699" t="s">
        <v>1228</v>
      </c>
      <c r="D699" t="s">
        <v>11</v>
      </c>
      <c r="E699" t="s">
        <v>11</v>
      </c>
      <c r="F699" t="s">
        <v>17</v>
      </c>
      <c r="H699" t="s">
        <v>13</v>
      </c>
      <c r="I699" t="s">
        <v>2738</v>
      </c>
    </row>
    <row r="700" spans="1:9" x14ac:dyDescent="0.25">
      <c r="A700" t="s">
        <v>1229</v>
      </c>
      <c r="B700">
        <v>39934</v>
      </c>
      <c r="C700" t="s">
        <v>1230</v>
      </c>
      <c r="D700" t="s">
        <v>11</v>
      </c>
      <c r="E700" t="s">
        <v>11</v>
      </c>
      <c r="F700" t="s">
        <v>17</v>
      </c>
      <c r="H700" t="s">
        <v>13</v>
      </c>
      <c r="I700" t="s">
        <v>2738</v>
      </c>
    </row>
    <row r="701" spans="1:9" x14ac:dyDescent="0.25">
      <c r="A701" t="s">
        <v>1231</v>
      </c>
      <c r="B701">
        <v>38579</v>
      </c>
      <c r="C701" t="s">
        <v>1232</v>
      </c>
      <c r="D701" t="s">
        <v>11</v>
      </c>
      <c r="E701" t="s">
        <v>11</v>
      </c>
      <c r="F701" t="s">
        <v>17</v>
      </c>
      <c r="H701" t="s">
        <v>52</v>
      </c>
      <c r="I701" t="s">
        <v>2738</v>
      </c>
    </row>
    <row r="702" spans="1:9" x14ac:dyDescent="0.25">
      <c r="A702" t="s">
        <v>1233</v>
      </c>
      <c r="B702">
        <v>29787</v>
      </c>
      <c r="C702" t="s">
        <v>1234</v>
      </c>
      <c r="D702" t="s">
        <v>11</v>
      </c>
      <c r="E702" t="s">
        <v>11</v>
      </c>
      <c r="F702" t="s">
        <v>17</v>
      </c>
      <c r="H702" t="s">
        <v>13</v>
      </c>
      <c r="I702" t="s">
        <v>2738</v>
      </c>
    </row>
    <row r="703" spans="1:9" x14ac:dyDescent="0.25">
      <c r="A703" t="s">
        <v>1235</v>
      </c>
      <c r="B703">
        <v>38116</v>
      </c>
      <c r="C703" t="s">
        <v>1236</v>
      </c>
      <c r="D703" t="s">
        <v>11</v>
      </c>
      <c r="E703" t="s">
        <v>11</v>
      </c>
      <c r="F703" t="s">
        <v>17</v>
      </c>
      <c r="H703" t="s">
        <v>52</v>
      </c>
      <c r="I703" t="s">
        <v>2738</v>
      </c>
    </row>
    <row r="704" spans="1:9" x14ac:dyDescent="0.25">
      <c r="A704" t="s">
        <v>1237</v>
      </c>
      <c r="B704">
        <v>48408</v>
      </c>
      <c r="C704" t="s">
        <v>1238</v>
      </c>
      <c r="D704" t="s">
        <v>11</v>
      </c>
      <c r="E704" t="s">
        <v>11</v>
      </c>
      <c r="F704" t="s">
        <v>17</v>
      </c>
      <c r="H704" t="s">
        <v>13</v>
      </c>
      <c r="I704" t="s">
        <v>2738</v>
      </c>
    </row>
    <row r="705" spans="1:9" x14ac:dyDescent="0.25">
      <c r="A705" t="s">
        <v>1239</v>
      </c>
      <c r="B705">
        <v>34440</v>
      </c>
      <c r="C705" t="s">
        <v>1240</v>
      </c>
      <c r="D705" t="s">
        <v>11</v>
      </c>
      <c r="E705" t="s">
        <v>11</v>
      </c>
      <c r="F705" t="s">
        <v>12</v>
      </c>
      <c r="H705" t="s">
        <v>52</v>
      </c>
      <c r="I705" t="s">
        <v>2738</v>
      </c>
    </row>
    <row r="706" spans="1:9" x14ac:dyDescent="0.25">
      <c r="A706" t="s">
        <v>1241</v>
      </c>
      <c r="B706">
        <v>50834</v>
      </c>
      <c r="C706" t="s">
        <v>1242</v>
      </c>
      <c r="D706" t="s">
        <v>11</v>
      </c>
      <c r="E706" t="s">
        <v>11</v>
      </c>
      <c r="F706" t="s">
        <v>17</v>
      </c>
      <c r="H706" t="s">
        <v>13</v>
      </c>
      <c r="I706" t="s">
        <v>2738</v>
      </c>
    </row>
    <row r="707" spans="1:9" x14ac:dyDescent="0.25">
      <c r="A707" t="s">
        <v>1243</v>
      </c>
      <c r="B707">
        <v>31469</v>
      </c>
      <c r="C707" t="s">
        <v>1244</v>
      </c>
      <c r="D707" t="s">
        <v>11</v>
      </c>
      <c r="E707" t="s">
        <v>11</v>
      </c>
      <c r="F707" t="s">
        <v>17</v>
      </c>
      <c r="H707" t="s">
        <v>13</v>
      </c>
      <c r="I707" t="s">
        <v>2738</v>
      </c>
    </row>
    <row r="708" spans="1:9" x14ac:dyDescent="0.25">
      <c r="A708" t="s">
        <v>210</v>
      </c>
      <c r="B708">
        <v>28987</v>
      </c>
      <c r="C708" t="s">
        <v>211</v>
      </c>
      <c r="D708" t="s">
        <v>11</v>
      </c>
      <c r="E708" t="s">
        <v>11</v>
      </c>
      <c r="F708" t="s">
        <v>17</v>
      </c>
      <c r="H708" t="s">
        <v>52</v>
      </c>
      <c r="I708" t="s">
        <v>2738</v>
      </c>
    </row>
    <row r="709" spans="1:9" x14ac:dyDescent="0.25">
      <c r="A709" t="s">
        <v>1245</v>
      </c>
      <c r="B709">
        <v>53201</v>
      </c>
      <c r="C709" t="s">
        <v>1246</v>
      </c>
      <c r="D709" t="s">
        <v>11</v>
      </c>
      <c r="E709" t="s">
        <v>11</v>
      </c>
      <c r="F709" t="s">
        <v>17</v>
      </c>
      <c r="H709" t="s">
        <v>13</v>
      </c>
      <c r="I709" t="s">
        <v>2738</v>
      </c>
    </row>
    <row r="710" spans="1:9" x14ac:dyDescent="0.25">
      <c r="A710" t="s">
        <v>1247</v>
      </c>
      <c r="B710">
        <v>46533</v>
      </c>
      <c r="C710" t="s">
        <v>1248</v>
      </c>
      <c r="D710" t="s">
        <v>11</v>
      </c>
      <c r="E710" t="s">
        <v>11</v>
      </c>
      <c r="F710" t="s">
        <v>17</v>
      </c>
      <c r="H710" t="s">
        <v>13</v>
      </c>
      <c r="I710" t="s">
        <v>2738</v>
      </c>
    </row>
    <row r="711" spans="1:9" x14ac:dyDescent="0.25">
      <c r="A711" t="s">
        <v>1249</v>
      </c>
      <c r="B711">
        <v>39522</v>
      </c>
      <c r="C711" t="s">
        <v>1250</v>
      </c>
      <c r="D711" t="s">
        <v>11</v>
      </c>
      <c r="E711" t="s">
        <v>11</v>
      </c>
      <c r="F711" t="s">
        <v>17</v>
      </c>
      <c r="H711" t="s">
        <v>52</v>
      </c>
      <c r="I711" t="s">
        <v>2738</v>
      </c>
    </row>
    <row r="712" spans="1:9" x14ac:dyDescent="0.25">
      <c r="A712" t="s">
        <v>1251</v>
      </c>
      <c r="B712">
        <v>51670</v>
      </c>
      <c r="C712" t="s">
        <v>1252</v>
      </c>
      <c r="D712" t="s">
        <v>11</v>
      </c>
      <c r="E712" t="s">
        <v>11</v>
      </c>
      <c r="F712" t="s">
        <v>12</v>
      </c>
      <c r="H712" t="s">
        <v>13</v>
      </c>
      <c r="I712" t="s">
        <v>2738</v>
      </c>
    </row>
    <row r="713" spans="1:9" x14ac:dyDescent="0.25">
      <c r="A713" t="s">
        <v>1253</v>
      </c>
      <c r="B713">
        <v>39875</v>
      </c>
      <c r="C713" t="s">
        <v>1254</v>
      </c>
      <c r="D713" t="s">
        <v>11</v>
      </c>
      <c r="E713" t="s">
        <v>11</v>
      </c>
      <c r="F713" t="s">
        <v>177</v>
      </c>
      <c r="H713" t="s">
        <v>52</v>
      </c>
      <c r="I713" t="s">
        <v>2738</v>
      </c>
    </row>
    <row r="714" spans="1:9" x14ac:dyDescent="0.25">
      <c r="A714" t="s">
        <v>1255</v>
      </c>
      <c r="B714">
        <v>31665</v>
      </c>
      <c r="C714" t="s">
        <v>1256</v>
      </c>
      <c r="D714" t="s">
        <v>11</v>
      </c>
      <c r="E714" t="s">
        <v>11</v>
      </c>
      <c r="F714" t="s">
        <v>17</v>
      </c>
      <c r="H714" t="s">
        <v>13</v>
      </c>
      <c r="I714" t="s">
        <v>2738</v>
      </c>
    </row>
    <row r="715" spans="1:9" x14ac:dyDescent="0.25">
      <c r="A715" t="s">
        <v>1257</v>
      </c>
      <c r="B715">
        <v>38988</v>
      </c>
      <c r="C715" t="s">
        <v>1258</v>
      </c>
      <c r="D715" t="s">
        <v>11</v>
      </c>
      <c r="E715" t="s">
        <v>11</v>
      </c>
      <c r="F715" t="s">
        <v>17</v>
      </c>
      <c r="H715" t="s">
        <v>52</v>
      </c>
      <c r="I715" t="s">
        <v>2738</v>
      </c>
    </row>
    <row r="716" spans="1:9" x14ac:dyDescent="0.25">
      <c r="A716" t="s">
        <v>1259</v>
      </c>
      <c r="B716">
        <v>49452</v>
      </c>
      <c r="C716" t="s">
        <v>1260</v>
      </c>
      <c r="D716" t="s">
        <v>11</v>
      </c>
      <c r="E716" t="s">
        <v>11</v>
      </c>
      <c r="F716" t="s">
        <v>17</v>
      </c>
      <c r="H716" t="s">
        <v>13</v>
      </c>
      <c r="I716" t="s">
        <v>2738</v>
      </c>
    </row>
    <row r="717" spans="1:9" x14ac:dyDescent="0.25">
      <c r="A717" t="s">
        <v>1261</v>
      </c>
      <c r="B717">
        <v>28390</v>
      </c>
      <c r="C717" t="s">
        <v>1262</v>
      </c>
      <c r="D717" t="s">
        <v>11</v>
      </c>
      <c r="E717" t="s">
        <v>11</v>
      </c>
      <c r="F717" t="s">
        <v>17</v>
      </c>
      <c r="H717" t="s">
        <v>13</v>
      </c>
      <c r="I717" t="s">
        <v>2738</v>
      </c>
    </row>
    <row r="718" spans="1:9" x14ac:dyDescent="0.25">
      <c r="A718" t="s">
        <v>1263</v>
      </c>
      <c r="B718">
        <v>44153</v>
      </c>
      <c r="C718" t="s">
        <v>1264</v>
      </c>
      <c r="D718" t="s">
        <v>11</v>
      </c>
      <c r="E718" t="s">
        <v>11</v>
      </c>
      <c r="F718" t="s">
        <v>17</v>
      </c>
      <c r="H718" t="s">
        <v>13</v>
      </c>
      <c r="I718" t="s">
        <v>2738</v>
      </c>
    </row>
    <row r="719" spans="1:9" x14ac:dyDescent="0.25">
      <c r="A719" t="s">
        <v>1265</v>
      </c>
      <c r="B719">
        <v>53021</v>
      </c>
      <c r="C719" t="s">
        <v>1266</v>
      </c>
      <c r="D719" t="s">
        <v>11</v>
      </c>
      <c r="E719" t="s">
        <v>11</v>
      </c>
      <c r="F719" t="s">
        <v>39</v>
      </c>
      <c r="H719" t="s">
        <v>13</v>
      </c>
      <c r="I719" t="s">
        <v>2738</v>
      </c>
    </row>
    <row r="720" spans="1:9" x14ac:dyDescent="0.25">
      <c r="A720" t="s">
        <v>1267</v>
      </c>
      <c r="B720">
        <v>44119</v>
      </c>
      <c r="C720" t="s">
        <v>1268</v>
      </c>
      <c r="D720" t="s">
        <v>11</v>
      </c>
      <c r="E720" t="s">
        <v>11</v>
      </c>
      <c r="F720" t="s">
        <v>17</v>
      </c>
      <c r="H720" t="s">
        <v>13</v>
      </c>
      <c r="I720" t="s">
        <v>2738</v>
      </c>
    </row>
    <row r="721" spans="1:9" x14ac:dyDescent="0.25">
      <c r="A721" t="s">
        <v>1269</v>
      </c>
      <c r="B721">
        <v>31664</v>
      </c>
      <c r="C721" t="s">
        <v>1270</v>
      </c>
      <c r="D721" t="s">
        <v>11</v>
      </c>
      <c r="E721" t="s">
        <v>11</v>
      </c>
      <c r="F721" t="s">
        <v>17</v>
      </c>
      <c r="H721" t="s">
        <v>13</v>
      </c>
      <c r="I721" t="s">
        <v>2738</v>
      </c>
    </row>
    <row r="722" spans="1:9" x14ac:dyDescent="0.25">
      <c r="A722" t="s">
        <v>1271</v>
      </c>
      <c r="B722">
        <v>36443</v>
      </c>
      <c r="C722" t="s">
        <v>1272</v>
      </c>
      <c r="D722" t="s">
        <v>11</v>
      </c>
      <c r="E722" t="s">
        <v>11</v>
      </c>
      <c r="F722" t="s">
        <v>17</v>
      </c>
      <c r="H722" t="s">
        <v>52</v>
      </c>
      <c r="I722" t="s">
        <v>2738</v>
      </c>
    </row>
    <row r="723" spans="1:9" x14ac:dyDescent="0.25">
      <c r="A723" t="s">
        <v>1273</v>
      </c>
      <c r="B723">
        <v>47141</v>
      </c>
      <c r="C723" t="s">
        <v>1274</v>
      </c>
      <c r="D723" t="s">
        <v>11</v>
      </c>
      <c r="E723" t="s">
        <v>11</v>
      </c>
      <c r="F723" t="s">
        <v>17</v>
      </c>
      <c r="H723" t="s">
        <v>13</v>
      </c>
      <c r="I723" t="s">
        <v>2738</v>
      </c>
    </row>
    <row r="724" spans="1:9" x14ac:dyDescent="0.25">
      <c r="A724" t="s">
        <v>1275</v>
      </c>
      <c r="B724">
        <v>44881</v>
      </c>
      <c r="C724" t="s">
        <v>1276</v>
      </c>
      <c r="D724" t="s">
        <v>11</v>
      </c>
      <c r="E724" t="s">
        <v>11</v>
      </c>
      <c r="F724" t="s">
        <v>17</v>
      </c>
      <c r="H724" t="s">
        <v>13</v>
      </c>
      <c r="I724" t="s">
        <v>2738</v>
      </c>
    </row>
    <row r="725" spans="1:9" x14ac:dyDescent="0.25">
      <c r="A725" t="s">
        <v>1277</v>
      </c>
      <c r="B725">
        <v>36551</v>
      </c>
      <c r="C725" t="s">
        <v>1278</v>
      </c>
      <c r="D725" t="s">
        <v>11</v>
      </c>
      <c r="E725" t="s">
        <v>11</v>
      </c>
      <c r="F725" t="s">
        <v>17</v>
      </c>
      <c r="H725" t="s">
        <v>52</v>
      </c>
      <c r="I725" t="s">
        <v>2738</v>
      </c>
    </row>
    <row r="726" spans="1:9" x14ac:dyDescent="0.25">
      <c r="A726" t="s">
        <v>1279</v>
      </c>
      <c r="B726">
        <v>44429</v>
      </c>
      <c r="C726" t="s">
        <v>1280</v>
      </c>
      <c r="D726" t="s">
        <v>11</v>
      </c>
      <c r="E726" t="s">
        <v>11</v>
      </c>
      <c r="F726" t="s">
        <v>17</v>
      </c>
      <c r="H726" t="s">
        <v>52</v>
      </c>
      <c r="I726" t="s">
        <v>2738</v>
      </c>
    </row>
    <row r="727" spans="1:9" x14ac:dyDescent="0.25">
      <c r="A727" t="s">
        <v>1281</v>
      </c>
      <c r="B727">
        <v>48776</v>
      </c>
      <c r="C727" t="s">
        <v>1282</v>
      </c>
      <c r="D727" t="s">
        <v>11</v>
      </c>
      <c r="E727" t="s">
        <v>11</v>
      </c>
      <c r="F727" t="s">
        <v>12</v>
      </c>
      <c r="H727" t="s">
        <v>13</v>
      </c>
      <c r="I727" t="s">
        <v>2738</v>
      </c>
    </row>
    <row r="728" spans="1:9" x14ac:dyDescent="0.25">
      <c r="A728" t="s">
        <v>1283</v>
      </c>
      <c r="B728">
        <v>31643</v>
      </c>
      <c r="C728" t="s">
        <v>1284</v>
      </c>
      <c r="D728" t="s">
        <v>11</v>
      </c>
      <c r="E728" t="s">
        <v>11</v>
      </c>
      <c r="F728" t="s">
        <v>17</v>
      </c>
      <c r="H728" t="s">
        <v>13</v>
      </c>
      <c r="I728" t="s">
        <v>2738</v>
      </c>
    </row>
    <row r="729" spans="1:9" x14ac:dyDescent="0.25">
      <c r="A729" t="s">
        <v>1285</v>
      </c>
      <c r="B729">
        <v>31949</v>
      </c>
      <c r="C729" t="s">
        <v>1286</v>
      </c>
      <c r="D729" t="s">
        <v>11</v>
      </c>
      <c r="E729" t="s">
        <v>11</v>
      </c>
      <c r="F729" t="s">
        <v>17</v>
      </c>
      <c r="H729" t="s">
        <v>13</v>
      </c>
      <c r="I729" t="s">
        <v>2738</v>
      </c>
    </row>
    <row r="730" spans="1:9" x14ac:dyDescent="0.25">
      <c r="A730" t="s">
        <v>1287</v>
      </c>
      <c r="B730">
        <v>37742</v>
      </c>
      <c r="C730" t="s">
        <v>1288</v>
      </c>
      <c r="D730" t="s">
        <v>11</v>
      </c>
      <c r="E730" t="s">
        <v>11</v>
      </c>
      <c r="F730" t="s">
        <v>17</v>
      </c>
      <c r="H730" t="s">
        <v>52</v>
      </c>
      <c r="I730" t="s">
        <v>2738</v>
      </c>
    </row>
    <row r="731" spans="1:9" x14ac:dyDescent="0.25">
      <c r="A731" t="s">
        <v>1289</v>
      </c>
      <c r="B731">
        <v>49551</v>
      </c>
      <c r="C731" t="s">
        <v>1290</v>
      </c>
      <c r="D731" t="s">
        <v>11</v>
      </c>
      <c r="E731" t="s">
        <v>11</v>
      </c>
      <c r="F731" t="s">
        <v>17</v>
      </c>
      <c r="H731" t="s">
        <v>13</v>
      </c>
      <c r="I731" t="s">
        <v>2738</v>
      </c>
    </row>
    <row r="732" spans="1:9" x14ac:dyDescent="0.25">
      <c r="A732" t="s">
        <v>1291</v>
      </c>
      <c r="B732">
        <v>41278</v>
      </c>
      <c r="C732" t="s">
        <v>1292</v>
      </c>
      <c r="D732" t="s">
        <v>11</v>
      </c>
      <c r="E732" t="s">
        <v>11</v>
      </c>
      <c r="F732" t="s">
        <v>17</v>
      </c>
      <c r="H732" t="s">
        <v>52</v>
      </c>
      <c r="I732" t="s">
        <v>2738</v>
      </c>
    </row>
    <row r="733" spans="1:9" x14ac:dyDescent="0.25">
      <c r="A733" t="s">
        <v>1293</v>
      </c>
      <c r="B733">
        <v>28940</v>
      </c>
      <c r="C733" t="s">
        <v>1294</v>
      </c>
      <c r="D733" t="s">
        <v>11</v>
      </c>
      <c r="E733" t="s">
        <v>11</v>
      </c>
      <c r="F733" t="s">
        <v>12</v>
      </c>
      <c r="H733" t="s">
        <v>13</v>
      </c>
      <c r="I733" t="s">
        <v>2738</v>
      </c>
    </row>
    <row r="734" spans="1:9" x14ac:dyDescent="0.25">
      <c r="A734" t="s">
        <v>1295</v>
      </c>
      <c r="B734">
        <v>37753</v>
      </c>
      <c r="C734" t="s">
        <v>1296</v>
      </c>
      <c r="D734" t="s">
        <v>11</v>
      </c>
      <c r="E734" t="s">
        <v>11</v>
      </c>
      <c r="F734" t="s">
        <v>17</v>
      </c>
      <c r="H734" t="s">
        <v>52</v>
      </c>
      <c r="I734" t="s">
        <v>2738</v>
      </c>
    </row>
    <row r="735" spans="1:9" x14ac:dyDescent="0.25">
      <c r="A735" t="s">
        <v>1297</v>
      </c>
      <c r="B735">
        <v>39933</v>
      </c>
      <c r="C735" t="s">
        <v>1298</v>
      </c>
      <c r="D735" t="s">
        <v>11</v>
      </c>
      <c r="E735" t="s">
        <v>11</v>
      </c>
      <c r="F735" t="s">
        <v>17</v>
      </c>
      <c r="H735" t="s">
        <v>13</v>
      </c>
      <c r="I735" t="s">
        <v>2738</v>
      </c>
    </row>
    <row r="736" spans="1:9" x14ac:dyDescent="0.25">
      <c r="A736" t="s">
        <v>1299</v>
      </c>
      <c r="B736">
        <v>42321</v>
      </c>
      <c r="C736" t="s">
        <v>1300</v>
      </c>
      <c r="D736" t="s">
        <v>11</v>
      </c>
      <c r="E736" t="s">
        <v>11</v>
      </c>
      <c r="F736" t="s">
        <v>17</v>
      </c>
      <c r="H736" t="s">
        <v>13</v>
      </c>
      <c r="I736" t="s">
        <v>2738</v>
      </c>
    </row>
    <row r="737" spans="1:9" x14ac:dyDescent="0.25">
      <c r="A737" t="s">
        <v>1301</v>
      </c>
      <c r="B737">
        <v>44685</v>
      </c>
      <c r="C737" t="s">
        <v>1302</v>
      </c>
      <c r="D737" t="s">
        <v>11</v>
      </c>
      <c r="E737" t="s">
        <v>11</v>
      </c>
      <c r="F737" t="s">
        <v>17</v>
      </c>
      <c r="H737" t="s">
        <v>13</v>
      </c>
      <c r="I737" t="s">
        <v>2738</v>
      </c>
    </row>
    <row r="738" spans="1:9" x14ac:dyDescent="0.25">
      <c r="A738" t="s">
        <v>1303</v>
      </c>
      <c r="B738">
        <v>44625</v>
      </c>
      <c r="C738" t="s">
        <v>1304</v>
      </c>
      <c r="D738" t="s">
        <v>11</v>
      </c>
      <c r="E738" t="s">
        <v>11</v>
      </c>
      <c r="F738" t="s">
        <v>17</v>
      </c>
      <c r="H738" t="s">
        <v>13</v>
      </c>
      <c r="I738" t="s">
        <v>2738</v>
      </c>
    </row>
    <row r="739" spans="1:9" x14ac:dyDescent="0.25">
      <c r="A739" t="s">
        <v>1305</v>
      </c>
      <c r="B739">
        <v>40958</v>
      </c>
      <c r="C739" t="s">
        <v>1306</v>
      </c>
      <c r="D739" t="s">
        <v>11</v>
      </c>
      <c r="E739" t="s">
        <v>11</v>
      </c>
      <c r="F739" t="s">
        <v>177</v>
      </c>
      <c r="H739" t="s">
        <v>13</v>
      </c>
      <c r="I739" t="s">
        <v>2738</v>
      </c>
    </row>
    <row r="740" spans="1:9" x14ac:dyDescent="0.25">
      <c r="A740" t="s">
        <v>1307</v>
      </c>
      <c r="B740">
        <v>39920</v>
      </c>
      <c r="C740" t="s">
        <v>1308</v>
      </c>
      <c r="D740" t="s">
        <v>11</v>
      </c>
      <c r="E740" t="s">
        <v>11</v>
      </c>
      <c r="F740" t="s">
        <v>17</v>
      </c>
      <c r="H740" t="s">
        <v>13</v>
      </c>
      <c r="I740" t="s">
        <v>2738</v>
      </c>
    </row>
    <row r="741" spans="1:9" x14ac:dyDescent="0.25">
      <c r="A741" t="s">
        <v>1309</v>
      </c>
      <c r="B741">
        <v>40840</v>
      </c>
      <c r="C741" t="s">
        <v>1310</v>
      </c>
      <c r="D741" t="s">
        <v>11</v>
      </c>
      <c r="E741" t="s">
        <v>11</v>
      </c>
      <c r="F741" t="s">
        <v>17</v>
      </c>
      <c r="H741" t="s">
        <v>52</v>
      </c>
      <c r="I741" t="s">
        <v>2738</v>
      </c>
    </row>
    <row r="742" spans="1:9" x14ac:dyDescent="0.25">
      <c r="A742" t="s">
        <v>1311</v>
      </c>
      <c r="B742">
        <v>29142</v>
      </c>
      <c r="C742" t="s">
        <v>1312</v>
      </c>
      <c r="D742" t="s">
        <v>11</v>
      </c>
      <c r="E742" t="s">
        <v>11</v>
      </c>
      <c r="F742" t="s">
        <v>17</v>
      </c>
      <c r="H742" t="s">
        <v>13</v>
      </c>
      <c r="I742" t="s">
        <v>2738</v>
      </c>
    </row>
    <row r="743" spans="1:9" x14ac:dyDescent="0.25">
      <c r="A743" t="s">
        <v>1313</v>
      </c>
      <c r="B743">
        <v>40472</v>
      </c>
      <c r="C743" t="s">
        <v>1314</v>
      </c>
      <c r="D743" t="s">
        <v>11</v>
      </c>
      <c r="E743" t="s">
        <v>11</v>
      </c>
      <c r="F743" t="s">
        <v>17</v>
      </c>
      <c r="H743" t="s">
        <v>13</v>
      </c>
      <c r="I743" t="s">
        <v>2738</v>
      </c>
    </row>
    <row r="744" spans="1:9" x14ac:dyDescent="0.25">
      <c r="A744" t="s">
        <v>1315</v>
      </c>
      <c r="B744">
        <v>44229</v>
      </c>
      <c r="C744" t="s">
        <v>1316</v>
      </c>
      <c r="D744" t="s">
        <v>11</v>
      </c>
      <c r="E744" t="s">
        <v>11</v>
      </c>
      <c r="F744" t="s">
        <v>20</v>
      </c>
      <c r="H744" t="s">
        <v>13</v>
      </c>
      <c r="I744" t="s">
        <v>2738</v>
      </c>
    </row>
    <row r="745" spans="1:9" x14ac:dyDescent="0.25">
      <c r="A745" t="s">
        <v>79</v>
      </c>
      <c r="B745">
        <v>73590</v>
      </c>
      <c r="C745" t="s">
        <v>80</v>
      </c>
      <c r="D745" t="s">
        <v>11</v>
      </c>
      <c r="E745" t="s">
        <v>11</v>
      </c>
      <c r="F745" t="s">
        <v>17</v>
      </c>
      <c r="H745" t="s">
        <v>13</v>
      </c>
      <c r="I745" t="s">
        <v>2738</v>
      </c>
    </row>
    <row r="746" spans="1:9" x14ac:dyDescent="0.25">
      <c r="A746" t="s">
        <v>1317</v>
      </c>
      <c r="B746">
        <v>34582</v>
      </c>
      <c r="C746" t="s">
        <v>1318</v>
      </c>
      <c r="D746" t="s">
        <v>11</v>
      </c>
      <c r="E746" t="s">
        <v>11</v>
      </c>
      <c r="F746" t="s">
        <v>17</v>
      </c>
      <c r="H746" t="s">
        <v>13</v>
      </c>
      <c r="I746" t="s">
        <v>2738</v>
      </c>
    </row>
    <row r="747" spans="1:9" x14ac:dyDescent="0.25">
      <c r="A747" t="s">
        <v>1319</v>
      </c>
      <c r="B747">
        <v>33027</v>
      </c>
      <c r="C747" t="s">
        <v>1320</v>
      </c>
      <c r="D747" t="s">
        <v>11</v>
      </c>
      <c r="E747" t="s">
        <v>11</v>
      </c>
      <c r="F747" t="s">
        <v>17</v>
      </c>
      <c r="H747" t="s">
        <v>13</v>
      </c>
      <c r="I747" t="s">
        <v>2738</v>
      </c>
    </row>
    <row r="748" spans="1:9" x14ac:dyDescent="0.25">
      <c r="A748" t="s">
        <v>1321</v>
      </c>
      <c r="B748">
        <v>43457</v>
      </c>
      <c r="C748" t="s">
        <v>1322</v>
      </c>
      <c r="D748" t="s">
        <v>11</v>
      </c>
      <c r="E748" t="s">
        <v>11</v>
      </c>
      <c r="F748" t="s">
        <v>17</v>
      </c>
      <c r="H748" t="s">
        <v>52</v>
      </c>
      <c r="I748" t="s">
        <v>2738</v>
      </c>
    </row>
    <row r="749" spans="1:9" x14ac:dyDescent="0.25">
      <c r="A749" t="s">
        <v>1323</v>
      </c>
      <c r="B749">
        <v>30722</v>
      </c>
      <c r="C749" t="s">
        <v>1324</v>
      </c>
      <c r="D749" t="s">
        <v>11</v>
      </c>
      <c r="E749" t="s">
        <v>11</v>
      </c>
      <c r="F749" t="s">
        <v>12</v>
      </c>
      <c r="H749" t="s">
        <v>13</v>
      </c>
      <c r="I749" t="s">
        <v>2738</v>
      </c>
    </row>
    <row r="750" spans="1:9" x14ac:dyDescent="0.25">
      <c r="A750" t="s">
        <v>1325</v>
      </c>
      <c r="B750">
        <v>47875</v>
      </c>
      <c r="C750" t="s">
        <v>1326</v>
      </c>
      <c r="D750" t="s">
        <v>11</v>
      </c>
      <c r="E750" t="s">
        <v>11</v>
      </c>
      <c r="F750" t="s">
        <v>17</v>
      </c>
      <c r="H750" t="s">
        <v>13</v>
      </c>
      <c r="I750" t="s">
        <v>2738</v>
      </c>
    </row>
    <row r="751" spans="1:9" x14ac:dyDescent="0.25">
      <c r="A751" t="s">
        <v>1327</v>
      </c>
      <c r="B751">
        <v>38117</v>
      </c>
      <c r="C751" t="s">
        <v>1328</v>
      </c>
      <c r="D751" t="s">
        <v>11</v>
      </c>
      <c r="E751" t="s">
        <v>11</v>
      </c>
      <c r="F751" t="s">
        <v>17</v>
      </c>
      <c r="H751" t="s">
        <v>52</v>
      </c>
      <c r="I751" t="s">
        <v>2738</v>
      </c>
    </row>
    <row r="752" spans="1:9" x14ac:dyDescent="0.25">
      <c r="A752" t="s">
        <v>81</v>
      </c>
      <c r="B752">
        <v>73645</v>
      </c>
      <c r="C752" t="s">
        <v>82</v>
      </c>
      <c r="D752" t="s">
        <v>11</v>
      </c>
      <c r="E752" t="s">
        <v>11</v>
      </c>
      <c r="F752" t="s">
        <v>12</v>
      </c>
      <c r="H752" t="s">
        <v>13</v>
      </c>
      <c r="I752" t="s">
        <v>2738</v>
      </c>
    </row>
    <row r="753" spans="1:9" x14ac:dyDescent="0.25">
      <c r="A753" t="s">
        <v>1329</v>
      </c>
      <c r="B753">
        <v>38118</v>
      </c>
      <c r="C753" t="s">
        <v>1330</v>
      </c>
      <c r="D753" t="s">
        <v>11</v>
      </c>
      <c r="E753" t="s">
        <v>11</v>
      </c>
      <c r="F753" t="s">
        <v>17</v>
      </c>
      <c r="H753" t="s">
        <v>52</v>
      </c>
      <c r="I753" t="s">
        <v>2738</v>
      </c>
    </row>
    <row r="754" spans="1:9" x14ac:dyDescent="0.25">
      <c r="A754" t="s">
        <v>1331</v>
      </c>
      <c r="B754">
        <v>26477</v>
      </c>
      <c r="C754" t="s">
        <v>1332</v>
      </c>
      <c r="D754" t="s">
        <v>11</v>
      </c>
      <c r="E754" t="s">
        <v>11</v>
      </c>
      <c r="F754" t="s">
        <v>17</v>
      </c>
      <c r="H754" t="s">
        <v>13</v>
      </c>
      <c r="I754" t="s">
        <v>2738</v>
      </c>
    </row>
    <row r="755" spans="1:9" x14ac:dyDescent="0.25">
      <c r="A755" t="s">
        <v>83</v>
      </c>
      <c r="B755">
        <v>73635</v>
      </c>
      <c r="C755" t="s">
        <v>84</v>
      </c>
      <c r="D755" t="s">
        <v>11</v>
      </c>
      <c r="E755" t="s">
        <v>11</v>
      </c>
      <c r="F755" t="s">
        <v>39</v>
      </c>
      <c r="H755" t="s">
        <v>13</v>
      </c>
      <c r="I755" t="s">
        <v>2738</v>
      </c>
    </row>
    <row r="756" spans="1:9" x14ac:dyDescent="0.25">
      <c r="A756" t="s">
        <v>1333</v>
      </c>
      <c r="B756">
        <v>854</v>
      </c>
      <c r="C756" t="s">
        <v>1334</v>
      </c>
      <c r="D756" t="s">
        <v>11</v>
      </c>
      <c r="E756" t="s">
        <v>11</v>
      </c>
      <c r="F756" t="s">
        <v>12</v>
      </c>
      <c r="H756" t="s">
        <v>13</v>
      </c>
      <c r="I756" t="s">
        <v>2738</v>
      </c>
    </row>
    <row r="757" spans="1:9" x14ac:dyDescent="0.25">
      <c r="A757" t="s">
        <v>1335</v>
      </c>
      <c r="B757">
        <v>28774</v>
      </c>
      <c r="C757" t="s">
        <v>1336</v>
      </c>
      <c r="D757" t="s">
        <v>11</v>
      </c>
      <c r="E757" t="s">
        <v>11</v>
      </c>
      <c r="F757" t="s">
        <v>20</v>
      </c>
      <c r="H757" t="s">
        <v>52</v>
      </c>
      <c r="I757" t="s">
        <v>2738</v>
      </c>
    </row>
    <row r="758" spans="1:9" x14ac:dyDescent="0.25">
      <c r="A758" t="s">
        <v>1337</v>
      </c>
      <c r="B758">
        <v>31165</v>
      </c>
      <c r="C758" t="s">
        <v>1338</v>
      </c>
      <c r="D758" t="s">
        <v>11</v>
      </c>
      <c r="E758" t="s">
        <v>11</v>
      </c>
      <c r="F758" t="s">
        <v>17</v>
      </c>
      <c r="H758" t="s">
        <v>13</v>
      </c>
      <c r="I758" t="s">
        <v>2738</v>
      </c>
    </row>
    <row r="759" spans="1:9" x14ac:dyDescent="0.25">
      <c r="A759" t="s">
        <v>1339</v>
      </c>
      <c r="B759">
        <v>49672</v>
      </c>
      <c r="C759" t="s">
        <v>1340</v>
      </c>
      <c r="D759" t="s">
        <v>11</v>
      </c>
      <c r="E759" t="s">
        <v>11</v>
      </c>
      <c r="F759" t="s">
        <v>17</v>
      </c>
      <c r="H759" t="s">
        <v>13</v>
      </c>
      <c r="I759" t="s">
        <v>2738</v>
      </c>
    </row>
    <row r="760" spans="1:9" x14ac:dyDescent="0.25">
      <c r="A760" t="s">
        <v>1341</v>
      </c>
      <c r="B760">
        <v>39426</v>
      </c>
      <c r="C760" t="s">
        <v>1342</v>
      </c>
      <c r="D760" t="s">
        <v>11</v>
      </c>
      <c r="E760" t="s">
        <v>11</v>
      </c>
      <c r="F760" t="s">
        <v>17</v>
      </c>
      <c r="H760" t="s">
        <v>52</v>
      </c>
      <c r="I760" t="s">
        <v>2738</v>
      </c>
    </row>
    <row r="761" spans="1:9" x14ac:dyDescent="0.25">
      <c r="A761" t="s">
        <v>1343</v>
      </c>
      <c r="B761">
        <v>44660</v>
      </c>
      <c r="C761" t="s">
        <v>1344</v>
      </c>
      <c r="D761" t="s">
        <v>11</v>
      </c>
      <c r="E761" t="s">
        <v>11</v>
      </c>
      <c r="F761" t="s">
        <v>20</v>
      </c>
      <c r="H761" t="s">
        <v>13</v>
      </c>
      <c r="I761" t="s">
        <v>2738</v>
      </c>
    </row>
    <row r="762" spans="1:9" x14ac:dyDescent="0.25">
      <c r="A762" t="s">
        <v>1345</v>
      </c>
      <c r="B762">
        <v>37354</v>
      </c>
      <c r="C762" t="s">
        <v>1346</v>
      </c>
      <c r="D762" t="s">
        <v>11</v>
      </c>
      <c r="E762" t="s">
        <v>11</v>
      </c>
      <c r="F762" t="s">
        <v>39</v>
      </c>
      <c r="H762" t="s">
        <v>13</v>
      </c>
      <c r="I762" t="s">
        <v>2738</v>
      </c>
    </row>
    <row r="763" spans="1:9" x14ac:dyDescent="0.25">
      <c r="A763" t="s">
        <v>1347</v>
      </c>
      <c r="B763">
        <v>31745</v>
      </c>
      <c r="C763" t="s">
        <v>1348</v>
      </c>
      <c r="D763" t="s">
        <v>11</v>
      </c>
      <c r="E763" t="s">
        <v>11</v>
      </c>
      <c r="F763" t="s">
        <v>17</v>
      </c>
      <c r="H763" t="s">
        <v>13</v>
      </c>
      <c r="I763" t="s">
        <v>2738</v>
      </c>
    </row>
    <row r="764" spans="1:9" x14ac:dyDescent="0.25">
      <c r="A764" t="s">
        <v>1349</v>
      </c>
      <c r="B764">
        <v>44657</v>
      </c>
      <c r="C764" t="s">
        <v>1350</v>
      </c>
      <c r="D764" t="s">
        <v>11</v>
      </c>
      <c r="E764" t="s">
        <v>11</v>
      </c>
      <c r="F764" t="s">
        <v>17</v>
      </c>
      <c r="H764" t="s">
        <v>52</v>
      </c>
      <c r="I764" t="s">
        <v>2738</v>
      </c>
    </row>
    <row r="765" spans="1:9" x14ac:dyDescent="0.25">
      <c r="A765" t="s">
        <v>1351</v>
      </c>
      <c r="B765">
        <v>37560</v>
      </c>
      <c r="C765" t="s">
        <v>1352</v>
      </c>
      <c r="D765" t="s">
        <v>11</v>
      </c>
      <c r="E765" t="s">
        <v>11</v>
      </c>
      <c r="F765" t="s">
        <v>17</v>
      </c>
      <c r="H765" t="s">
        <v>52</v>
      </c>
      <c r="I765" t="s">
        <v>2738</v>
      </c>
    </row>
    <row r="766" spans="1:9" x14ac:dyDescent="0.25">
      <c r="A766" t="s">
        <v>1353</v>
      </c>
      <c r="B766">
        <v>31654</v>
      </c>
      <c r="C766" t="s">
        <v>1354</v>
      </c>
      <c r="D766" t="s">
        <v>11</v>
      </c>
      <c r="E766" t="s">
        <v>11</v>
      </c>
      <c r="F766" t="s">
        <v>17</v>
      </c>
      <c r="H766" t="s">
        <v>13</v>
      </c>
      <c r="I766" t="s">
        <v>2738</v>
      </c>
    </row>
    <row r="767" spans="1:9" x14ac:dyDescent="0.25">
      <c r="A767" t="s">
        <v>1355</v>
      </c>
      <c r="B767">
        <v>29421</v>
      </c>
      <c r="C767" t="s">
        <v>1356</v>
      </c>
      <c r="D767" t="s">
        <v>11</v>
      </c>
      <c r="E767" t="s">
        <v>11</v>
      </c>
      <c r="F767" t="s">
        <v>17</v>
      </c>
      <c r="H767" t="s">
        <v>13</v>
      </c>
      <c r="I767" t="s">
        <v>2738</v>
      </c>
    </row>
    <row r="768" spans="1:9" x14ac:dyDescent="0.25">
      <c r="A768" t="s">
        <v>85</v>
      </c>
      <c r="B768">
        <v>73585</v>
      </c>
      <c r="C768" t="s">
        <v>86</v>
      </c>
      <c r="D768" t="s">
        <v>11</v>
      </c>
      <c r="E768" t="s">
        <v>11</v>
      </c>
      <c r="F768" t="s">
        <v>17</v>
      </c>
      <c r="H768" t="s">
        <v>13</v>
      </c>
      <c r="I768" t="s">
        <v>2738</v>
      </c>
    </row>
    <row r="769" spans="1:9" x14ac:dyDescent="0.25">
      <c r="A769" t="s">
        <v>1357</v>
      </c>
      <c r="B769">
        <v>35764</v>
      </c>
      <c r="C769" t="s">
        <v>1358</v>
      </c>
      <c r="D769" t="s">
        <v>11</v>
      </c>
      <c r="E769" t="s">
        <v>11</v>
      </c>
      <c r="F769" t="s">
        <v>12</v>
      </c>
      <c r="H769" t="s">
        <v>52</v>
      </c>
      <c r="I769" t="s">
        <v>2738</v>
      </c>
    </row>
    <row r="770" spans="1:9" x14ac:dyDescent="0.25">
      <c r="A770" t="s">
        <v>1359</v>
      </c>
      <c r="B770">
        <v>32995</v>
      </c>
      <c r="C770" t="s">
        <v>1360</v>
      </c>
      <c r="D770" t="s">
        <v>11</v>
      </c>
      <c r="E770" t="s">
        <v>11</v>
      </c>
      <c r="F770" t="s">
        <v>17</v>
      </c>
      <c r="H770" t="s">
        <v>13</v>
      </c>
      <c r="I770" t="s">
        <v>2738</v>
      </c>
    </row>
    <row r="771" spans="1:9" x14ac:dyDescent="0.25">
      <c r="A771" t="s">
        <v>1361</v>
      </c>
      <c r="B771">
        <v>45262</v>
      </c>
      <c r="C771" t="s">
        <v>1362</v>
      </c>
      <c r="D771" t="s">
        <v>11</v>
      </c>
      <c r="E771" t="s">
        <v>11</v>
      </c>
      <c r="F771" t="s">
        <v>17</v>
      </c>
      <c r="H771" t="s">
        <v>13</v>
      </c>
      <c r="I771" t="s">
        <v>2738</v>
      </c>
    </row>
    <row r="772" spans="1:9" x14ac:dyDescent="0.25">
      <c r="A772" t="s">
        <v>1363</v>
      </c>
      <c r="B772">
        <v>35212</v>
      </c>
      <c r="C772" t="s">
        <v>1364</v>
      </c>
      <c r="D772" t="s">
        <v>11</v>
      </c>
      <c r="E772" t="s">
        <v>11</v>
      </c>
      <c r="F772" t="s">
        <v>17</v>
      </c>
      <c r="H772" t="s">
        <v>52</v>
      </c>
      <c r="I772" t="s">
        <v>2738</v>
      </c>
    </row>
    <row r="773" spans="1:9" x14ac:dyDescent="0.25">
      <c r="A773" t="s">
        <v>1365</v>
      </c>
      <c r="B773">
        <v>24718</v>
      </c>
      <c r="C773" t="s">
        <v>1366</v>
      </c>
      <c r="D773" t="s">
        <v>11</v>
      </c>
      <c r="E773" t="s">
        <v>11</v>
      </c>
      <c r="F773" t="s">
        <v>17</v>
      </c>
      <c r="H773" t="s">
        <v>13</v>
      </c>
      <c r="I773" t="s">
        <v>2738</v>
      </c>
    </row>
    <row r="774" spans="1:9" x14ac:dyDescent="0.25">
      <c r="A774" t="s">
        <v>1367</v>
      </c>
      <c r="B774">
        <v>44646</v>
      </c>
      <c r="C774" t="s">
        <v>1368</v>
      </c>
      <c r="D774" t="s">
        <v>11</v>
      </c>
      <c r="E774" t="s">
        <v>11</v>
      </c>
      <c r="F774" t="s">
        <v>17</v>
      </c>
      <c r="H774" t="s">
        <v>52</v>
      </c>
      <c r="I774" t="s">
        <v>2738</v>
      </c>
    </row>
    <row r="775" spans="1:9" x14ac:dyDescent="0.25">
      <c r="A775" t="s">
        <v>1369</v>
      </c>
      <c r="B775">
        <v>37676</v>
      </c>
      <c r="C775" t="s">
        <v>1370</v>
      </c>
      <c r="D775" t="s">
        <v>11</v>
      </c>
      <c r="E775" t="s">
        <v>11</v>
      </c>
      <c r="F775" t="s">
        <v>17</v>
      </c>
      <c r="H775" t="s">
        <v>52</v>
      </c>
      <c r="I775" t="s">
        <v>2738</v>
      </c>
    </row>
    <row r="776" spans="1:9" x14ac:dyDescent="0.25">
      <c r="A776" t="s">
        <v>212</v>
      </c>
      <c r="B776">
        <v>58177</v>
      </c>
      <c r="C776" t="s">
        <v>213</v>
      </c>
      <c r="D776" t="s">
        <v>11</v>
      </c>
      <c r="E776" t="s">
        <v>11</v>
      </c>
      <c r="F776" t="s">
        <v>12</v>
      </c>
      <c r="H776" t="s">
        <v>52</v>
      </c>
      <c r="I776" t="s">
        <v>2738</v>
      </c>
    </row>
    <row r="777" spans="1:9" x14ac:dyDescent="0.25">
      <c r="A777" t="s">
        <v>1371</v>
      </c>
      <c r="B777">
        <v>18710</v>
      </c>
      <c r="C777" t="s">
        <v>1372</v>
      </c>
      <c r="D777" t="s">
        <v>11</v>
      </c>
      <c r="E777" t="s">
        <v>11</v>
      </c>
      <c r="F777" t="s">
        <v>12</v>
      </c>
      <c r="H777" t="s">
        <v>52</v>
      </c>
      <c r="I777" t="s">
        <v>2738</v>
      </c>
    </row>
    <row r="778" spans="1:9" x14ac:dyDescent="0.25">
      <c r="A778" t="s">
        <v>1373</v>
      </c>
      <c r="B778">
        <v>43822</v>
      </c>
      <c r="C778" t="s">
        <v>1374</v>
      </c>
      <c r="D778" t="s">
        <v>11</v>
      </c>
      <c r="E778" t="s">
        <v>11</v>
      </c>
      <c r="F778" t="s">
        <v>17</v>
      </c>
      <c r="H778" t="s">
        <v>52</v>
      </c>
      <c r="I778" t="s">
        <v>2738</v>
      </c>
    </row>
    <row r="779" spans="1:9" x14ac:dyDescent="0.25">
      <c r="A779" t="s">
        <v>1375</v>
      </c>
      <c r="B779">
        <v>46198</v>
      </c>
      <c r="C779" t="s">
        <v>1376</v>
      </c>
      <c r="D779" t="s">
        <v>11</v>
      </c>
      <c r="E779" t="s">
        <v>11</v>
      </c>
      <c r="F779" t="s">
        <v>17</v>
      </c>
      <c r="H779" t="s">
        <v>13</v>
      </c>
      <c r="I779" t="s">
        <v>2738</v>
      </c>
    </row>
    <row r="780" spans="1:9" x14ac:dyDescent="0.25">
      <c r="A780" t="s">
        <v>1377</v>
      </c>
      <c r="B780">
        <v>41276</v>
      </c>
      <c r="C780" t="s">
        <v>1378</v>
      </c>
      <c r="D780" t="s">
        <v>11</v>
      </c>
      <c r="E780" t="s">
        <v>11</v>
      </c>
      <c r="F780" t="s">
        <v>17</v>
      </c>
      <c r="H780" t="s">
        <v>52</v>
      </c>
      <c r="I780" t="s">
        <v>2738</v>
      </c>
    </row>
    <row r="781" spans="1:9" x14ac:dyDescent="0.25">
      <c r="A781" t="s">
        <v>1379</v>
      </c>
      <c r="B781">
        <v>22068</v>
      </c>
      <c r="C781" t="s">
        <v>1380</v>
      </c>
      <c r="D781" t="s">
        <v>11</v>
      </c>
      <c r="E781" t="s">
        <v>11</v>
      </c>
      <c r="F781" t="s">
        <v>17</v>
      </c>
      <c r="H781" t="s">
        <v>13</v>
      </c>
      <c r="I781" t="s">
        <v>2738</v>
      </c>
    </row>
    <row r="782" spans="1:9" x14ac:dyDescent="0.25">
      <c r="A782" t="s">
        <v>1381</v>
      </c>
      <c r="B782">
        <v>30675</v>
      </c>
      <c r="C782" t="s">
        <v>1382</v>
      </c>
      <c r="D782" t="s">
        <v>11</v>
      </c>
      <c r="E782" t="s">
        <v>11</v>
      </c>
      <c r="F782" t="s">
        <v>17</v>
      </c>
      <c r="H782" t="s">
        <v>13</v>
      </c>
      <c r="I782" t="s">
        <v>2738</v>
      </c>
    </row>
    <row r="783" spans="1:9" x14ac:dyDescent="0.25">
      <c r="A783" t="s">
        <v>1383</v>
      </c>
      <c r="B783">
        <v>38098</v>
      </c>
      <c r="C783" t="s">
        <v>1384</v>
      </c>
      <c r="D783" t="s">
        <v>11</v>
      </c>
      <c r="E783" t="s">
        <v>11</v>
      </c>
      <c r="F783" t="s">
        <v>17</v>
      </c>
      <c r="H783" t="s">
        <v>13</v>
      </c>
      <c r="I783" t="s">
        <v>2738</v>
      </c>
    </row>
    <row r="784" spans="1:9" x14ac:dyDescent="0.25">
      <c r="A784" t="s">
        <v>1385</v>
      </c>
      <c r="B784">
        <v>29151</v>
      </c>
      <c r="C784" t="s">
        <v>1386</v>
      </c>
      <c r="D784" t="s">
        <v>11</v>
      </c>
      <c r="E784" t="s">
        <v>11</v>
      </c>
      <c r="F784" t="s">
        <v>17</v>
      </c>
      <c r="H784" t="s">
        <v>13</v>
      </c>
      <c r="I784" t="s">
        <v>2738</v>
      </c>
    </row>
    <row r="785" spans="1:9" x14ac:dyDescent="0.25">
      <c r="A785" t="s">
        <v>1387</v>
      </c>
      <c r="B785">
        <v>33634</v>
      </c>
      <c r="C785" t="s">
        <v>1388</v>
      </c>
      <c r="D785" t="s">
        <v>11</v>
      </c>
      <c r="E785" t="s">
        <v>11</v>
      </c>
      <c r="F785" t="s">
        <v>20</v>
      </c>
      <c r="H785" t="s">
        <v>13</v>
      </c>
      <c r="I785" t="s">
        <v>2738</v>
      </c>
    </row>
    <row r="786" spans="1:9" x14ac:dyDescent="0.25">
      <c r="A786" t="s">
        <v>1389</v>
      </c>
      <c r="B786">
        <v>37819</v>
      </c>
      <c r="C786" t="s">
        <v>1390</v>
      </c>
      <c r="D786" t="s">
        <v>11</v>
      </c>
      <c r="E786" t="s">
        <v>11</v>
      </c>
      <c r="F786" t="s">
        <v>17</v>
      </c>
      <c r="H786" t="s">
        <v>52</v>
      </c>
      <c r="I786" t="s">
        <v>2738</v>
      </c>
    </row>
    <row r="787" spans="1:9" x14ac:dyDescent="0.25">
      <c r="A787" t="s">
        <v>1391</v>
      </c>
      <c r="B787">
        <v>43790</v>
      </c>
      <c r="C787" t="s">
        <v>1392</v>
      </c>
      <c r="D787" t="s">
        <v>11</v>
      </c>
      <c r="E787" t="s">
        <v>11</v>
      </c>
      <c r="F787" t="s">
        <v>17</v>
      </c>
      <c r="H787" t="s">
        <v>13</v>
      </c>
      <c r="I787" t="s">
        <v>2738</v>
      </c>
    </row>
    <row r="788" spans="1:9" x14ac:dyDescent="0.25">
      <c r="A788" t="s">
        <v>1393</v>
      </c>
      <c r="B788">
        <v>40248</v>
      </c>
      <c r="C788" t="s">
        <v>1394</v>
      </c>
      <c r="D788" t="s">
        <v>11</v>
      </c>
      <c r="E788" t="s">
        <v>11</v>
      </c>
      <c r="F788" t="s">
        <v>17</v>
      </c>
      <c r="H788" t="s">
        <v>13</v>
      </c>
      <c r="I788" t="s">
        <v>2738</v>
      </c>
    </row>
    <row r="789" spans="1:9" x14ac:dyDescent="0.25">
      <c r="A789" t="s">
        <v>1395</v>
      </c>
      <c r="B789">
        <v>51506</v>
      </c>
      <c r="C789" t="s">
        <v>1396</v>
      </c>
      <c r="D789" t="s">
        <v>11</v>
      </c>
      <c r="E789" t="s">
        <v>11</v>
      </c>
      <c r="F789" t="s">
        <v>17</v>
      </c>
      <c r="H789" t="s">
        <v>13</v>
      </c>
      <c r="I789" t="s">
        <v>2738</v>
      </c>
    </row>
    <row r="790" spans="1:9" x14ac:dyDescent="0.25">
      <c r="A790" t="s">
        <v>1397</v>
      </c>
      <c r="B790">
        <v>49307</v>
      </c>
      <c r="C790" t="s">
        <v>1398</v>
      </c>
      <c r="D790" t="s">
        <v>11</v>
      </c>
      <c r="E790" t="s">
        <v>11</v>
      </c>
      <c r="F790" t="s">
        <v>17</v>
      </c>
      <c r="H790" t="s">
        <v>13</v>
      </c>
      <c r="I790" t="s">
        <v>2738</v>
      </c>
    </row>
    <row r="791" spans="1:9" x14ac:dyDescent="0.25">
      <c r="A791" t="s">
        <v>1399</v>
      </c>
      <c r="B791">
        <v>40460</v>
      </c>
      <c r="C791" t="s">
        <v>1400</v>
      </c>
      <c r="D791" t="s">
        <v>11</v>
      </c>
      <c r="E791" t="s">
        <v>11</v>
      </c>
      <c r="F791" t="s">
        <v>177</v>
      </c>
      <c r="H791" t="s">
        <v>52</v>
      </c>
      <c r="I791" t="s">
        <v>2738</v>
      </c>
    </row>
    <row r="792" spans="1:9" x14ac:dyDescent="0.25">
      <c r="A792" t="s">
        <v>1401</v>
      </c>
      <c r="B792">
        <v>44090</v>
      </c>
      <c r="C792" t="s">
        <v>1402</v>
      </c>
      <c r="D792" t="s">
        <v>11</v>
      </c>
      <c r="E792" t="s">
        <v>11</v>
      </c>
      <c r="F792" t="s">
        <v>17</v>
      </c>
      <c r="H792" t="s">
        <v>13</v>
      </c>
      <c r="I792" t="s">
        <v>2738</v>
      </c>
    </row>
    <row r="793" spans="1:9" x14ac:dyDescent="0.25">
      <c r="A793" t="s">
        <v>1403</v>
      </c>
      <c r="B793">
        <v>40675</v>
      </c>
      <c r="C793" t="s">
        <v>1404</v>
      </c>
      <c r="D793" t="s">
        <v>11</v>
      </c>
      <c r="E793" t="s">
        <v>11</v>
      </c>
      <c r="F793" t="s">
        <v>17</v>
      </c>
      <c r="H793" t="s">
        <v>52</v>
      </c>
      <c r="I793" t="s">
        <v>2738</v>
      </c>
    </row>
    <row r="794" spans="1:9" x14ac:dyDescent="0.25">
      <c r="A794" t="s">
        <v>1405</v>
      </c>
      <c r="B794">
        <v>51819</v>
      </c>
      <c r="C794" t="s">
        <v>1406</v>
      </c>
      <c r="D794" t="s">
        <v>11</v>
      </c>
      <c r="E794" t="s">
        <v>11</v>
      </c>
      <c r="F794" t="s">
        <v>17</v>
      </c>
      <c r="H794" t="s">
        <v>13</v>
      </c>
      <c r="I794" t="s">
        <v>2738</v>
      </c>
    </row>
    <row r="795" spans="1:9" x14ac:dyDescent="0.25">
      <c r="A795" t="s">
        <v>1407</v>
      </c>
      <c r="B795">
        <v>40743</v>
      </c>
      <c r="C795" t="s">
        <v>1408</v>
      </c>
      <c r="D795" t="s">
        <v>11</v>
      </c>
      <c r="E795" t="s">
        <v>11</v>
      </c>
      <c r="F795" t="s">
        <v>17</v>
      </c>
      <c r="H795" t="s">
        <v>13</v>
      </c>
      <c r="I795" t="s">
        <v>2738</v>
      </c>
    </row>
    <row r="796" spans="1:9" x14ac:dyDescent="0.25">
      <c r="A796" t="s">
        <v>1409</v>
      </c>
      <c r="B796">
        <v>44654</v>
      </c>
      <c r="C796" t="s">
        <v>1410</v>
      </c>
      <c r="D796" t="s">
        <v>11</v>
      </c>
      <c r="E796" t="s">
        <v>11</v>
      </c>
      <c r="F796" t="s">
        <v>17</v>
      </c>
      <c r="H796" t="s">
        <v>52</v>
      </c>
      <c r="I796" t="s">
        <v>2738</v>
      </c>
    </row>
    <row r="797" spans="1:9" x14ac:dyDescent="0.25">
      <c r="A797" t="s">
        <v>1411</v>
      </c>
      <c r="B797">
        <v>44781</v>
      </c>
      <c r="C797" t="s">
        <v>1412</v>
      </c>
      <c r="D797" t="s">
        <v>11</v>
      </c>
      <c r="E797" t="s">
        <v>11</v>
      </c>
      <c r="F797" t="s">
        <v>17</v>
      </c>
      <c r="H797" t="s">
        <v>13</v>
      </c>
      <c r="I797" t="s">
        <v>2738</v>
      </c>
    </row>
    <row r="798" spans="1:9" x14ac:dyDescent="0.25">
      <c r="A798" t="s">
        <v>1413</v>
      </c>
      <c r="B798">
        <v>39738</v>
      </c>
      <c r="C798" t="s">
        <v>1414</v>
      </c>
      <c r="D798" t="s">
        <v>11</v>
      </c>
      <c r="E798" t="s">
        <v>11</v>
      </c>
      <c r="F798" t="s">
        <v>17</v>
      </c>
      <c r="H798" t="s">
        <v>52</v>
      </c>
      <c r="I798" t="s">
        <v>2738</v>
      </c>
    </row>
    <row r="799" spans="1:9" x14ac:dyDescent="0.25">
      <c r="A799" t="s">
        <v>1415</v>
      </c>
      <c r="B799">
        <v>24810</v>
      </c>
      <c r="C799" t="s">
        <v>1416</v>
      </c>
      <c r="D799" t="s">
        <v>11</v>
      </c>
      <c r="E799" t="s">
        <v>11</v>
      </c>
      <c r="F799" t="s">
        <v>177</v>
      </c>
      <c r="H799" t="s">
        <v>13</v>
      </c>
      <c r="I799" t="s">
        <v>2738</v>
      </c>
    </row>
    <row r="800" spans="1:9" x14ac:dyDescent="0.25">
      <c r="A800" t="s">
        <v>1417</v>
      </c>
      <c r="B800">
        <v>27637</v>
      </c>
      <c r="C800" t="s">
        <v>1418</v>
      </c>
      <c r="D800" t="s">
        <v>11</v>
      </c>
      <c r="E800" t="s">
        <v>11</v>
      </c>
      <c r="F800" t="s">
        <v>17</v>
      </c>
      <c r="H800" t="s">
        <v>13</v>
      </c>
      <c r="I800" t="s">
        <v>2738</v>
      </c>
    </row>
    <row r="801" spans="1:9" x14ac:dyDescent="0.25">
      <c r="A801" t="s">
        <v>1419</v>
      </c>
      <c r="B801">
        <v>34097</v>
      </c>
      <c r="C801" t="s">
        <v>1420</v>
      </c>
      <c r="D801" t="s">
        <v>11</v>
      </c>
      <c r="E801" t="s">
        <v>11</v>
      </c>
      <c r="F801" t="s">
        <v>17</v>
      </c>
      <c r="H801" t="s">
        <v>13</v>
      </c>
      <c r="I801" t="s">
        <v>2738</v>
      </c>
    </row>
    <row r="802" spans="1:9" x14ac:dyDescent="0.25">
      <c r="A802" t="s">
        <v>1421</v>
      </c>
      <c r="B802">
        <v>31653</v>
      </c>
      <c r="C802" t="s">
        <v>1422</v>
      </c>
      <c r="D802" t="s">
        <v>11</v>
      </c>
      <c r="E802" t="s">
        <v>11</v>
      </c>
      <c r="F802" t="s">
        <v>17</v>
      </c>
      <c r="H802" t="s">
        <v>13</v>
      </c>
      <c r="I802" t="s">
        <v>2738</v>
      </c>
    </row>
    <row r="803" spans="1:9" x14ac:dyDescent="0.25">
      <c r="A803" t="s">
        <v>1423</v>
      </c>
      <c r="B803">
        <v>44656</v>
      </c>
      <c r="C803" t="s">
        <v>1424</v>
      </c>
      <c r="D803" t="s">
        <v>11</v>
      </c>
      <c r="E803" t="s">
        <v>11</v>
      </c>
      <c r="F803" t="s">
        <v>17</v>
      </c>
      <c r="H803" t="s">
        <v>52</v>
      </c>
      <c r="I803" t="s">
        <v>2738</v>
      </c>
    </row>
    <row r="804" spans="1:9" x14ac:dyDescent="0.25">
      <c r="A804" t="s">
        <v>1425</v>
      </c>
      <c r="B804">
        <v>48008</v>
      </c>
      <c r="C804" t="s">
        <v>1426</v>
      </c>
      <c r="D804" t="s">
        <v>11</v>
      </c>
      <c r="E804" t="s">
        <v>11</v>
      </c>
      <c r="F804" t="s">
        <v>12</v>
      </c>
      <c r="H804" t="s">
        <v>13</v>
      </c>
      <c r="I804" t="s">
        <v>2738</v>
      </c>
    </row>
    <row r="805" spans="1:9" x14ac:dyDescent="0.25">
      <c r="A805" t="s">
        <v>1427</v>
      </c>
      <c r="B805">
        <v>23299</v>
      </c>
      <c r="C805" t="s">
        <v>1428</v>
      </c>
      <c r="D805" t="s">
        <v>11</v>
      </c>
      <c r="E805" t="s">
        <v>11</v>
      </c>
      <c r="F805" t="s">
        <v>158</v>
      </c>
      <c r="H805" t="s">
        <v>52</v>
      </c>
      <c r="I805" t="s">
        <v>2738</v>
      </c>
    </row>
    <row r="806" spans="1:9" x14ac:dyDescent="0.25">
      <c r="A806" t="s">
        <v>1429</v>
      </c>
      <c r="B806">
        <v>31037</v>
      </c>
      <c r="C806" t="s">
        <v>1430</v>
      </c>
      <c r="D806" t="s">
        <v>11</v>
      </c>
      <c r="E806" t="s">
        <v>11</v>
      </c>
      <c r="F806" t="s">
        <v>17</v>
      </c>
      <c r="H806" t="s">
        <v>13</v>
      </c>
      <c r="I806" t="s">
        <v>2738</v>
      </c>
    </row>
    <row r="807" spans="1:9" x14ac:dyDescent="0.25">
      <c r="A807" t="s">
        <v>1431</v>
      </c>
      <c r="B807">
        <v>37653</v>
      </c>
      <c r="C807" t="s">
        <v>1432</v>
      </c>
      <c r="D807" t="s">
        <v>11</v>
      </c>
      <c r="E807" t="s">
        <v>11</v>
      </c>
      <c r="F807" t="s">
        <v>17</v>
      </c>
      <c r="H807" t="s">
        <v>52</v>
      </c>
      <c r="I807" t="s">
        <v>2738</v>
      </c>
    </row>
    <row r="808" spans="1:9" x14ac:dyDescent="0.25">
      <c r="A808" t="s">
        <v>1433</v>
      </c>
      <c r="B808">
        <v>44911</v>
      </c>
      <c r="C808" t="s">
        <v>1434</v>
      </c>
      <c r="D808" t="s">
        <v>11</v>
      </c>
      <c r="E808" t="s">
        <v>11</v>
      </c>
      <c r="F808" t="s">
        <v>17</v>
      </c>
      <c r="H808" t="s">
        <v>13</v>
      </c>
      <c r="I808" t="s">
        <v>2738</v>
      </c>
    </row>
    <row r="809" spans="1:9" x14ac:dyDescent="0.25">
      <c r="A809" t="s">
        <v>1435</v>
      </c>
      <c r="B809">
        <v>29150</v>
      </c>
      <c r="C809" t="s">
        <v>1436</v>
      </c>
      <c r="D809" t="s">
        <v>11</v>
      </c>
      <c r="E809" t="s">
        <v>11</v>
      </c>
      <c r="F809" t="s">
        <v>17</v>
      </c>
      <c r="H809" t="s">
        <v>13</v>
      </c>
      <c r="I809" t="s">
        <v>2738</v>
      </c>
    </row>
    <row r="810" spans="1:9" x14ac:dyDescent="0.25">
      <c r="A810" t="s">
        <v>1437</v>
      </c>
      <c r="B810">
        <v>35977</v>
      </c>
      <c r="C810" t="s">
        <v>1438</v>
      </c>
      <c r="D810" t="s">
        <v>11</v>
      </c>
      <c r="E810" t="s">
        <v>11</v>
      </c>
      <c r="F810" t="s">
        <v>17</v>
      </c>
      <c r="H810" t="s">
        <v>13</v>
      </c>
      <c r="I810" t="s">
        <v>2738</v>
      </c>
    </row>
    <row r="811" spans="1:9" x14ac:dyDescent="0.25">
      <c r="A811" t="s">
        <v>1439</v>
      </c>
      <c r="B811">
        <v>44461</v>
      </c>
      <c r="C811" t="s">
        <v>1440</v>
      </c>
      <c r="D811" t="s">
        <v>11</v>
      </c>
      <c r="E811" t="s">
        <v>11</v>
      </c>
      <c r="F811" t="s">
        <v>17</v>
      </c>
      <c r="H811" t="s">
        <v>13</v>
      </c>
      <c r="I811" t="s">
        <v>2738</v>
      </c>
    </row>
    <row r="812" spans="1:9" x14ac:dyDescent="0.25">
      <c r="A812" t="s">
        <v>1441</v>
      </c>
      <c r="B812">
        <v>37657</v>
      </c>
      <c r="C812" t="s">
        <v>1442</v>
      </c>
      <c r="D812" t="s">
        <v>11</v>
      </c>
      <c r="E812" t="s">
        <v>11</v>
      </c>
      <c r="F812" t="s">
        <v>17</v>
      </c>
      <c r="H812" t="s">
        <v>52</v>
      </c>
      <c r="I812" t="s">
        <v>2738</v>
      </c>
    </row>
    <row r="813" spans="1:9" x14ac:dyDescent="0.25">
      <c r="A813" t="s">
        <v>1443</v>
      </c>
      <c r="B813">
        <v>28843</v>
      </c>
      <c r="C813" t="s">
        <v>1444</v>
      </c>
      <c r="D813" t="s">
        <v>11</v>
      </c>
      <c r="E813" t="s">
        <v>11</v>
      </c>
      <c r="F813" t="s">
        <v>17</v>
      </c>
      <c r="H813" t="s">
        <v>52</v>
      </c>
      <c r="I813" t="s">
        <v>2738</v>
      </c>
    </row>
    <row r="814" spans="1:9" x14ac:dyDescent="0.25">
      <c r="A814" t="s">
        <v>1445</v>
      </c>
      <c r="B814">
        <v>30186</v>
      </c>
      <c r="C814" t="s">
        <v>1446</v>
      </c>
      <c r="D814" t="s">
        <v>11</v>
      </c>
      <c r="E814" t="s">
        <v>11</v>
      </c>
      <c r="F814" t="s">
        <v>17</v>
      </c>
      <c r="H814" t="s">
        <v>13</v>
      </c>
      <c r="I814" t="s">
        <v>2738</v>
      </c>
    </row>
    <row r="815" spans="1:9" x14ac:dyDescent="0.25">
      <c r="A815" t="s">
        <v>1447</v>
      </c>
      <c r="B815">
        <v>34435</v>
      </c>
      <c r="C815" t="s">
        <v>1448</v>
      </c>
      <c r="D815" t="s">
        <v>11</v>
      </c>
      <c r="E815" t="s">
        <v>11</v>
      </c>
      <c r="F815" t="s">
        <v>12</v>
      </c>
      <c r="H815" t="s">
        <v>52</v>
      </c>
      <c r="I815" t="s">
        <v>2738</v>
      </c>
    </row>
    <row r="816" spans="1:9" x14ac:dyDescent="0.25">
      <c r="A816" t="s">
        <v>1449</v>
      </c>
      <c r="B816">
        <v>39770</v>
      </c>
      <c r="C816" t="s">
        <v>1450</v>
      </c>
      <c r="D816" t="s">
        <v>11</v>
      </c>
      <c r="E816" t="s">
        <v>11</v>
      </c>
      <c r="F816" t="s">
        <v>17</v>
      </c>
      <c r="H816" t="s">
        <v>52</v>
      </c>
      <c r="I816" t="s">
        <v>2738</v>
      </c>
    </row>
    <row r="817" spans="1:9" x14ac:dyDescent="0.25">
      <c r="A817" t="s">
        <v>87</v>
      </c>
      <c r="B817">
        <v>73627</v>
      </c>
      <c r="C817" t="s">
        <v>88</v>
      </c>
      <c r="D817" t="s">
        <v>11</v>
      </c>
      <c r="E817" t="s">
        <v>11</v>
      </c>
      <c r="F817" t="s">
        <v>20</v>
      </c>
      <c r="H817" t="s">
        <v>13</v>
      </c>
      <c r="I817" t="s">
        <v>2738</v>
      </c>
    </row>
    <row r="818" spans="1:9" x14ac:dyDescent="0.25">
      <c r="A818" t="s">
        <v>1451</v>
      </c>
      <c r="B818">
        <v>23117</v>
      </c>
      <c r="C818" t="s">
        <v>1452</v>
      </c>
      <c r="D818" t="s">
        <v>11</v>
      </c>
      <c r="E818" t="s">
        <v>11</v>
      </c>
      <c r="F818" t="s">
        <v>12</v>
      </c>
      <c r="H818" t="s">
        <v>52</v>
      </c>
      <c r="I818" t="s">
        <v>2738</v>
      </c>
    </row>
    <row r="819" spans="1:9" x14ac:dyDescent="0.25">
      <c r="A819" t="s">
        <v>1453</v>
      </c>
      <c r="B819">
        <v>51505</v>
      </c>
      <c r="C819" t="s">
        <v>1454</v>
      </c>
      <c r="D819" t="s">
        <v>11</v>
      </c>
      <c r="E819" t="s">
        <v>11</v>
      </c>
      <c r="F819" t="s">
        <v>17</v>
      </c>
      <c r="H819" t="s">
        <v>13</v>
      </c>
      <c r="I819" t="s">
        <v>2738</v>
      </c>
    </row>
    <row r="820" spans="1:9" x14ac:dyDescent="0.25">
      <c r="A820" t="s">
        <v>1455</v>
      </c>
      <c r="B820">
        <v>37353</v>
      </c>
      <c r="C820" t="s">
        <v>1456</v>
      </c>
      <c r="D820" t="s">
        <v>11</v>
      </c>
      <c r="E820" t="s">
        <v>11</v>
      </c>
      <c r="F820" t="s">
        <v>17</v>
      </c>
      <c r="H820" t="s">
        <v>13</v>
      </c>
      <c r="I820" t="s">
        <v>2738</v>
      </c>
    </row>
    <row r="821" spans="1:9" x14ac:dyDescent="0.25">
      <c r="A821" t="s">
        <v>1457</v>
      </c>
      <c r="B821">
        <v>51696</v>
      </c>
      <c r="C821" t="s">
        <v>1458</v>
      </c>
      <c r="D821" t="s">
        <v>11</v>
      </c>
      <c r="E821" t="s">
        <v>11</v>
      </c>
      <c r="F821" t="s">
        <v>17</v>
      </c>
      <c r="H821" t="s">
        <v>13</v>
      </c>
      <c r="I821" t="s">
        <v>2738</v>
      </c>
    </row>
    <row r="822" spans="1:9" x14ac:dyDescent="0.25">
      <c r="A822" t="s">
        <v>1459</v>
      </c>
      <c r="B822">
        <v>45051</v>
      </c>
      <c r="C822" t="s">
        <v>1460</v>
      </c>
      <c r="D822" t="s">
        <v>11</v>
      </c>
      <c r="E822" t="s">
        <v>11</v>
      </c>
      <c r="F822" t="s">
        <v>17</v>
      </c>
      <c r="H822" t="s">
        <v>13</v>
      </c>
      <c r="I822" t="s">
        <v>2738</v>
      </c>
    </row>
    <row r="823" spans="1:9" x14ac:dyDescent="0.25">
      <c r="A823" t="s">
        <v>89</v>
      </c>
      <c r="B823">
        <v>73605</v>
      </c>
      <c r="C823" t="s">
        <v>90</v>
      </c>
      <c r="D823" t="s">
        <v>11</v>
      </c>
      <c r="E823" t="s">
        <v>11</v>
      </c>
      <c r="F823" t="s">
        <v>17</v>
      </c>
      <c r="H823" t="s">
        <v>13</v>
      </c>
      <c r="I823" t="s">
        <v>2738</v>
      </c>
    </row>
    <row r="824" spans="1:9" x14ac:dyDescent="0.25">
      <c r="A824" t="s">
        <v>1461</v>
      </c>
      <c r="B824">
        <v>40677</v>
      </c>
      <c r="C824" t="s">
        <v>1462</v>
      </c>
      <c r="D824" t="s">
        <v>11</v>
      </c>
      <c r="E824" t="s">
        <v>11</v>
      </c>
      <c r="F824" t="s">
        <v>17</v>
      </c>
      <c r="H824" t="s">
        <v>52</v>
      </c>
      <c r="I824" t="s">
        <v>2738</v>
      </c>
    </row>
    <row r="825" spans="1:9" x14ac:dyDescent="0.25">
      <c r="A825" t="s">
        <v>1463</v>
      </c>
      <c r="B825">
        <v>31645</v>
      </c>
      <c r="C825" t="s">
        <v>1464</v>
      </c>
      <c r="D825" t="s">
        <v>11</v>
      </c>
      <c r="E825" t="s">
        <v>11</v>
      </c>
      <c r="F825" t="s">
        <v>17</v>
      </c>
      <c r="H825" t="s">
        <v>13</v>
      </c>
      <c r="I825" t="s">
        <v>2738</v>
      </c>
    </row>
    <row r="826" spans="1:9" x14ac:dyDescent="0.25">
      <c r="A826" t="s">
        <v>1465</v>
      </c>
      <c r="B826">
        <v>47828</v>
      </c>
      <c r="C826" t="s">
        <v>1466</v>
      </c>
      <c r="D826" t="s">
        <v>11</v>
      </c>
      <c r="E826" t="s">
        <v>11</v>
      </c>
      <c r="F826" t="s">
        <v>12</v>
      </c>
      <c r="H826" t="s">
        <v>13</v>
      </c>
      <c r="I826" t="s">
        <v>2738</v>
      </c>
    </row>
    <row r="827" spans="1:9" x14ac:dyDescent="0.25">
      <c r="A827" t="s">
        <v>1467</v>
      </c>
      <c r="B827">
        <v>38607</v>
      </c>
      <c r="C827" t="s">
        <v>1468</v>
      </c>
      <c r="D827" t="s">
        <v>11</v>
      </c>
      <c r="E827" t="s">
        <v>11</v>
      </c>
      <c r="F827" t="s">
        <v>17</v>
      </c>
      <c r="H827" t="s">
        <v>52</v>
      </c>
      <c r="I827" t="s">
        <v>2738</v>
      </c>
    </row>
    <row r="828" spans="1:9" x14ac:dyDescent="0.25">
      <c r="A828" t="s">
        <v>1469</v>
      </c>
      <c r="B828">
        <v>52174</v>
      </c>
      <c r="C828" t="s">
        <v>1470</v>
      </c>
      <c r="D828" t="s">
        <v>11</v>
      </c>
      <c r="E828" t="s">
        <v>11</v>
      </c>
      <c r="F828" t="s">
        <v>17</v>
      </c>
      <c r="H828" t="s">
        <v>13</v>
      </c>
      <c r="I828" t="s">
        <v>2738</v>
      </c>
    </row>
    <row r="829" spans="1:9" x14ac:dyDescent="0.25">
      <c r="A829" t="s">
        <v>91</v>
      </c>
      <c r="B829">
        <v>73642</v>
      </c>
      <c r="C829" t="s">
        <v>92</v>
      </c>
      <c r="D829" t="s">
        <v>11</v>
      </c>
      <c r="E829" t="s">
        <v>11</v>
      </c>
      <c r="F829" t="s">
        <v>17</v>
      </c>
      <c r="H829" t="s">
        <v>13</v>
      </c>
      <c r="I829" t="s">
        <v>2738</v>
      </c>
    </row>
    <row r="830" spans="1:9" x14ac:dyDescent="0.25">
      <c r="A830" t="s">
        <v>1471</v>
      </c>
      <c r="B830">
        <v>45632</v>
      </c>
      <c r="C830" t="s">
        <v>1472</v>
      </c>
      <c r="D830" t="s">
        <v>11</v>
      </c>
      <c r="E830" t="s">
        <v>11</v>
      </c>
      <c r="F830" t="s">
        <v>20</v>
      </c>
      <c r="H830" t="s">
        <v>13</v>
      </c>
      <c r="I830" t="s">
        <v>2738</v>
      </c>
    </row>
    <row r="831" spans="1:9" x14ac:dyDescent="0.25">
      <c r="A831" t="s">
        <v>1473</v>
      </c>
      <c r="B831">
        <v>35843</v>
      </c>
      <c r="C831" t="s">
        <v>1474</v>
      </c>
      <c r="D831" t="s">
        <v>11</v>
      </c>
      <c r="E831" t="s">
        <v>11</v>
      </c>
      <c r="F831" t="s">
        <v>17</v>
      </c>
      <c r="H831" t="s">
        <v>52</v>
      </c>
      <c r="I831" t="s">
        <v>2738</v>
      </c>
    </row>
    <row r="832" spans="1:9" x14ac:dyDescent="0.25">
      <c r="A832" t="s">
        <v>1475</v>
      </c>
      <c r="B832">
        <v>33470</v>
      </c>
      <c r="C832" t="s">
        <v>1476</v>
      </c>
      <c r="D832" t="s">
        <v>11</v>
      </c>
      <c r="E832" t="s">
        <v>11</v>
      </c>
      <c r="F832" t="s">
        <v>17</v>
      </c>
      <c r="H832" t="s">
        <v>13</v>
      </c>
      <c r="I832" t="s">
        <v>2738</v>
      </c>
    </row>
    <row r="833" spans="1:9" x14ac:dyDescent="0.25">
      <c r="A833" t="s">
        <v>1477</v>
      </c>
      <c r="B833">
        <v>46714</v>
      </c>
      <c r="C833" t="s">
        <v>1478</v>
      </c>
      <c r="D833" t="s">
        <v>11</v>
      </c>
      <c r="E833" t="s">
        <v>11</v>
      </c>
      <c r="F833" t="s">
        <v>17</v>
      </c>
      <c r="H833" t="s">
        <v>13</v>
      </c>
      <c r="I833" t="s">
        <v>2738</v>
      </c>
    </row>
    <row r="834" spans="1:9" x14ac:dyDescent="0.25">
      <c r="A834" t="s">
        <v>1479</v>
      </c>
      <c r="B834">
        <v>40799</v>
      </c>
      <c r="C834" t="s">
        <v>1480</v>
      </c>
      <c r="D834" t="s">
        <v>11</v>
      </c>
      <c r="E834" t="s">
        <v>11</v>
      </c>
      <c r="F834" t="s">
        <v>177</v>
      </c>
      <c r="H834" t="s">
        <v>52</v>
      </c>
      <c r="I834" t="s">
        <v>2738</v>
      </c>
    </row>
    <row r="835" spans="1:9" x14ac:dyDescent="0.25">
      <c r="A835" t="s">
        <v>1481</v>
      </c>
      <c r="B835">
        <v>28844</v>
      </c>
      <c r="C835" t="s">
        <v>1482</v>
      </c>
      <c r="D835" t="s">
        <v>11</v>
      </c>
      <c r="E835" t="s">
        <v>11</v>
      </c>
      <c r="F835" t="s">
        <v>17</v>
      </c>
      <c r="H835" t="s">
        <v>52</v>
      </c>
      <c r="I835" t="s">
        <v>2738</v>
      </c>
    </row>
    <row r="836" spans="1:9" x14ac:dyDescent="0.25">
      <c r="A836" t="s">
        <v>1483</v>
      </c>
      <c r="B836">
        <v>50178</v>
      </c>
      <c r="C836" t="s">
        <v>1484</v>
      </c>
      <c r="D836" t="s">
        <v>11</v>
      </c>
      <c r="E836" t="s">
        <v>11</v>
      </c>
      <c r="F836" t="s">
        <v>17</v>
      </c>
      <c r="H836" t="s">
        <v>13</v>
      </c>
      <c r="I836" t="s">
        <v>2738</v>
      </c>
    </row>
    <row r="837" spans="1:9" x14ac:dyDescent="0.25">
      <c r="A837" t="s">
        <v>1485</v>
      </c>
      <c r="B837">
        <v>31657</v>
      </c>
      <c r="C837" t="s">
        <v>1486</v>
      </c>
      <c r="D837" t="s">
        <v>11</v>
      </c>
      <c r="E837" t="s">
        <v>11</v>
      </c>
      <c r="F837" t="s">
        <v>17</v>
      </c>
      <c r="H837" t="s">
        <v>13</v>
      </c>
      <c r="I837" t="s">
        <v>2738</v>
      </c>
    </row>
    <row r="838" spans="1:9" x14ac:dyDescent="0.25">
      <c r="A838" t="s">
        <v>1487</v>
      </c>
      <c r="B838">
        <v>52348</v>
      </c>
      <c r="C838" t="s">
        <v>1488</v>
      </c>
      <c r="D838" t="s">
        <v>11</v>
      </c>
      <c r="E838" t="s">
        <v>11</v>
      </c>
      <c r="F838" t="s">
        <v>17</v>
      </c>
      <c r="H838" t="s">
        <v>13</v>
      </c>
      <c r="I838" t="s">
        <v>2738</v>
      </c>
    </row>
    <row r="839" spans="1:9" x14ac:dyDescent="0.25">
      <c r="A839" t="s">
        <v>1489</v>
      </c>
      <c r="B839">
        <v>41247</v>
      </c>
      <c r="C839" t="s">
        <v>1490</v>
      </c>
      <c r="D839" t="s">
        <v>11</v>
      </c>
      <c r="E839" t="s">
        <v>11</v>
      </c>
      <c r="F839" t="s">
        <v>17</v>
      </c>
      <c r="H839" t="s">
        <v>13</v>
      </c>
      <c r="I839" t="s">
        <v>2738</v>
      </c>
    </row>
    <row r="840" spans="1:9" x14ac:dyDescent="0.25">
      <c r="A840" t="s">
        <v>1491</v>
      </c>
      <c r="B840">
        <v>34297</v>
      </c>
      <c r="C840" t="s">
        <v>1492</v>
      </c>
      <c r="D840" t="s">
        <v>11</v>
      </c>
      <c r="E840" t="s">
        <v>11</v>
      </c>
      <c r="F840" t="s">
        <v>17</v>
      </c>
      <c r="H840" t="s">
        <v>13</v>
      </c>
      <c r="I840" t="s">
        <v>2738</v>
      </c>
    </row>
    <row r="841" spans="1:9" x14ac:dyDescent="0.25">
      <c r="A841" t="s">
        <v>214</v>
      </c>
      <c r="B841">
        <v>63517</v>
      </c>
      <c r="C841" t="s">
        <v>215</v>
      </c>
      <c r="D841" t="s">
        <v>11</v>
      </c>
      <c r="E841" t="s">
        <v>11</v>
      </c>
      <c r="F841" t="s">
        <v>17</v>
      </c>
      <c r="H841" t="s">
        <v>13</v>
      </c>
      <c r="I841" t="s">
        <v>2738</v>
      </c>
    </row>
    <row r="842" spans="1:9" x14ac:dyDescent="0.25">
      <c r="A842" t="s">
        <v>1493</v>
      </c>
      <c r="B842">
        <v>29778</v>
      </c>
      <c r="C842" t="s">
        <v>1494</v>
      </c>
      <c r="D842" t="s">
        <v>11</v>
      </c>
      <c r="E842" t="s">
        <v>11</v>
      </c>
      <c r="F842" t="s">
        <v>12</v>
      </c>
      <c r="H842" t="s">
        <v>13</v>
      </c>
      <c r="I842" t="s">
        <v>2738</v>
      </c>
    </row>
    <row r="843" spans="1:9" x14ac:dyDescent="0.25">
      <c r="A843" t="s">
        <v>1495</v>
      </c>
      <c r="B843">
        <v>53511</v>
      </c>
      <c r="C843" t="s">
        <v>1496</v>
      </c>
      <c r="D843" t="s">
        <v>11</v>
      </c>
      <c r="E843" t="s">
        <v>11</v>
      </c>
      <c r="F843" t="s">
        <v>17</v>
      </c>
      <c r="H843" t="s">
        <v>13</v>
      </c>
      <c r="I843" t="s">
        <v>2738</v>
      </c>
    </row>
    <row r="844" spans="1:9" x14ac:dyDescent="0.25">
      <c r="A844" t="s">
        <v>1497</v>
      </c>
      <c r="B844">
        <v>36581</v>
      </c>
      <c r="C844" t="s">
        <v>1498</v>
      </c>
      <c r="D844" t="s">
        <v>11</v>
      </c>
      <c r="E844" t="s">
        <v>11</v>
      </c>
      <c r="F844" t="s">
        <v>17</v>
      </c>
      <c r="H844" t="s">
        <v>52</v>
      </c>
      <c r="I844" t="s">
        <v>2738</v>
      </c>
    </row>
    <row r="845" spans="1:9" x14ac:dyDescent="0.25">
      <c r="A845" t="s">
        <v>1499</v>
      </c>
      <c r="B845">
        <v>46203</v>
      </c>
      <c r="C845" t="s">
        <v>1500</v>
      </c>
      <c r="D845" t="s">
        <v>11</v>
      </c>
      <c r="E845" t="s">
        <v>11</v>
      </c>
      <c r="F845" t="s">
        <v>12</v>
      </c>
      <c r="H845" t="s">
        <v>13</v>
      </c>
      <c r="I845" t="s">
        <v>2738</v>
      </c>
    </row>
    <row r="846" spans="1:9" x14ac:dyDescent="0.25">
      <c r="A846" t="s">
        <v>1501</v>
      </c>
      <c r="B846">
        <v>47394</v>
      </c>
      <c r="C846" t="s">
        <v>1502</v>
      </c>
      <c r="D846" t="s">
        <v>11</v>
      </c>
      <c r="E846" t="s">
        <v>11</v>
      </c>
      <c r="F846" t="s">
        <v>12</v>
      </c>
      <c r="H846" t="s">
        <v>13</v>
      </c>
      <c r="I846" t="s">
        <v>2738</v>
      </c>
    </row>
    <row r="847" spans="1:9" x14ac:dyDescent="0.25">
      <c r="A847" t="s">
        <v>1503</v>
      </c>
      <c r="B847">
        <v>42791</v>
      </c>
      <c r="C847" t="s">
        <v>1504</v>
      </c>
      <c r="D847" t="s">
        <v>11</v>
      </c>
      <c r="E847" t="s">
        <v>11</v>
      </c>
      <c r="F847" t="s">
        <v>12</v>
      </c>
      <c r="H847" t="s">
        <v>13</v>
      </c>
      <c r="I847" t="s">
        <v>2738</v>
      </c>
    </row>
    <row r="848" spans="1:9" x14ac:dyDescent="0.25">
      <c r="A848" t="s">
        <v>1505</v>
      </c>
      <c r="B848">
        <v>46248</v>
      </c>
      <c r="C848" t="s">
        <v>1506</v>
      </c>
      <c r="D848" t="s">
        <v>11</v>
      </c>
      <c r="E848" t="s">
        <v>11</v>
      </c>
      <c r="F848" t="s">
        <v>17</v>
      </c>
      <c r="H848" t="s">
        <v>13</v>
      </c>
      <c r="I848" t="s">
        <v>2738</v>
      </c>
    </row>
    <row r="849" spans="1:9" x14ac:dyDescent="0.25">
      <c r="A849" t="s">
        <v>1507</v>
      </c>
      <c r="B849">
        <v>29777</v>
      </c>
      <c r="C849" t="s">
        <v>1508</v>
      </c>
      <c r="D849" t="s">
        <v>11</v>
      </c>
      <c r="E849" t="s">
        <v>11</v>
      </c>
      <c r="F849" t="s">
        <v>12</v>
      </c>
      <c r="H849" t="s">
        <v>13</v>
      </c>
      <c r="I849" t="s">
        <v>2738</v>
      </c>
    </row>
    <row r="850" spans="1:9" x14ac:dyDescent="0.25">
      <c r="A850" t="s">
        <v>1509</v>
      </c>
      <c r="B850">
        <v>42792</v>
      </c>
      <c r="C850" t="s">
        <v>1510</v>
      </c>
      <c r="D850" t="s">
        <v>11</v>
      </c>
      <c r="E850" t="s">
        <v>11</v>
      </c>
      <c r="F850" t="s">
        <v>12</v>
      </c>
      <c r="H850" t="s">
        <v>13</v>
      </c>
      <c r="I850" t="s">
        <v>2738</v>
      </c>
    </row>
    <row r="851" spans="1:9" x14ac:dyDescent="0.25">
      <c r="A851" t="s">
        <v>93</v>
      </c>
      <c r="B851">
        <v>73593</v>
      </c>
      <c r="C851" t="s">
        <v>94</v>
      </c>
      <c r="D851" t="s">
        <v>11</v>
      </c>
      <c r="E851" t="s">
        <v>11</v>
      </c>
      <c r="F851" t="s">
        <v>17</v>
      </c>
      <c r="H851" t="s">
        <v>13</v>
      </c>
      <c r="I851" t="s">
        <v>2738</v>
      </c>
    </row>
    <row r="852" spans="1:9" x14ac:dyDescent="0.25">
      <c r="A852" t="s">
        <v>1511</v>
      </c>
      <c r="B852">
        <v>45497</v>
      </c>
      <c r="C852" t="s">
        <v>1512</v>
      </c>
      <c r="D852" t="s">
        <v>11</v>
      </c>
      <c r="E852" t="s">
        <v>11</v>
      </c>
      <c r="F852" t="s">
        <v>17</v>
      </c>
      <c r="H852" t="s">
        <v>13</v>
      </c>
      <c r="I852" t="s">
        <v>2738</v>
      </c>
    </row>
    <row r="853" spans="1:9" x14ac:dyDescent="0.25">
      <c r="A853" t="s">
        <v>1513</v>
      </c>
      <c r="B853">
        <v>31648</v>
      </c>
      <c r="C853" t="s">
        <v>1514</v>
      </c>
      <c r="D853" t="s">
        <v>11</v>
      </c>
      <c r="E853" t="s">
        <v>11</v>
      </c>
      <c r="F853" t="s">
        <v>17</v>
      </c>
      <c r="H853" t="s">
        <v>13</v>
      </c>
      <c r="I853" t="s">
        <v>2738</v>
      </c>
    </row>
    <row r="854" spans="1:9" x14ac:dyDescent="0.25">
      <c r="A854" t="s">
        <v>1515</v>
      </c>
      <c r="B854">
        <v>31456</v>
      </c>
      <c r="C854" t="s">
        <v>1516</v>
      </c>
      <c r="D854" t="s">
        <v>11</v>
      </c>
      <c r="E854" t="s">
        <v>11</v>
      </c>
      <c r="F854" t="s">
        <v>17</v>
      </c>
      <c r="H854" t="s">
        <v>13</v>
      </c>
      <c r="I854" t="s">
        <v>2738</v>
      </c>
    </row>
    <row r="855" spans="1:9" x14ac:dyDescent="0.25">
      <c r="A855" t="s">
        <v>1517</v>
      </c>
      <c r="B855">
        <v>44663</v>
      </c>
      <c r="C855" t="s">
        <v>1518</v>
      </c>
      <c r="D855" t="s">
        <v>11</v>
      </c>
      <c r="E855" t="s">
        <v>11</v>
      </c>
      <c r="F855" t="s">
        <v>17</v>
      </c>
      <c r="H855" t="s">
        <v>13</v>
      </c>
      <c r="I855" t="s">
        <v>2738</v>
      </c>
    </row>
    <row r="856" spans="1:9" x14ac:dyDescent="0.25">
      <c r="A856" t="s">
        <v>1519</v>
      </c>
      <c r="B856">
        <v>41300</v>
      </c>
      <c r="C856" t="s">
        <v>1520</v>
      </c>
      <c r="D856" t="s">
        <v>11</v>
      </c>
      <c r="E856" t="s">
        <v>11</v>
      </c>
      <c r="F856" t="s">
        <v>17</v>
      </c>
      <c r="H856" t="s">
        <v>13</v>
      </c>
      <c r="I856" t="s">
        <v>2738</v>
      </c>
    </row>
    <row r="857" spans="1:9" x14ac:dyDescent="0.25">
      <c r="A857" t="s">
        <v>1521</v>
      </c>
      <c r="B857">
        <v>31720</v>
      </c>
      <c r="C857" t="s">
        <v>1522</v>
      </c>
      <c r="D857" t="s">
        <v>11</v>
      </c>
      <c r="E857" t="s">
        <v>11</v>
      </c>
      <c r="F857" t="s">
        <v>17</v>
      </c>
      <c r="H857" t="s">
        <v>13</v>
      </c>
      <c r="I857" t="s">
        <v>2738</v>
      </c>
    </row>
    <row r="858" spans="1:9" x14ac:dyDescent="0.25">
      <c r="A858" t="s">
        <v>1523</v>
      </c>
      <c r="B858">
        <v>48342</v>
      </c>
      <c r="C858" t="s">
        <v>1524</v>
      </c>
      <c r="D858" t="s">
        <v>11</v>
      </c>
      <c r="E858" t="s">
        <v>11</v>
      </c>
      <c r="F858" t="s">
        <v>12</v>
      </c>
      <c r="H858" t="s">
        <v>13</v>
      </c>
      <c r="I858" t="s">
        <v>2738</v>
      </c>
    </row>
    <row r="859" spans="1:9" x14ac:dyDescent="0.25">
      <c r="A859" t="s">
        <v>1525</v>
      </c>
      <c r="B859">
        <v>30387</v>
      </c>
      <c r="C859" t="s">
        <v>1526</v>
      </c>
      <c r="D859" t="s">
        <v>11</v>
      </c>
      <c r="E859" t="s">
        <v>11</v>
      </c>
      <c r="F859" t="s">
        <v>17</v>
      </c>
      <c r="H859" t="s">
        <v>13</v>
      </c>
      <c r="I859" t="s">
        <v>2738</v>
      </c>
    </row>
    <row r="860" spans="1:9" x14ac:dyDescent="0.25">
      <c r="A860" t="s">
        <v>1527</v>
      </c>
      <c r="B860">
        <v>50022</v>
      </c>
      <c r="C860" t="s">
        <v>1528</v>
      </c>
      <c r="D860" t="s">
        <v>11</v>
      </c>
      <c r="E860" t="s">
        <v>11</v>
      </c>
      <c r="F860" t="s">
        <v>39</v>
      </c>
      <c r="H860" t="s">
        <v>13</v>
      </c>
      <c r="I860" t="s">
        <v>2738</v>
      </c>
    </row>
    <row r="861" spans="1:9" x14ac:dyDescent="0.25">
      <c r="A861" t="s">
        <v>1529</v>
      </c>
      <c r="B861">
        <v>46534</v>
      </c>
      <c r="C861" t="s">
        <v>1530</v>
      </c>
      <c r="D861" t="s">
        <v>11</v>
      </c>
      <c r="E861" t="s">
        <v>11</v>
      </c>
      <c r="F861" t="s">
        <v>17</v>
      </c>
      <c r="H861" t="s">
        <v>13</v>
      </c>
      <c r="I861" t="s">
        <v>2738</v>
      </c>
    </row>
    <row r="862" spans="1:9" x14ac:dyDescent="0.25">
      <c r="A862" t="s">
        <v>1531</v>
      </c>
      <c r="B862">
        <v>33636</v>
      </c>
      <c r="C862" t="s">
        <v>1532</v>
      </c>
      <c r="D862" t="s">
        <v>11</v>
      </c>
      <c r="E862" t="s">
        <v>11</v>
      </c>
      <c r="F862" t="s">
        <v>20</v>
      </c>
      <c r="H862" t="s">
        <v>13</v>
      </c>
      <c r="I862" t="s">
        <v>2738</v>
      </c>
    </row>
    <row r="863" spans="1:9" x14ac:dyDescent="0.25">
      <c r="A863" t="s">
        <v>1533</v>
      </c>
      <c r="B863">
        <v>40446</v>
      </c>
      <c r="C863" t="s">
        <v>1534</v>
      </c>
      <c r="D863" t="s">
        <v>11</v>
      </c>
      <c r="E863" t="s">
        <v>11</v>
      </c>
      <c r="F863" t="s">
        <v>17</v>
      </c>
      <c r="H863" t="s">
        <v>52</v>
      </c>
      <c r="I863" t="s">
        <v>2738</v>
      </c>
    </row>
    <row r="864" spans="1:9" x14ac:dyDescent="0.25">
      <c r="A864" t="s">
        <v>1535</v>
      </c>
      <c r="B864">
        <v>47989</v>
      </c>
      <c r="C864" t="s">
        <v>1536</v>
      </c>
      <c r="D864" t="s">
        <v>11</v>
      </c>
      <c r="E864" t="s">
        <v>11</v>
      </c>
      <c r="F864" t="s">
        <v>17</v>
      </c>
      <c r="H864" t="s">
        <v>13</v>
      </c>
      <c r="I864" t="s">
        <v>2738</v>
      </c>
    </row>
    <row r="865" spans="1:9" x14ac:dyDescent="0.25">
      <c r="A865" t="s">
        <v>1537</v>
      </c>
      <c r="B865">
        <v>26384</v>
      </c>
      <c r="C865" t="s">
        <v>1538</v>
      </c>
      <c r="D865" t="s">
        <v>11</v>
      </c>
      <c r="E865" t="s">
        <v>11</v>
      </c>
      <c r="F865" t="s">
        <v>17</v>
      </c>
      <c r="H865" t="s">
        <v>52</v>
      </c>
      <c r="I865" t="s">
        <v>2738</v>
      </c>
    </row>
    <row r="866" spans="1:9" x14ac:dyDescent="0.25">
      <c r="A866" t="s">
        <v>95</v>
      </c>
      <c r="B866">
        <v>57806</v>
      </c>
      <c r="C866" t="s">
        <v>96</v>
      </c>
      <c r="D866" t="s">
        <v>11</v>
      </c>
      <c r="E866" t="s">
        <v>11</v>
      </c>
      <c r="F866" t="s">
        <v>17</v>
      </c>
      <c r="H866" t="s">
        <v>52</v>
      </c>
      <c r="I866" t="s">
        <v>2738</v>
      </c>
    </row>
    <row r="867" spans="1:9" x14ac:dyDescent="0.25">
      <c r="A867" t="s">
        <v>1539</v>
      </c>
      <c r="B867">
        <v>53225</v>
      </c>
      <c r="C867" t="s">
        <v>1540</v>
      </c>
      <c r="D867" t="s">
        <v>11</v>
      </c>
      <c r="E867" t="s">
        <v>11</v>
      </c>
      <c r="F867" t="s">
        <v>20</v>
      </c>
      <c r="H867" t="s">
        <v>13</v>
      </c>
      <c r="I867" t="s">
        <v>2738</v>
      </c>
    </row>
    <row r="868" spans="1:9" x14ac:dyDescent="0.25">
      <c r="A868" t="s">
        <v>1541</v>
      </c>
      <c r="B868">
        <v>35716</v>
      </c>
      <c r="C868" t="s">
        <v>1542</v>
      </c>
      <c r="D868" t="s">
        <v>11</v>
      </c>
      <c r="E868" t="s">
        <v>11</v>
      </c>
      <c r="F868" t="s">
        <v>17</v>
      </c>
      <c r="H868" t="s">
        <v>52</v>
      </c>
      <c r="I868" t="s">
        <v>2738</v>
      </c>
    </row>
    <row r="869" spans="1:9" x14ac:dyDescent="0.25">
      <c r="A869" t="s">
        <v>216</v>
      </c>
      <c r="B869">
        <v>62477</v>
      </c>
      <c r="C869" t="s">
        <v>217</v>
      </c>
      <c r="D869" t="s">
        <v>11</v>
      </c>
      <c r="E869" t="s">
        <v>11</v>
      </c>
      <c r="F869" t="s">
        <v>17</v>
      </c>
      <c r="H869" t="s">
        <v>13</v>
      </c>
      <c r="I869" t="s">
        <v>2738</v>
      </c>
    </row>
    <row r="870" spans="1:9" x14ac:dyDescent="0.25">
      <c r="A870" t="s">
        <v>1543</v>
      </c>
      <c r="B870">
        <v>45451</v>
      </c>
      <c r="C870" t="s">
        <v>1544</v>
      </c>
      <c r="D870" t="s">
        <v>11</v>
      </c>
      <c r="E870" t="s">
        <v>11</v>
      </c>
      <c r="F870" t="s">
        <v>17</v>
      </c>
      <c r="H870" t="s">
        <v>13</v>
      </c>
      <c r="I870" t="s">
        <v>2738</v>
      </c>
    </row>
    <row r="871" spans="1:9" x14ac:dyDescent="0.25">
      <c r="A871" t="s">
        <v>1545</v>
      </c>
      <c r="B871">
        <v>45758</v>
      </c>
      <c r="C871" t="s">
        <v>1546</v>
      </c>
      <c r="D871" t="s">
        <v>11</v>
      </c>
      <c r="E871" t="s">
        <v>11</v>
      </c>
      <c r="F871" t="s">
        <v>17</v>
      </c>
      <c r="H871" t="s">
        <v>13</v>
      </c>
      <c r="I871" t="s">
        <v>2738</v>
      </c>
    </row>
    <row r="872" spans="1:9" x14ac:dyDescent="0.25">
      <c r="A872" t="s">
        <v>1547</v>
      </c>
      <c r="B872">
        <v>28454</v>
      </c>
      <c r="C872" t="s">
        <v>1548</v>
      </c>
      <c r="D872" t="s">
        <v>11</v>
      </c>
      <c r="E872" t="s">
        <v>11</v>
      </c>
      <c r="F872" t="s">
        <v>20</v>
      </c>
      <c r="H872" t="s">
        <v>13</v>
      </c>
      <c r="I872" t="s">
        <v>2738</v>
      </c>
    </row>
    <row r="873" spans="1:9" x14ac:dyDescent="0.25">
      <c r="A873" t="s">
        <v>1549</v>
      </c>
      <c r="B873">
        <v>49438</v>
      </c>
      <c r="C873" t="s">
        <v>1550</v>
      </c>
      <c r="D873" t="s">
        <v>11</v>
      </c>
      <c r="E873" t="s">
        <v>11</v>
      </c>
      <c r="F873" t="s">
        <v>17</v>
      </c>
      <c r="H873" t="s">
        <v>13</v>
      </c>
      <c r="I873" t="s">
        <v>2738</v>
      </c>
    </row>
    <row r="874" spans="1:9" x14ac:dyDescent="0.25">
      <c r="A874" t="s">
        <v>1551</v>
      </c>
      <c r="B874">
        <v>34025</v>
      </c>
      <c r="C874" t="s">
        <v>1552</v>
      </c>
      <c r="D874" t="s">
        <v>11</v>
      </c>
      <c r="E874" t="s">
        <v>11</v>
      </c>
      <c r="F874" t="s">
        <v>17</v>
      </c>
      <c r="H874" t="s">
        <v>13</v>
      </c>
      <c r="I874" t="s">
        <v>2738</v>
      </c>
    </row>
    <row r="875" spans="1:9" x14ac:dyDescent="0.25">
      <c r="A875" t="s">
        <v>1553</v>
      </c>
      <c r="B875">
        <v>27665</v>
      </c>
      <c r="C875" t="s">
        <v>1554</v>
      </c>
      <c r="D875" t="s">
        <v>11</v>
      </c>
      <c r="E875" t="s">
        <v>11</v>
      </c>
      <c r="F875" t="s">
        <v>17</v>
      </c>
      <c r="H875" t="s">
        <v>52</v>
      </c>
      <c r="I875" t="s">
        <v>2738</v>
      </c>
    </row>
    <row r="876" spans="1:9" x14ac:dyDescent="0.25">
      <c r="A876" t="s">
        <v>1555</v>
      </c>
      <c r="B876">
        <v>38214</v>
      </c>
      <c r="C876" t="s">
        <v>1556</v>
      </c>
      <c r="D876" t="s">
        <v>11</v>
      </c>
      <c r="E876" t="s">
        <v>11</v>
      </c>
      <c r="F876" t="s">
        <v>17</v>
      </c>
      <c r="H876" t="s">
        <v>52</v>
      </c>
      <c r="I876" t="s">
        <v>2738</v>
      </c>
    </row>
    <row r="877" spans="1:9" x14ac:dyDescent="0.25">
      <c r="A877" t="s">
        <v>1557</v>
      </c>
      <c r="B877">
        <v>46770</v>
      </c>
      <c r="C877" t="s">
        <v>1558</v>
      </c>
      <c r="D877" t="s">
        <v>11</v>
      </c>
      <c r="E877" t="s">
        <v>11</v>
      </c>
      <c r="F877" t="s">
        <v>12</v>
      </c>
      <c r="H877" t="s">
        <v>13</v>
      </c>
      <c r="I877" t="s">
        <v>2738</v>
      </c>
    </row>
    <row r="878" spans="1:9" x14ac:dyDescent="0.25">
      <c r="A878" t="s">
        <v>1559</v>
      </c>
      <c r="B878">
        <v>36105</v>
      </c>
      <c r="C878" t="s">
        <v>1560</v>
      </c>
      <c r="D878" t="s">
        <v>11</v>
      </c>
      <c r="E878" t="s">
        <v>11</v>
      </c>
      <c r="F878" t="s">
        <v>177</v>
      </c>
      <c r="H878" t="s">
        <v>52</v>
      </c>
      <c r="I878" t="s">
        <v>2738</v>
      </c>
    </row>
    <row r="879" spans="1:9" x14ac:dyDescent="0.25">
      <c r="A879" t="s">
        <v>1561</v>
      </c>
      <c r="B879">
        <v>39561</v>
      </c>
      <c r="C879" t="s">
        <v>1562</v>
      </c>
      <c r="D879" t="s">
        <v>11</v>
      </c>
      <c r="E879" t="s">
        <v>11</v>
      </c>
      <c r="F879" t="s">
        <v>17</v>
      </c>
      <c r="H879" t="s">
        <v>52</v>
      </c>
      <c r="I879" t="s">
        <v>2738</v>
      </c>
    </row>
    <row r="880" spans="1:9" x14ac:dyDescent="0.25">
      <c r="A880" t="s">
        <v>1563</v>
      </c>
      <c r="B880">
        <v>40781</v>
      </c>
      <c r="C880" t="s">
        <v>1564</v>
      </c>
      <c r="D880" t="s">
        <v>11</v>
      </c>
      <c r="E880" t="s">
        <v>11</v>
      </c>
      <c r="F880" t="s">
        <v>177</v>
      </c>
      <c r="H880" t="s">
        <v>52</v>
      </c>
      <c r="I880" t="s">
        <v>2738</v>
      </c>
    </row>
    <row r="881" spans="1:9" x14ac:dyDescent="0.25">
      <c r="A881" t="s">
        <v>1565</v>
      </c>
      <c r="B881">
        <v>32204</v>
      </c>
      <c r="C881" t="s">
        <v>1566</v>
      </c>
      <c r="D881" t="s">
        <v>11</v>
      </c>
      <c r="E881" t="s">
        <v>11</v>
      </c>
      <c r="F881" t="s">
        <v>17</v>
      </c>
      <c r="H881" t="s">
        <v>13</v>
      </c>
      <c r="I881" t="s">
        <v>2738</v>
      </c>
    </row>
    <row r="882" spans="1:9" x14ac:dyDescent="0.25">
      <c r="A882" t="s">
        <v>1567</v>
      </c>
      <c r="B882">
        <v>40455</v>
      </c>
      <c r="C882" t="s">
        <v>1568</v>
      </c>
      <c r="D882" t="s">
        <v>11</v>
      </c>
      <c r="E882" t="s">
        <v>11</v>
      </c>
      <c r="F882" t="s">
        <v>20</v>
      </c>
      <c r="H882" t="s">
        <v>52</v>
      </c>
      <c r="I882" t="s">
        <v>2738</v>
      </c>
    </row>
    <row r="883" spans="1:9" x14ac:dyDescent="0.25">
      <c r="A883" t="s">
        <v>1569</v>
      </c>
      <c r="B883">
        <v>46115</v>
      </c>
      <c r="C883" t="s">
        <v>1570</v>
      </c>
      <c r="D883" t="s">
        <v>11</v>
      </c>
      <c r="E883" t="s">
        <v>11</v>
      </c>
      <c r="F883" t="s">
        <v>12</v>
      </c>
      <c r="H883" t="s">
        <v>13</v>
      </c>
      <c r="I883" t="s">
        <v>2738</v>
      </c>
    </row>
    <row r="884" spans="1:9" x14ac:dyDescent="0.25">
      <c r="A884" t="s">
        <v>1571</v>
      </c>
      <c r="B884">
        <v>47973</v>
      </c>
      <c r="C884" t="s">
        <v>1572</v>
      </c>
      <c r="D884" t="s">
        <v>11</v>
      </c>
      <c r="E884" t="s">
        <v>11</v>
      </c>
      <c r="F884" t="s">
        <v>17</v>
      </c>
      <c r="H884" t="s">
        <v>13</v>
      </c>
      <c r="I884" t="s">
        <v>2738</v>
      </c>
    </row>
    <row r="885" spans="1:9" x14ac:dyDescent="0.25">
      <c r="A885" t="s">
        <v>1573</v>
      </c>
      <c r="B885">
        <v>41969</v>
      </c>
      <c r="C885" t="s">
        <v>1574</v>
      </c>
      <c r="D885" t="s">
        <v>11</v>
      </c>
      <c r="E885" t="s">
        <v>11</v>
      </c>
      <c r="F885" t="s">
        <v>17</v>
      </c>
      <c r="H885" t="s">
        <v>52</v>
      </c>
      <c r="I885" t="s">
        <v>2738</v>
      </c>
    </row>
    <row r="886" spans="1:9" x14ac:dyDescent="0.25">
      <c r="A886" t="s">
        <v>1575</v>
      </c>
      <c r="B886">
        <v>52041</v>
      </c>
      <c r="C886" t="s">
        <v>1576</v>
      </c>
      <c r="D886" t="s">
        <v>11</v>
      </c>
      <c r="E886" t="s">
        <v>11</v>
      </c>
      <c r="F886" t="s">
        <v>17</v>
      </c>
      <c r="H886" t="s">
        <v>52</v>
      </c>
      <c r="I886" t="s">
        <v>2738</v>
      </c>
    </row>
    <row r="887" spans="1:9" x14ac:dyDescent="0.25">
      <c r="A887" t="s">
        <v>1577</v>
      </c>
      <c r="B887">
        <v>27639</v>
      </c>
      <c r="C887" t="s">
        <v>1578</v>
      </c>
      <c r="D887" t="s">
        <v>11</v>
      </c>
      <c r="E887" t="s">
        <v>11</v>
      </c>
      <c r="F887" t="s">
        <v>17</v>
      </c>
      <c r="H887" t="s">
        <v>13</v>
      </c>
      <c r="I887" t="s">
        <v>2738</v>
      </c>
    </row>
    <row r="888" spans="1:9" x14ac:dyDescent="0.25">
      <c r="A888" t="s">
        <v>1579</v>
      </c>
      <c r="B888">
        <v>45575</v>
      </c>
      <c r="C888" t="s">
        <v>1580</v>
      </c>
      <c r="D888" t="s">
        <v>11</v>
      </c>
      <c r="E888" t="s">
        <v>11</v>
      </c>
      <c r="F888" t="s">
        <v>17</v>
      </c>
      <c r="H888" t="s">
        <v>13</v>
      </c>
      <c r="I888" t="s">
        <v>2738</v>
      </c>
    </row>
    <row r="889" spans="1:9" x14ac:dyDescent="0.25">
      <c r="A889" t="s">
        <v>1581</v>
      </c>
      <c r="B889">
        <v>40680</v>
      </c>
      <c r="C889" t="s">
        <v>1582</v>
      </c>
      <c r="D889" t="s">
        <v>11</v>
      </c>
      <c r="E889" t="s">
        <v>11</v>
      </c>
      <c r="F889" t="s">
        <v>17</v>
      </c>
      <c r="H889" t="s">
        <v>52</v>
      </c>
      <c r="I889" t="s">
        <v>2738</v>
      </c>
    </row>
    <row r="890" spans="1:9" x14ac:dyDescent="0.25">
      <c r="A890" t="s">
        <v>1583</v>
      </c>
      <c r="B890">
        <v>44469</v>
      </c>
      <c r="C890" t="s">
        <v>1584</v>
      </c>
      <c r="D890" t="s">
        <v>11</v>
      </c>
      <c r="E890" t="s">
        <v>11</v>
      </c>
      <c r="F890" t="s">
        <v>17</v>
      </c>
      <c r="H890" t="s">
        <v>13</v>
      </c>
      <c r="I890" t="s">
        <v>2738</v>
      </c>
    </row>
    <row r="891" spans="1:9" x14ac:dyDescent="0.25">
      <c r="A891" t="s">
        <v>1585</v>
      </c>
      <c r="B891">
        <v>41456</v>
      </c>
      <c r="C891" t="s">
        <v>1586</v>
      </c>
      <c r="D891" t="s">
        <v>11</v>
      </c>
      <c r="E891" t="s">
        <v>11</v>
      </c>
      <c r="F891" t="s">
        <v>12</v>
      </c>
      <c r="H891" t="s">
        <v>52</v>
      </c>
      <c r="I891" t="s">
        <v>2738</v>
      </c>
    </row>
    <row r="892" spans="1:9" x14ac:dyDescent="0.25">
      <c r="A892" t="s">
        <v>1587</v>
      </c>
      <c r="B892">
        <v>44094</v>
      </c>
      <c r="C892" t="s">
        <v>1588</v>
      </c>
      <c r="D892" t="s">
        <v>11</v>
      </c>
      <c r="E892" t="s">
        <v>11</v>
      </c>
      <c r="F892" t="s">
        <v>17</v>
      </c>
      <c r="H892" t="s">
        <v>13</v>
      </c>
      <c r="I892" t="s">
        <v>2738</v>
      </c>
    </row>
    <row r="893" spans="1:9" x14ac:dyDescent="0.25">
      <c r="A893" t="s">
        <v>1589</v>
      </c>
      <c r="B893">
        <v>30613</v>
      </c>
      <c r="C893" t="s">
        <v>1590</v>
      </c>
      <c r="D893" t="s">
        <v>11</v>
      </c>
      <c r="E893" t="s">
        <v>11</v>
      </c>
      <c r="F893" t="s">
        <v>17</v>
      </c>
      <c r="H893" t="s">
        <v>13</v>
      </c>
      <c r="I893" t="s">
        <v>2738</v>
      </c>
    </row>
    <row r="894" spans="1:9" x14ac:dyDescent="0.25">
      <c r="A894" t="s">
        <v>1591</v>
      </c>
      <c r="B894">
        <v>38738</v>
      </c>
      <c r="C894" t="s">
        <v>1592</v>
      </c>
      <c r="D894" t="s">
        <v>11</v>
      </c>
      <c r="E894" t="s">
        <v>11</v>
      </c>
      <c r="F894" t="s">
        <v>17</v>
      </c>
      <c r="H894" t="s">
        <v>52</v>
      </c>
      <c r="I894" t="s">
        <v>2738</v>
      </c>
    </row>
    <row r="895" spans="1:9" x14ac:dyDescent="0.25">
      <c r="A895" t="s">
        <v>1593</v>
      </c>
      <c r="B895">
        <v>30685</v>
      </c>
      <c r="C895" t="s">
        <v>1594</v>
      </c>
      <c r="D895" t="s">
        <v>11</v>
      </c>
      <c r="E895" t="s">
        <v>11</v>
      </c>
      <c r="F895" t="s">
        <v>17</v>
      </c>
      <c r="H895" t="s">
        <v>13</v>
      </c>
      <c r="I895" t="s">
        <v>2738</v>
      </c>
    </row>
    <row r="896" spans="1:9" x14ac:dyDescent="0.25">
      <c r="A896" t="s">
        <v>1595</v>
      </c>
      <c r="B896">
        <v>45192</v>
      </c>
      <c r="C896" t="s">
        <v>1596</v>
      </c>
      <c r="D896" t="s">
        <v>11</v>
      </c>
      <c r="E896" t="s">
        <v>11</v>
      </c>
      <c r="F896" t="s">
        <v>12</v>
      </c>
      <c r="H896" t="s">
        <v>13</v>
      </c>
      <c r="I896" t="s">
        <v>2738</v>
      </c>
    </row>
    <row r="897" spans="1:9" x14ac:dyDescent="0.25">
      <c r="A897" t="s">
        <v>1597</v>
      </c>
      <c r="B897">
        <v>43956</v>
      </c>
      <c r="C897" t="s">
        <v>1598</v>
      </c>
      <c r="D897" t="s">
        <v>11</v>
      </c>
      <c r="E897" t="s">
        <v>11</v>
      </c>
      <c r="F897" t="s">
        <v>17</v>
      </c>
      <c r="H897" t="s">
        <v>13</v>
      </c>
      <c r="I897" t="s">
        <v>2738</v>
      </c>
    </row>
    <row r="898" spans="1:9" x14ac:dyDescent="0.25">
      <c r="A898" t="s">
        <v>1599</v>
      </c>
      <c r="B898">
        <v>41118</v>
      </c>
      <c r="C898" t="s">
        <v>1600</v>
      </c>
      <c r="D898" t="s">
        <v>11</v>
      </c>
      <c r="E898" t="s">
        <v>11</v>
      </c>
      <c r="F898" t="s">
        <v>17</v>
      </c>
      <c r="H898" t="s">
        <v>52</v>
      </c>
      <c r="I898" t="s">
        <v>2738</v>
      </c>
    </row>
    <row r="899" spans="1:9" x14ac:dyDescent="0.25">
      <c r="A899" t="s">
        <v>1601</v>
      </c>
      <c r="B899">
        <v>5414</v>
      </c>
      <c r="C899" t="s">
        <v>1602</v>
      </c>
      <c r="D899" t="s">
        <v>11</v>
      </c>
      <c r="E899" t="s">
        <v>11</v>
      </c>
      <c r="F899" t="s">
        <v>17</v>
      </c>
      <c r="H899" t="s">
        <v>52</v>
      </c>
      <c r="I899" t="s">
        <v>2738</v>
      </c>
    </row>
    <row r="900" spans="1:9" x14ac:dyDescent="0.25">
      <c r="A900" t="s">
        <v>1603</v>
      </c>
      <c r="B900">
        <v>36325</v>
      </c>
      <c r="C900" t="s">
        <v>1604</v>
      </c>
      <c r="D900" t="s">
        <v>11</v>
      </c>
      <c r="E900" t="s">
        <v>11</v>
      </c>
      <c r="F900" t="s">
        <v>17</v>
      </c>
      <c r="H900" t="s">
        <v>52</v>
      </c>
      <c r="I900" t="s">
        <v>2738</v>
      </c>
    </row>
    <row r="901" spans="1:9" x14ac:dyDescent="0.25">
      <c r="A901" t="s">
        <v>1605</v>
      </c>
      <c r="B901">
        <v>37953</v>
      </c>
      <c r="C901" t="s">
        <v>1606</v>
      </c>
      <c r="D901" t="s">
        <v>11</v>
      </c>
      <c r="E901" t="s">
        <v>11</v>
      </c>
      <c r="F901" t="s">
        <v>17</v>
      </c>
      <c r="H901" t="s">
        <v>52</v>
      </c>
      <c r="I901" t="s">
        <v>2738</v>
      </c>
    </row>
    <row r="902" spans="1:9" x14ac:dyDescent="0.25">
      <c r="A902" t="s">
        <v>1607</v>
      </c>
      <c r="B902">
        <v>40054</v>
      </c>
      <c r="C902" t="s">
        <v>1608</v>
      </c>
      <c r="D902" t="s">
        <v>11</v>
      </c>
      <c r="E902" t="s">
        <v>11</v>
      </c>
      <c r="F902" t="s">
        <v>17</v>
      </c>
      <c r="H902" t="s">
        <v>13</v>
      </c>
      <c r="I902" t="s">
        <v>2738</v>
      </c>
    </row>
    <row r="903" spans="1:9" x14ac:dyDescent="0.25">
      <c r="A903" t="s">
        <v>1609</v>
      </c>
      <c r="B903">
        <v>30059</v>
      </c>
      <c r="C903" t="s">
        <v>1610</v>
      </c>
      <c r="D903" t="s">
        <v>11</v>
      </c>
      <c r="E903" t="s">
        <v>11</v>
      </c>
      <c r="F903" t="s">
        <v>17</v>
      </c>
      <c r="H903" t="s">
        <v>13</v>
      </c>
      <c r="I903" t="s">
        <v>2738</v>
      </c>
    </row>
    <row r="904" spans="1:9" x14ac:dyDescent="0.25">
      <c r="A904" t="s">
        <v>97</v>
      </c>
      <c r="B904">
        <v>73603</v>
      </c>
      <c r="C904" t="s">
        <v>98</v>
      </c>
      <c r="D904" t="s">
        <v>11</v>
      </c>
      <c r="E904" t="s">
        <v>11</v>
      </c>
      <c r="F904" t="s">
        <v>17</v>
      </c>
      <c r="H904" t="s">
        <v>13</v>
      </c>
      <c r="I904" t="s">
        <v>2738</v>
      </c>
    </row>
    <row r="905" spans="1:9" x14ac:dyDescent="0.25">
      <c r="A905" t="s">
        <v>1611</v>
      </c>
      <c r="B905">
        <v>30162</v>
      </c>
      <c r="C905" t="s">
        <v>1612</v>
      </c>
      <c r="D905" t="s">
        <v>11</v>
      </c>
      <c r="E905" t="s">
        <v>11</v>
      </c>
      <c r="F905" t="s">
        <v>17</v>
      </c>
      <c r="H905" t="s">
        <v>13</v>
      </c>
      <c r="I905" t="s">
        <v>2738</v>
      </c>
    </row>
    <row r="906" spans="1:9" x14ac:dyDescent="0.25">
      <c r="A906" t="s">
        <v>1613</v>
      </c>
      <c r="B906">
        <v>36320</v>
      </c>
      <c r="C906" t="s">
        <v>1614</v>
      </c>
      <c r="D906" t="s">
        <v>11</v>
      </c>
      <c r="E906" t="s">
        <v>11</v>
      </c>
      <c r="F906" t="s">
        <v>20</v>
      </c>
      <c r="H906" t="s">
        <v>52</v>
      </c>
      <c r="I906" t="s">
        <v>2738</v>
      </c>
    </row>
    <row r="907" spans="1:9" x14ac:dyDescent="0.25">
      <c r="A907" t="s">
        <v>1615</v>
      </c>
      <c r="B907">
        <v>30721</v>
      </c>
      <c r="C907" t="s">
        <v>1616</v>
      </c>
      <c r="D907" t="s">
        <v>11</v>
      </c>
      <c r="E907" t="s">
        <v>11</v>
      </c>
      <c r="F907" t="s">
        <v>12</v>
      </c>
      <c r="H907" t="s">
        <v>13</v>
      </c>
      <c r="I907" t="s">
        <v>2738</v>
      </c>
    </row>
    <row r="908" spans="1:9" x14ac:dyDescent="0.25">
      <c r="A908" t="s">
        <v>1617</v>
      </c>
      <c r="B908">
        <v>44093</v>
      </c>
      <c r="C908" t="s">
        <v>1618</v>
      </c>
      <c r="D908" t="s">
        <v>11</v>
      </c>
      <c r="E908" t="s">
        <v>11</v>
      </c>
      <c r="F908" t="s">
        <v>17</v>
      </c>
      <c r="H908" t="s">
        <v>13</v>
      </c>
      <c r="I908" t="s">
        <v>2738</v>
      </c>
    </row>
    <row r="909" spans="1:9" x14ac:dyDescent="0.25">
      <c r="A909" t="s">
        <v>1619</v>
      </c>
      <c r="B909">
        <v>27968</v>
      </c>
      <c r="C909" t="s">
        <v>1620</v>
      </c>
      <c r="D909" t="s">
        <v>11</v>
      </c>
      <c r="E909" t="s">
        <v>11</v>
      </c>
      <c r="F909" t="s">
        <v>17</v>
      </c>
      <c r="H909" t="s">
        <v>13</v>
      </c>
      <c r="I909" t="s">
        <v>2738</v>
      </c>
    </row>
    <row r="910" spans="1:9" x14ac:dyDescent="0.25">
      <c r="A910" t="s">
        <v>1621</v>
      </c>
      <c r="B910">
        <v>48217</v>
      </c>
      <c r="C910" t="s">
        <v>1622</v>
      </c>
      <c r="D910" t="s">
        <v>11</v>
      </c>
      <c r="E910" t="s">
        <v>11</v>
      </c>
      <c r="F910" t="s">
        <v>17</v>
      </c>
      <c r="H910" t="s">
        <v>13</v>
      </c>
      <c r="I910" t="s">
        <v>2738</v>
      </c>
    </row>
    <row r="911" spans="1:9" x14ac:dyDescent="0.25">
      <c r="A911" t="s">
        <v>1623</v>
      </c>
      <c r="B911">
        <v>34969</v>
      </c>
      <c r="C911" t="s">
        <v>1624</v>
      </c>
      <c r="D911" t="s">
        <v>11</v>
      </c>
      <c r="E911" t="s">
        <v>11</v>
      </c>
      <c r="F911" t="s">
        <v>17</v>
      </c>
      <c r="H911" t="s">
        <v>13</v>
      </c>
      <c r="I911" t="s">
        <v>2738</v>
      </c>
    </row>
    <row r="912" spans="1:9" x14ac:dyDescent="0.25">
      <c r="A912" t="s">
        <v>1625</v>
      </c>
      <c r="B912">
        <v>38918</v>
      </c>
      <c r="C912" t="s">
        <v>1626</v>
      </c>
      <c r="D912" t="s">
        <v>11</v>
      </c>
      <c r="E912" t="s">
        <v>11</v>
      </c>
      <c r="F912" t="s">
        <v>12</v>
      </c>
      <c r="H912" t="s">
        <v>13</v>
      </c>
      <c r="I912" t="s">
        <v>2738</v>
      </c>
    </row>
    <row r="913" spans="1:9" x14ac:dyDescent="0.25">
      <c r="A913" t="s">
        <v>1627</v>
      </c>
      <c r="B913">
        <v>31346</v>
      </c>
      <c r="C913" t="s">
        <v>1628</v>
      </c>
      <c r="D913" t="s">
        <v>11</v>
      </c>
      <c r="E913" t="s">
        <v>11</v>
      </c>
      <c r="F913" t="s">
        <v>17</v>
      </c>
      <c r="H913" t="s">
        <v>13</v>
      </c>
      <c r="I913" t="s">
        <v>2738</v>
      </c>
    </row>
    <row r="914" spans="1:9" x14ac:dyDescent="0.25">
      <c r="A914" t="s">
        <v>99</v>
      </c>
      <c r="B914">
        <v>73625</v>
      </c>
      <c r="C914" t="s">
        <v>100</v>
      </c>
      <c r="D914" t="s">
        <v>11</v>
      </c>
      <c r="E914" t="s">
        <v>11</v>
      </c>
      <c r="F914" t="s">
        <v>20</v>
      </c>
      <c r="H914" t="s">
        <v>13</v>
      </c>
      <c r="I914" t="s">
        <v>2738</v>
      </c>
    </row>
    <row r="915" spans="1:9" x14ac:dyDescent="0.25">
      <c r="A915" t="s">
        <v>1629</v>
      </c>
      <c r="B915">
        <v>49451</v>
      </c>
      <c r="C915" t="s">
        <v>1630</v>
      </c>
      <c r="D915" t="s">
        <v>11</v>
      </c>
      <c r="E915" t="s">
        <v>11</v>
      </c>
      <c r="F915" t="s">
        <v>17</v>
      </c>
      <c r="H915" t="s">
        <v>13</v>
      </c>
      <c r="I915" t="s">
        <v>2738</v>
      </c>
    </row>
    <row r="916" spans="1:9" x14ac:dyDescent="0.25">
      <c r="A916" t="s">
        <v>1631</v>
      </c>
      <c r="B916">
        <v>30890</v>
      </c>
      <c r="C916" t="s">
        <v>1632</v>
      </c>
      <c r="D916" t="s">
        <v>11</v>
      </c>
      <c r="E916" t="s">
        <v>11</v>
      </c>
      <c r="F916" t="s">
        <v>17</v>
      </c>
      <c r="H916" t="s">
        <v>13</v>
      </c>
      <c r="I916" t="s">
        <v>2738</v>
      </c>
    </row>
    <row r="917" spans="1:9" x14ac:dyDescent="0.25">
      <c r="A917" t="s">
        <v>1633</v>
      </c>
      <c r="B917">
        <v>42324</v>
      </c>
      <c r="C917" t="s">
        <v>1634</v>
      </c>
      <c r="D917" t="s">
        <v>11</v>
      </c>
      <c r="E917" t="s">
        <v>11</v>
      </c>
      <c r="F917" t="s">
        <v>17</v>
      </c>
      <c r="H917" t="s">
        <v>13</v>
      </c>
      <c r="I917" t="s">
        <v>2738</v>
      </c>
    </row>
    <row r="918" spans="1:9" x14ac:dyDescent="0.25">
      <c r="A918" t="s">
        <v>1635</v>
      </c>
      <c r="B918">
        <v>53212</v>
      </c>
      <c r="C918" t="s">
        <v>1636</v>
      </c>
      <c r="D918" t="s">
        <v>11</v>
      </c>
      <c r="E918" t="s">
        <v>11</v>
      </c>
      <c r="F918" t="s">
        <v>20</v>
      </c>
      <c r="H918" t="s">
        <v>13</v>
      </c>
      <c r="I918" t="s">
        <v>2738</v>
      </c>
    </row>
    <row r="919" spans="1:9" x14ac:dyDescent="0.25">
      <c r="A919" t="s">
        <v>1637</v>
      </c>
      <c r="B919">
        <v>33417</v>
      </c>
      <c r="C919" t="s">
        <v>1638</v>
      </c>
      <c r="D919" t="s">
        <v>11</v>
      </c>
      <c r="E919" t="s">
        <v>11</v>
      </c>
      <c r="F919" t="s">
        <v>17</v>
      </c>
      <c r="H919" t="s">
        <v>13</v>
      </c>
      <c r="I919" t="s">
        <v>2738</v>
      </c>
    </row>
    <row r="920" spans="1:9" x14ac:dyDescent="0.25">
      <c r="A920" t="s">
        <v>1639</v>
      </c>
      <c r="B920">
        <v>48031</v>
      </c>
      <c r="C920" t="s">
        <v>1640</v>
      </c>
      <c r="D920" t="s">
        <v>11</v>
      </c>
      <c r="E920" t="s">
        <v>11</v>
      </c>
      <c r="F920" t="s">
        <v>17</v>
      </c>
      <c r="H920" t="s">
        <v>13</v>
      </c>
      <c r="I920" t="s">
        <v>2738</v>
      </c>
    </row>
    <row r="921" spans="1:9" x14ac:dyDescent="0.25">
      <c r="A921" t="s">
        <v>1641</v>
      </c>
      <c r="B921">
        <v>45577</v>
      </c>
      <c r="C921" t="s">
        <v>1642</v>
      </c>
      <c r="D921" t="s">
        <v>11</v>
      </c>
      <c r="E921" t="s">
        <v>11</v>
      </c>
      <c r="F921" t="s">
        <v>17</v>
      </c>
      <c r="H921" t="s">
        <v>13</v>
      </c>
      <c r="I921" t="s">
        <v>2738</v>
      </c>
    </row>
    <row r="922" spans="1:9" x14ac:dyDescent="0.25">
      <c r="A922" t="s">
        <v>101</v>
      </c>
      <c r="B922">
        <v>59583</v>
      </c>
      <c r="C922" t="s">
        <v>102</v>
      </c>
      <c r="D922" t="s">
        <v>11</v>
      </c>
      <c r="E922" t="s">
        <v>48</v>
      </c>
      <c r="F922" t="s">
        <v>103</v>
      </c>
      <c r="H922" t="s">
        <v>13</v>
      </c>
      <c r="I922" t="s">
        <v>2738</v>
      </c>
    </row>
    <row r="923" spans="1:9" x14ac:dyDescent="0.25">
      <c r="A923" t="s">
        <v>1643</v>
      </c>
      <c r="B923">
        <v>45495</v>
      </c>
      <c r="C923" t="s">
        <v>1644</v>
      </c>
      <c r="D923" t="s">
        <v>11</v>
      </c>
      <c r="E923" t="s">
        <v>11</v>
      </c>
      <c r="F923" t="s">
        <v>17</v>
      </c>
      <c r="H923" t="s">
        <v>13</v>
      </c>
      <c r="I923" t="s">
        <v>2738</v>
      </c>
    </row>
    <row r="924" spans="1:9" x14ac:dyDescent="0.25">
      <c r="A924" t="s">
        <v>1645</v>
      </c>
      <c r="B924">
        <v>33004</v>
      </c>
      <c r="C924" t="s">
        <v>1646</v>
      </c>
      <c r="D924" t="s">
        <v>11</v>
      </c>
      <c r="E924" t="s">
        <v>11</v>
      </c>
      <c r="F924" t="s">
        <v>17</v>
      </c>
      <c r="H924" t="s">
        <v>13</v>
      </c>
      <c r="I924" t="s">
        <v>2738</v>
      </c>
    </row>
    <row r="925" spans="1:9" x14ac:dyDescent="0.25">
      <c r="A925" t="s">
        <v>1647</v>
      </c>
      <c r="B925">
        <v>32532</v>
      </c>
      <c r="C925" t="s">
        <v>1648</v>
      </c>
      <c r="D925" t="s">
        <v>11</v>
      </c>
      <c r="E925" t="s">
        <v>11</v>
      </c>
      <c r="F925" t="s">
        <v>17</v>
      </c>
      <c r="H925" t="s">
        <v>13</v>
      </c>
      <c r="I925" t="s">
        <v>2738</v>
      </c>
    </row>
    <row r="926" spans="1:9" x14ac:dyDescent="0.25">
      <c r="A926" t="s">
        <v>1649</v>
      </c>
      <c r="B926">
        <v>27633</v>
      </c>
      <c r="C926" t="s">
        <v>1650</v>
      </c>
      <c r="D926" t="s">
        <v>11</v>
      </c>
      <c r="E926" t="s">
        <v>11</v>
      </c>
      <c r="F926" t="s">
        <v>17</v>
      </c>
      <c r="H926" t="s">
        <v>13</v>
      </c>
      <c r="I926" t="s">
        <v>2738</v>
      </c>
    </row>
    <row r="927" spans="1:9" x14ac:dyDescent="0.25">
      <c r="A927" t="s">
        <v>1651</v>
      </c>
      <c r="B927">
        <v>34578</v>
      </c>
      <c r="C927" t="s">
        <v>1652</v>
      </c>
      <c r="D927" t="s">
        <v>11</v>
      </c>
      <c r="E927" t="s">
        <v>11</v>
      </c>
      <c r="F927" t="s">
        <v>17</v>
      </c>
      <c r="H927" t="s">
        <v>13</v>
      </c>
      <c r="I927" t="s">
        <v>2738</v>
      </c>
    </row>
    <row r="928" spans="1:9" x14ac:dyDescent="0.25">
      <c r="A928" t="s">
        <v>1653</v>
      </c>
      <c r="B928">
        <v>28955</v>
      </c>
      <c r="C928" t="s">
        <v>1654</v>
      </c>
      <c r="D928" t="s">
        <v>11</v>
      </c>
      <c r="E928" t="s">
        <v>11</v>
      </c>
      <c r="F928" t="s">
        <v>17</v>
      </c>
      <c r="H928" t="s">
        <v>13</v>
      </c>
      <c r="I928" t="s">
        <v>2738</v>
      </c>
    </row>
    <row r="929" spans="1:9" x14ac:dyDescent="0.25">
      <c r="A929" t="s">
        <v>218</v>
      </c>
      <c r="B929">
        <v>63524</v>
      </c>
      <c r="C929" t="s">
        <v>219</v>
      </c>
      <c r="D929" t="s">
        <v>11</v>
      </c>
      <c r="E929" t="s">
        <v>11</v>
      </c>
      <c r="F929" t="s">
        <v>17</v>
      </c>
      <c r="H929" t="s">
        <v>13</v>
      </c>
      <c r="I929" t="s">
        <v>2738</v>
      </c>
    </row>
    <row r="930" spans="1:9" x14ac:dyDescent="0.25">
      <c r="A930" t="s">
        <v>1655</v>
      </c>
      <c r="B930">
        <v>51820</v>
      </c>
      <c r="C930" t="s">
        <v>1656</v>
      </c>
      <c r="D930" t="s">
        <v>11</v>
      </c>
      <c r="E930" t="s">
        <v>11</v>
      </c>
      <c r="F930" t="s">
        <v>17</v>
      </c>
      <c r="H930" t="s">
        <v>13</v>
      </c>
      <c r="I930" t="s">
        <v>2738</v>
      </c>
    </row>
    <row r="931" spans="1:9" x14ac:dyDescent="0.25">
      <c r="A931" t="s">
        <v>1657</v>
      </c>
      <c r="B931">
        <v>32646</v>
      </c>
      <c r="C931" t="s">
        <v>1658</v>
      </c>
      <c r="D931" t="s">
        <v>11</v>
      </c>
      <c r="E931" t="s">
        <v>11</v>
      </c>
      <c r="F931" t="s">
        <v>17</v>
      </c>
      <c r="H931" t="s">
        <v>13</v>
      </c>
      <c r="I931" t="s">
        <v>2738</v>
      </c>
    </row>
    <row r="932" spans="1:9" x14ac:dyDescent="0.25">
      <c r="A932" t="s">
        <v>1659</v>
      </c>
      <c r="B932">
        <v>42328</v>
      </c>
      <c r="C932" t="s">
        <v>1660</v>
      </c>
      <c r="D932" t="s">
        <v>11</v>
      </c>
      <c r="E932" t="s">
        <v>11</v>
      </c>
      <c r="F932" t="s">
        <v>17</v>
      </c>
      <c r="H932" t="s">
        <v>13</v>
      </c>
      <c r="I932" t="s">
        <v>2738</v>
      </c>
    </row>
    <row r="933" spans="1:9" x14ac:dyDescent="0.25">
      <c r="A933" t="s">
        <v>1661</v>
      </c>
      <c r="B933">
        <v>32355</v>
      </c>
      <c r="C933" t="s">
        <v>1662</v>
      </c>
      <c r="D933" t="s">
        <v>11</v>
      </c>
      <c r="E933" t="s">
        <v>11</v>
      </c>
      <c r="F933" t="s">
        <v>17</v>
      </c>
      <c r="H933" t="s">
        <v>13</v>
      </c>
      <c r="I933" t="s">
        <v>2738</v>
      </c>
    </row>
    <row r="934" spans="1:9" x14ac:dyDescent="0.25">
      <c r="A934" t="s">
        <v>1663</v>
      </c>
      <c r="B934">
        <v>51827</v>
      </c>
      <c r="C934" t="s">
        <v>1664</v>
      </c>
      <c r="D934" t="s">
        <v>11</v>
      </c>
      <c r="E934" t="s">
        <v>11</v>
      </c>
      <c r="F934" t="s">
        <v>17</v>
      </c>
      <c r="H934" t="s">
        <v>13</v>
      </c>
      <c r="I934" t="s">
        <v>2738</v>
      </c>
    </row>
    <row r="935" spans="1:9" x14ac:dyDescent="0.25">
      <c r="A935" t="s">
        <v>1665</v>
      </c>
      <c r="B935">
        <v>30184</v>
      </c>
      <c r="C935" t="s">
        <v>1666</v>
      </c>
      <c r="D935" t="s">
        <v>11</v>
      </c>
      <c r="E935" t="s">
        <v>11</v>
      </c>
      <c r="F935" t="s">
        <v>17</v>
      </c>
      <c r="H935" t="s">
        <v>13</v>
      </c>
      <c r="I935" t="s">
        <v>2738</v>
      </c>
    </row>
    <row r="936" spans="1:9" x14ac:dyDescent="0.25">
      <c r="A936" t="s">
        <v>1667</v>
      </c>
      <c r="B936">
        <v>47576</v>
      </c>
      <c r="C936" t="s">
        <v>1668</v>
      </c>
      <c r="D936" t="s">
        <v>11</v>
      </c>
      <c r="E936" t="s">
        <v>11</v>
      </c>
      <c r="F936" t="s">
        <v>17</v>
      </c>
      <c r="H936" t="s">
        <v>13</v>
      </c>
      <c r="I936" t="s">
        <v>2738</v>
      </c>
    </row>
    <row r="937" spans="1:9" x14ac:dyDescent="0.25">
      <c r="A937" t="s">
        <v>1669</v>
      </c>
      <c r="B937">
        <v>30903</v>
      </c>
      <c r="C937" t="s">
        <v>1670</v>
      </c>
      <c r="D937" t="s">
        <v>11</v>
      </c>
      <c r="E937" t="s">
        <v>11</v>
      </c>
      <c r="F937" t="s">
        <v>20</v>
      </c>
      <c r="H937" t="s">
        <v>13</v>
      </c>
      <c r="I937" t="s">
        <v>2738</v>
      </c>
    </row>
    <row r="938" spans="1:9" x14ac:dyDescent="0.25">
      <c r="A938" t="s">
        <v>1671</v>
      </c>
      <c r="B938">
        <v>30388</v>
      </c>
      <c r="C938" t="s">
        <v>1672</v>
      </c>
      <c r="D938" t="s">
        <v>11</v>
      </c>
      <c r="E938" t="s">
        <v>11</v>
      </c>
      <c r="F938" t="s">
        <v>17</v>
      </c>
      <c r="H938" t="s">
        <v>13</v>
      </c>
      <c r="I938" t="s">
        <v>2738</v>
      </c>
    </row>
    <row r="939" spans="1:9" x14ac:dyDescent="0.25">
      <c r="A939" t="s">
        <v>1673</v>
      </c>
      <c r="B939">
        <v>44914</v>
      </c>
      <c r="C939" t="s">
        <v>1674</v>
      </c>
      <c r="D939" t="s">
        <v>11</v>
      </c>
      <c r="E939" t="s">
        <v>11</v>
      </c>
      <c r="F939" t="s">
        <v>17</v>
      </c>
      <c r="H939" t="s">
        <v>13</v>
      </c>
      <c r="I939" t="s">
        <v>2738</v>
      </c>
    </row>
    <row r="940" spans="1:9" x14ac:dyDescent="0.25">
      <c r="A940" t="s">
        <v>1675</v>
      </c>
      <c r="B940">
        <v>44666</v>
      </c>
      <c r="C940" t="s">
        <v>1676</v>
      </c>
      <c r="D940" t="s">
        <v>11</v>
      </c>
      <c r="E940" t="s">
        <v>11</v>
      </c>
      <c r="F940" t="s">
        <v>17</v>
      </c>
      <c r="H940" t="s">
        <v>52</v>
      </c>
      <c r="I940" t="s">
        <v>2738</v>
      </c>
    </row>
    <row r="941" spans="1:9" x14ac:dyDescent="0.25">
      <c r="A941" t="s">
        <v>1677</v>
      </c>
      <c r="B941">
        <v>28599</v>
      </c>
      <c r="C941" t="s">
        <v>1678</v>
      </c>
      <c r="D941" t="s">
        <v>11</v>
      </c>
      <c r="E941" t="s">
        <v>11</v>
      </c>
      <c r="F941" t="s">
        <v>17</v>
      </c>
      <c r="H941" t="s">
        <v>52</v>
      </c>
      <c r="I941" t="s">
        <v>2738</v>
      </c>
    </row>
    <row r="942" spans="1:9" x14ac:dyDescent="0.25">
      <c r="A942" t="s">
        <v>1679</v>
      </c>
      <c r="B942">
        <v>42828</v>
      </c>
      <c r="C942" t="s">
        <v>1680</v>
      </c>
      <c r="D942" t="s">
        <v>11</v>
      </c>
      <c r="E942" t="s">
        <v>11</v>
      </c>
      <c r="F942" t="s">
        <v>17</v>
      </c>
      <c r="H942" t="s">
        <v>13</v>
      </c>
      <c r="I942" t="s">
        <v>2738</v>
      </c>
    </row>
    <row r="943" spans="1:9" x14ac:dyDescent="0.25">
      <c r="A943" t="s">
        <v>1681</v>
      </c>
      <c r="B943">
        <v>26480</v>
      </c>
      <c r="C943" t="s">
        <v>1682</v>
      </c>
      <c r="D943" t="s">
        <v>11</v>
      </c>
      <c r="E943" t="s">
        <v>11</v>
      </c>
      <c r="F943" t="s">
        <v>17</v>
      </c>
      <c r="H943" t="s">
        <v>13</v>
      </c>
      <c r="I943" t="s">
        <v>2738</v>
      </c>
    </row>
    <row r="944" spans="1:9" x14ac:dyDescent="0.25">
      <c r="A944" t="s">
        <v>1683</v>
      </c>
      <c r="B944">
        <v>40683</v>
      </c>
      <c r="C944" t="s">
        <v>1684</v>
      </c>
      <c r="D944" t="s">
        <v>11</v>
      </c>
      <c r="E944" t="s">
        <v>11</v>
      </c>
      <c r="F944" t="s">
        <v>17</v>
      </c>
      <c r="H944" t="s">
        <v>52</v>
      </c>
      <c r="I944" t="s">
        <v>2738</v>
      </c>
    </row>
    <row r="945" spans="1:9" x14ac:dyDescent="0.25">
      <c r="A945" t="s">
        <v>1685</v>
      </c>
      <c r="B945">
        <v>30894</v>
      </c>
      <c r="C945" t="s">
        <v>1686</v>
      </c>
      <c r="D945" t="s">
        <v>11</v>
      </c>
      <c r="E945" t="s">
        <v>11</v>
      </c>
      <c r="F945" t="s">
        <v>17</v>
      </c>
      <c r="H945" t="s">
        <v>13</v>
      </c>
      <c r="I945" t="s">
        <v>2738</v>
      </c>
    </row>
    <row r="946" spans="1:9" x14ac:dyDescent="0.25">
      <c r="A946" t="s">
        <v>1687</v>
      </c>
      <c r="B946">
        <v>24021</v>
      </c>
      <c r="C946" t="s">
        <v>1688</v>
      </c>
      <c r="D946" t="s">
        <v>11</v>
      </c>
      <c r="E946" t="s">
        <v>11</v>
      </c>
      <c r="F946" t="s">
        <v>158</v>
      </c>
      <c r="H946" t="s">
        <v>13</v>
      </c>
      <c r="I946" t="s">
        <v>2738</v>
      </c>
    </row>
    <row r="947" spans="1:9" x14ac:dyDescent="0.25">
      <c r="A947" t="s">
        <v>1689</v>
      </c>
      <c r="B947">
        <v>38620</v>
      </c>
      <c r="C947" t="s">
        <v>1690</v>
      </c>
      <c r="D947" t="s">
        <v>11</v>
      </c>
      <c r="E947" t="s">
        <v>11</v>
      </c>
      <c r="F947" t="s">
        <v>17</v>
      </c>
      <c r="H947" t="s">
        <v>52</v>
      </c>
      <c r="I947" t="s">
        <v>2738</v>
      </c>
    </row>
    <row r="948" spans="1:9" x14ac:dyDescent="0.25">
      <c r="A948" t="s">
        <v>1691</v>
      </c>
      <c r="B948">
        <v>38095</v>
      </c>
      <c r="C948" t="s">
        <v>1692</v>
      </c>
      <c r="D948" t="s">
        <v>11</v>
      </c>
      <c r="E948" t="s">
        <v>11</v>
      </c>
      <c r="F948" t="s">
        <v>17</v>
      </c>
      <c r="H948" t="s">
        <v>52</v>
      </c>
      <c r="I948" t="s">
        <v>2738</v>
      </c>
    </row>
    <row r="949" spans="1:9" x14ac:dyDescent="0.25">
      <c r="A949" t="s">
        <v>1693</v>
      </c>
      <c r="B949">
        <v>44727</v>
      </c>
      <c r="C949" t="s">
        <v>1694</v>
      </c>
      <c r="D949" t="s">
        <v>11</v>
      </c>
      <c r="E949" t="s">
        <v>11</v>
      </c>
      <c r="F949" t="s">
        <v>17</v>
      </c>
      <c r="H949" t="s">
        <v>13</v>
      </c>
      <c r="I949" t="s">
        <v>2738</v>
      </c>
    </row>
    <row r="950" spans="1:9" x14ac:dyDescent="0.25">
      <c r="A950" t="s">
        <v>1695</v>
      </c>
      <c r="B950">
        <v>42300</v>
      </c>
      <c r="C950" t="s">
        <v>1696</v>
      </c>
      <c r="D950" t="s">
        <v>11</v>
      </c>
      <c r="E950" t="s">
        <v>11</v>
      </c>
      <c r="F950" t="s">
        <v>17</v>
      </c>
      <c r="H950" t="s">
        <v>52</v>
      </c>
      <c r="I950" t="s">
        <v>2738</v>
      </c>
    </row>
    <row r="951" spans="1:9" x14ac:dyDescent="0.25">
      <c r="A951" t="s">
        <v>1697</v>
      </c>
      <c r="B951">
        <v>44361</v>
      </c>
      <c r="C951" t="s">
        <v>1698</v>
      </c>
      <c r="D951" t="s">
        <v>11</v>
      </c>
      <c r="E951" t="s">
        <v>11</v>
      </c>
      <c r="F951" t="s">
        <v>17</v>
      </c>
      <c r="H951" t="s">
        <v>52</v>
      </c>
      <c r="I951" t="s">
        <v>2738</v>
      </c>
    </row>
    <row r="952" spans="1:9" x14ac:dyDescent="0.25">
      <c r="A952" t="s">
        <v>1699</v>
      </c>
      <c r="B952">
        <v>47501</v>
      </c>
      <c r="C952" t="s">
        <v>1700</v>
      </c>
      <c r="D952" t="s">
        <v>11</v>
      </c>
      <c r="E952" t="s">
        <v>11</v>
      </c>
      <c r="F952" t="s">
        <v>17</v>
      </c>
      <c r="H952" t="s">
        <v>13</v>
      </c>
      <c r="I952" t="s">
        <v>2738</v>
      </c>
    </row>
    <row r="953" spans="1:9" x14ac:dyDescent="0.25">
      <c r="A953" t="s">
        <v>1701</v>
      </c>
      <c r="B953">
        <v>31269</v>
      </c>
      <c r="C953" t="s">
        <v>1702</v>
      </c>
      <c r="D953" t="s">
        <v>11</v>
      </c>
      <c r="E953" t="s">
        <v>11</v>
      </c>
      <c r="F953" t="s">
        <v>17</v>
      </c>
      <c r="H953" t="s">
        <v>13</v>
      </c>
      <c r="I953" t="s">
        <v>2738</v>
      </c>
    </row>
    <row r="954" spans="1:9" x14ac:dyDescent="0.25">
      <c r="A954" t="s">
        <v>106</v>
      </c>
      <c r="B954">
        <v>57810</v>
      </c>
      <c r="C954" t="s">
        <v>107</v>
      </c>
      <c r="D954" t="s">
        <v>11</v>
      </c>
      <c r="E954" t="s">
        <v>11</v>
      </c>
      <c r="F954" t="s">
        <v>12</v>
      </c>
      <c r="H954" t="s">
        <v>52</v>
      </c>
      <c r="I954" t="s">
        <v>2738</v>
      </c>
    </row>
    <row r="955" spans="1:9" x14ac:dyDescent="0.25">
      <c r="A955" t="s">
        <v>1703</v>
      </c>
      <c r="B955">
        <v>52313</v>
      </c>
      <c r="C955" t="s">
        <v>1704</v>
      </c>
      <c r="D955" t="s">
        <v>11</v>
      </c>
      <c r="E955" t="s">
        <v>11</v>
      </c>
      <c r="F955" t="s">
        <v>17</v>
      </c>
      <c r="H955" t="s">
        <v>13</v>
      </c>
      <c r="I955" t="s">
        <v>2738</v>
      </c>
    </row>
    <row r="956" spans="1:9" x14ac:dyDescent="0.25">
      <c r="A956" t="s">
        <v>1705</v>
      </c>
      <c r="B956">
        <v>31162</v>
      </c>
      <c r="C956" t="s">
        <v>1706</v>
      </c>
      <c r="D956" t="s">
        <v>11</v>
      </c>
      <c r="E956" t="s">
        <v>11</v>
      </c>
      <c r="F956" t="s">
        <v>17</v>
      </c>
      <c r="H956" t="s">
        <v>13</v>
      </c>
      <c r="I956" t="s">
        <v>2738</v>
      </c>
    </row>
    <row r="957" spans="1:9" x14ac:dyDescent="0.25">
      <c r="A957" t="s">
        <v>1707</v>
      </c>
      <c r="B957">
        <v>47579</v>
      </c>
      <c r="C957" t="s">
        <v>1708</v>
      </c>
      <c r="D957" t="s">
        <v>11</v>
      </c>
      <c r="E957" t="s">
        <v>11</v>
      </c>
      <c r="F957" t="s">
        <v>17</v>
      </c>
      <c r="H957" t="s">
        <v>13</v>
      </c>
      <c r="I957" t="s">
        <v>2738</v>
      </c>
    </row>
    <row r="958" spans="1:9" x14ac:dyDescent="0.25">
      <c r="A958" t="s">
        <v>1709</v>
      </c>
      <c r="B958">
        <v>53368</v>
      </c>
      <c r="C958" t="s">
        <v>1710</v>
      </c>
      <c r="D958" t="s">
        <v>11</v>
      </c>
      <c r="E958" t="s">
        <v>11</v>
      </c>
      <c r="F958" t="s">
        <v>12</v>
      </c>
      <c r="H958" t="s">
        <v>13</v>
      </c>
      <c r="I958" t="s">
        <v>2738</v>
      </c>
    </row>
    <row r="959" spans="1:9" x14ac:dyDescent="0.25">
      <c r="A959" t="s">
        <v>1711</v>
      </c>
      <c r="B959">
        <v>41248</v>
      </c>
      <c r="C959" t="s">
        <v>1712</v>
      </c>
      <c r="D959" t="s">
        <v>11</v>
      </c>
      <c r="E959" t="s">
        <v>11</v>
      </c>
      <c r="F959" t="s">
        <v>17</v>
      </c>
      <c r="H959" t="s">
        <v>13</v>
      </c>
      <c r="I959" t="s">
        <v>2738</v>
      </c>
    </row>
    <row r="960" spans="1:9" x14ac:dyDescent="0.25">
      <c r="A960" t="s">
        <v>1713</v>
      </c>
      <c r="B960">
        <v>30615</v>
      </c>
      <c r="C960" t="s">
        <v>1714</v>
      </c>
      <c r="D960" t="s">
        <v>11</v>
      </c>
      <c r="E960" t="s">
        <v>11</v>
      </c>
      <c r="F960" t="s">
        <v>17</v>
      </c>
      <c r="H960" t="s">
        <v>13</v>
      </c>
      <c r="I960" t="s">
        <v>2738</v>
      </c>
    </row>
    <row r="961" spans="1:9" x14ac:dyDescent="0.25">
      <c r="A961" t="s">
        <v>1715</v>
      </c>
      <c r="B961">
        <v>53198</v>
      </c>
      <c r="C961" t="s">
        <v>1716</v>
      </c>
      <c r="D961" t="s">
        <v>11</v>
      </c>
      <c r="E961" t="s">
        <v>11</v>
      </c>
      <c r="F961" t="s">
        <v>17</v>
      </c>
      <c r="H961" t="s">
        <v>13</v>
      </c>
      <c r="I961" t="s">
        <v>2738</v>
      </c>
    </row>
    <row r="962" spans="1:9" x14ac:dyDescent="0.25">
      <c r="A962" t="s">
        <v>1717</v>
      </c>
      <c r="B962">
        <v>38717</v>
      </c>
      <c r="C962" t="s">
        <v>1718</v>
      </c>
      <c r="D962" t="s">
        <v>11</v>
      </c>
      <c r="E962" t="s">
        <v>11</v>
      </c>
      <c r="F962" t="s">
        <v>17</v>
      </c>
      <c r="H962" t="s">
        <v>52</v>
      </c>
      <c r="I962" t="s">
        <v>2738</v>
      </c>
    </row>
    <row r="963" spans="1:9" x14ac:dyDescent="0.25">
      <c r="A963" t="s">
        <v>1719</v>
      </c>
      <c r="B963">
        <v>45053</v>
      </c>
      <c r="C963" t="s">
        <v>1720</v>
      </c>
      <c r="D963" t="s">
        <v>11</v>
      </c>
      <c r="E963" t="s">
        <v>11</v>
      </c>
      <c r="F963" t="s">
        <v>17</v>
      </c>
      <c r="H963" t="s">
        <v>13</v>
      </c>
      <c r="I963" t="s">
        <v>2738</v>
      </c>
    </row>
    <row r="964" spans="1:9" x14ac:dyDescent="0.25">
      <c r="A964" t="s">
        <v>108</v>
      </c>
      <c r="B964">
        <v>69816</v>
      </c>
      <c r="C964" t="s">
        <v>109</v>
      </c>
      <c r="D964" t="s">
        <v>11</v>
      </c>
      <c r="E964" t="s">
        <v>11</v>
      </c>
      <c r="F964" t="s">
        <v>12</v>
      </c>
      <c r="H964" t="s">
        <v>13</v>
      </c>
      <c r="I964" t="s">
        <v>2738</v>
      </c>
    </row>
    <row r="965" spans="1:9" x14ac:dyDescent="0.25">
      <c r="A965" t="s">
        <v>1721</v>
      </c>
      <c r="B965">
        <v>37450</v>
      </c>
      <c r="C965" t="s">
        <v>1722</v>
      </c>
      <c r="D965" t="s">
        <v>11</v>
      </c>
      <c r="E965" t="s">
        <v>11</v>
      </c>
      <c r="F965" t="s">
        <v>17</v>
      </c>
      <c r="H965" t="s">
        <v>52</v>
      </c>
      <c r="I965" t="s">
        <v>2738</v>
      </c>
    </row>
    <row r="966" spans="1:9" x14ac:dyDescent="0.25">
      <c r="A966" t="s">
        <v>1723</v>
      </c>
      <c r="B966">
        <v>43980</v>
      </c>
      <c r="C966" t="s">
        <v>1724</v>
      </c>
      <c r="D966" t="s">
        <v>11</v>
      </c>
      <c r="E966" t="s">
        <v>11</v>
      </c>
      <c r="F966" t="s">
        <v>17</v>
      </c>
      <c r="H966" t="s">
        <v>52</v>
      </c>
      <c r="I966" t="s">
        <v>2738</v>
      </c>
    </row>
    <row r="967" spans="1:9" x14ac:dyDescent="0.25">
      <c r="A967" t="s">
        <v>1725</v>
      </c>
      <c r="B967">
        <v>30905</v>
      </c>
      <c r="C967" t="s">
        <v>1726</v>
      </c>
      <c r="D967" t="s">
        <v>11</v>
      </c>
      <c r="E967" t="s">
        <v>11</v>
      </c>
      <c r="F967" t="s">
        <v>20</v>
      </c>
      <c r="H967" t="s">
        <v>13</v>
      </c>
      <c r="I967" t="s">
        <v>2738</v>
      </c>
    </row>
    <row r="968" spans="1:9" x14ac:dyDescent="0.25">
      <c r="A968" t="s">
        <v>1727</v>
      </c>
      <c r="B968">
        <v>28171</v>
      </c>
      <c r="C968" t="s">
        <v>1728</v>
      </c>
      <c r="D968" t="s">
        <v>11</v>
      </c>
      <c r="E968" t="s">
        <v>11</v>
      </c>
      <c r="F968" t="s">
        <v>17</v>
      </c>
      <c r="H968" t="s">
        <v>13</v>
      </c>
      <c r="I968" t="s">
        <v>2738</v>
      </c>
    </row>
    <row r="969" spans="1:9" x14ac:dyDescent="0.25">
      <c r="A969" t="s">
        <v>1729</v>
      </c>
      <c r="B969">
        <v>43458</v>
      </c>
      <c r="C969" t="s">
        <v>1730</v>
      </c>
      <c r="D969" t="s">
        <v>11</v>
      </c>
      <c r="E969" t="s">
        <v>11</v>
      </c>
      <c r="F969" t="s">
        <v>17</v>
      </c>
      <c r="H969" t="s">
        <v>52</v>
      </c>
      <c r="I969" t="s">
        <v>2738</v>
      </c>
    </row>
    <row r="970" spans="1:9" x14ac:dyDescent="0.25">
      <c r="A970" t="s">
        <v>1731</v>
      </c>
      <c r="B970">
        <v>44644</v>
      </c>
      <c r="C970" t="s">
        <v>1732</v>
      </c>
      <c r="D970" t="s">
        <v>11</v>
      </c>
      <c r="E970" t="s">
        <v>11</v>
      </c>
      <c r="F970" t="s">
        <v>17</v>
      </c>
      <c r="H970" t="s">
        <v>13</v>
      </c>
      <c r="I970" t="s">
        <v>2738</v>
      </c>
    </row>
    <row r="971" spans="1:9" x14ac:dyDescent="0.25">
      <c r="A971" t="s">
        <v>1733</v>
      </c>
      <c r="B971">
        <v>40185</v>
      </c>
      <c r="C971" t="s">
        <v>1734</v>
      </c>
      <c r="D971" t="s">
        <v>11</v>
      </c>
      <c r="E971" t="s">
        <v>11</v>
      </c>
      <c r="F971" t="s">
        <v>20</v>
      </c>
      <c r="H971" t="s">
        <v>52</v>
      </c>
      <c r="I971" t="s">
        <v>2738</v>
      </c>
    </row>
    <row r="972" spans="1:9" x14ac:dyDescent="0.25">
      <c r="A972" t="s">
        <v>1735</v>
      </c>
      <c r="B972">
        <v>47713</v>
      </c>
      <c r="C972" t="s">
        <v>1736</v>
      </c>
      <c r="D972" t="s">
        <v>11</v>
      </c>
      <c r="E972" t="s">
        <v>11</v>
      </c>
      <c r="F972" t="s">
        <v>17</v>
      </c>
      <c r="H972" t="s">
        <v>13</v>
      </c>
      <c r="I972" t="s">
        <v>2738</v>
      </c>
    </row>
    <row r="973" spans="1:9" x14ac:dyDescent="0.25">
      <c r="A973" t="s">
        <v>1737</v>
      </c>
      <c r="B973">
        <v>42932</v>
      </c>
      <c r="C973" t="s">
        <v>1738</v>
      </c>
      <c r="D973" t="s">
        <v>11</v>
      </c>
      <c r="E973" t="s">
        <v>11</v>
      </c>
      <c r="F973" t="s">
        <v>158</v>
      </c>
      <c r="H973" t="s">
        <v>52</v>
      </c>
      <c r="I973" t="s">
        <v>2738</v>
      </c>
    </row>
    <row r="974" spans="1:9" x14ac:dyDescent="0.25">
      <c r="A974" t="s">
        <v>1739</v>
      </c>
      <c r="B974">
        <v>30501</v>
      </c>
      <c r="C974" t="s">
        <v>1740</v>
      </c>
      <c r="D974" t="s">
        <v>11</v>
      </c>
      <c r="E974" t="s">
        <v>11</v>
      </c>
      <c r="F974" t="s">
        <v>17</v>
      </c>
      <c r="H974" t="s">
        <v>13</v>
      </c>
      <c r="I974" t="s">
        <v>2738</v>
      </c>
    </row>
    <row r="975" spans="1:9" x14ac:dyDescent="0.25">
      <c r="A975" t="s">
        <v>1741</v>
      </c>
      <c r="B975">
        <v>26544</v>
      </c>
      <c r="C975" t="s">
        <v>1742</v>
      </c>
      <c r="D975" t="s">
        <v>11</v>
      </c>
      <c r="E975" t="s">
        <v>11</v>
      </c>
      <c r="F975" t="s">
        <v>17</v>
      </c>
      <c r="H975" t="s">
        <v>13</v>
      </c>
      <c r="I975" t="s">
        <v>2738</v>
      </c>
    </row>
    <row r="976" spans="1:9" x14ac:dyDescent="0.25">
      <c r="A976" t="s">
        <v>1743</v>
      </c>
      <c r="B976">
        <v>42177</v>
      </c>
      <c r="C976" t="s">
        <v>1744</v>
      </c>
      <c r="D976" t="s">
        <v>11</v>
      </c>
      <c r="E976" t="s">
        <v>11</v>
      </c>
      <c r="F976" t="s">
        <v>39</v>
      </c>
      <c r="H976" t="s">
        <v>13</v>
      </c>
      <c r="I976" t="s">
        <v>2738</v>
      </c>
    </row>
    <row r="977" spans="1:9" x14ac:dyDescent="0.25">
      <c r="A977" t="s">
        <v>1745</v>
      </c>
      <c r="B977">
        <v>44902</v>
      </c>
      <c r="C977" t="s">
        <v>1746</v>
      </c>
      <c r="D977" t="s">
        <v>11</v>
      </c>
      <c r="E977" t="s">
        <v>11</v>
      </c>
      <c r="F977" t="s">
        <v>17</v>
      </c>
      <c r="H977" t="s">
        <v>13</v>
      </c>
      <c r="I977" t="s">
        <v>2738</v>
      </c>
    </row>
    <row r="978" spans="1:9" x14ac:dyDescent="0.25">
      <c r="A978" t="s">
        <v>1747</v>
      </c>
      <c r="B978">
        <v>31465</v>
      </c>
      <c r="C978" t="s">
        <v>1748</v>
      </c>
      <c r="D978" t="s">
        <v>11</v>
      </c>
      <c r="E978" t="s">
        <v>11</v>
      </c>
      <c r="F978" t="s">
        <v>17</v>
      </c>
      <c r="H978" t="s">
        <v>13</v>
      </c>
      <c r="I978" t="s">
        <v>2738</v>
      </c>
    </row>
    <row r="979" spans="1:9" x14ac:dyDescent="0.25">
      <c r="A979" t="s">
        <v>1749</v>
      </c>
      <c r="B979">
        <v>32659</v>
      </c>
      <c r="C979" t="s">
        <v>1750</v>
      </c>
      <c r="D979" t="s">
        <v>11</v>
      </c>
      <c r="E979" t="s">
        <v>11</v>
      </c>
      <c r="F979" t="s">
        <v>17</v>
      </c>
      <c r="H979" t="s">
        <v>13</v>
      </c>
      <c r="I979" t="s">
        <v>2738</v>
      </c>
    </row>
    <row r="980" spans="1:9" x14ac:dyDescent="0.25">
      <c r="A980" t="s">
        <v>1751</v>
      </c>
      <c r="B980">
        <v>48814</v>
      </c>
      <c r="C980" t="s">
        <v>1752</v>
      </c>
      <c r="D980" t="s">
        <v>11</v>
      </c>
      <c r="E980" t="s">
        <v>11</v>
      </c>
      <c r="F980" t="s">
        <v>17</v>
      </c>
      <c r="H980" t="s">
        <v>13</v>
      </c>
      <c r="I980" t="s">
        <v>2738</v>
      </c>
    </row>
    <row r="981" spans="1:9" x14ac:dyDescent="0.25">
      <c r="A981" t="s">
        <v>1753</v>
      </c>
      <c r="B981">
        <v>37954</v>
      </c>
      <c r="C981" t="s">
        <v>1754</v>
      </c>
      <c r="D981" t="s">
        <v>11</v>
      </c>
      <c r="E981" t="s">
        <v>11</v>
      </c>
      <c r="F981" t="s">
        <v>17</v>
      </c>
      <c r="H981" t="s">
        <v>52</v>
      </c>
      <c r="I981" t="s">
        <v>2738</v>
      </c>
    </row>
    <row r="982" spans="1:9" x14ac:dyDescent="0.25">
      <c r="A982" t="s">
        <v>1755</v>
      </c>
      <c r="B982">
        <v>42322</v>
      </c>
      <c r="C982" t="s">
        <v>1756</v>
      </c>
      <c r="D982" t="s">
        <v>11</v>
      </c>
      <c r="E982" t="s">
        <v>11</v>
      </c>
      <c r="F982" t="s">
        <v>17</v>
      </c>
      <c r="H982" t="s">
        <v>13</v>
      </c>
      <c r="I982" t="s">
        <v>2738</v>
      </c>
    </row>
    <row r="983" spans="1:9" x14ac:dyDescent="0.25">
      <c r="A983" t="s">
        <v>1757</v>
      </c>
      <c r="B983">
        <v>36116</v>
      </c>
      <c r="C983" t="s">
        <v>1758</v>
      </c>
      <c r="D983" t="s">
        <v>11</v>
      </c>
      <c r="E983" t="s">
        <v>11</v>
      </c>
      <c r="F983" t="s">
        <v>12</v>
      </c>
      <c r="H983" t="s">
        <v>52</v>
      </c>
      <c r="I983" t="s">
        <v>2738</v>
      </c>
    </row>
    <row r="984" spans="1:9" x14ac:dyDescent="0.25">
      <c r="A984" t="s">
        <v>1759</v>
      </c>
      <c r="B984">
        <v>53214</v>
      </c>
      <c r="C984" t="s">
        <v>1760</v>
      </c>
      <c r="D984" t="s">
        <v>11</v>
      </c>
      <c r="E984" t="s">
        <v>11</v>
      </c>
      <c r="F984" t="s">
        <v>20</v>
      </c>
      <c r="H984" t="s">
        <v>13</v>
      </c>
      <c r="I984" t="s">
        <v>2738</v>
      </c>
    </row>
    <row r="985" spans="1:9" x14ac:dyDescent="0.25">
      <c r="A985" t="s">
        <v>1761</v>
      </c>
      <c r="B985">
        <v>49552</v>
      </c>
      <c r="C985" t="s">
        <v>1762</v>
      </c>
      <c r="D985" t="s">
        <v>11</v>
      </c>
      <c r="E985" t="s">
        <v>11</v>
      </c>
      <c r="F985" t="s">
        <v>17</v>
      </c>
      <c r="H985" t="s">
        <v>13</v>
      </c>
      <c r="I985" t="s">
        <v>2738</v>
      </c>
    </row>
    <row r="986" spans="1:9" x14ac:dyDescent="0.25">
      <c r="A986" t="s">
        <v>1763</v>
      </c>
      <c r="B986">
        <v>49434</v>
      </c>
      <c r="C986" t="s">
        <v>1764</v>
      </c>
      <c r="D986" t="s">
        <v>11</v>
      </c>
      <c r="E986" t="s">
        <v>11</v>
      </c>
      <c r="F986" t="s">
        <v>17</v>
      </c>
      <c r="H986" t="s">
        <v>13</v>
      </c>
      <c r="I986" t="s">
        <v>2738</v>
      </c>
    </row>
    <row r="987" spans="1:9" x14ac:dyDescent="0.25">
      <c r="A987" t="s">
        <v>1765</v>
      </c>
      <c r="B987">
        <v>35867</v>
      </c>
      <c r="C987" t="s">
        <v>1766</v>
      </c>
      <c r="D987" t="s">
        <v>11</v>
      </c>
      <c r="E987" t="s">
        <v>11</v>
      </c>
      <c r="F987" t="s">
        <v>17</v>
      </c>
      <c r="H987" t="s">
        <v>13</v>
      </c>
      <c r="I987" t="s">
        <v>2738</v>
      </c>
    </row>
    <row r="988" spans="1:9" x14ac:dyDescent="0.25">
      <c r="A988" t="s">
        <v>1767</v>
      </c>
      <c r="B988">
        <v>38508</v>
      </c>
      <c r="C988" t="s">
        <v>1768</v>
      </c>
      <c r="D988" t="s">
        <v>11</v>
      </c>
      <c r="E988" t="s">
        <v>11</v>
      </c>
      <c r="F988" t="s">
        <v>17</v>
      </c>
      <c r="H988" t="s">
        <v>52</v>
      </c>
      <c r="I988" t="s">
        <v>2738</v>
      </c>
    </row>
    <row r="989" spans="1:9" x14ac:dyDescent="0.25">
      <c r="A989" t="s">
        <v>1769</v>
      </c>
      <c r="B989">
        <v>43979</v>
      </c>
      <c r="C989" t="s">
        <v>1770</v>
      </c>
      <c r="D989" t="s">
        <v>11</v>
      </c>
      <c r="E989" t="s">
        <v>11</v>
      </c>
      <c r="F989" t="s">
        <v>39</v>
      </c>
      <c r="H989" t="s">
        <v>52</v>
      </c>
      <c r="I989" t="s">
        <v>2738</v>
      </c>
    </row>
    <row r="990" spans="1:9" x14ac:dyDescent="0.25">
      <c r="A990" t="s">
        <v>1771</v>
      </c>
      <c r="B990">
        <v>48782</v>
      </c>
      <c r="C990" t="s">
        <v>1772</v>
      </c>
      <c r="D990" t="s">
        <v>11</v>
      </c>
      <c r="E990" t="s">
        <v>11</v>
      </c>
      <c r="F990" t="s">
        <v>177</v>
      </c>
      <c r="H990" t="s">
        <v>13</v>
      </c>
      <c r="I990" t="s">
        <v>2738</v>
      </c>
    </row>
    <row r="991" spans="1:9" x14ac:dyDescent="0.25">
      <c r="A991" t="s">
        <v>1773</v>
      </c>
      <c r="B991">
        <v>37783</v>
      </c>
      <c r="C991" t="s">
        <v>1774</v>
      </c>
      <c r="D991" t="s">
        <v>11</v>
      </c>
      <c r="E991" t="s">
        <v>11</v>
      </c>
      <c r="F991" t="s">
        <v>17</v>
      </c>
      <c r="H991" t="s">
        <v>52</v>
      </c>
      <c r="I991" t="s">
        <v>2738</v>
      </c>
    </row>
    <row r="992" spans="1:9" x14ac:dyDescent="0.25">
      <c r="A992" t="s">
        <v>1775</v>
      </c>
      <c r="B992">
        <v>26463</v>
      </c>
      <c r="C992" t="s">
        <v>1776</v>
      </c>
      <c r="D992" t="s">
        <v>11</v>
      </c>
      <c r="E992" t="s">
        <v>11</v>
      </c>
      <c r="F992" t="s">
        <v>17</v>
      </c>
      <c r="H992" t="s">
        <v>13</v>
      </c>
      <c r="I992" t="s">
        <v>2738</v>
      </c>
    </row>
    <row r="993" spans="1:9" x14ac:dyDescent="0.25">
      <c r="A993" t="s">
        <v>1777</v>
      </c>
      <c r="B993">
        <v>51259</v>
      </c>
      <c r="C993" t="s">
        <v>1778</v>
      </c>
      <c r="D993" t="s">
        <v>11</v>
      </c>
      <c r="E993" t="s">
        <v>11</v>
      </c>
      <c r="F993" t="s">
        <v>17</v>
      </c>
      <c r="H993" t="s">
        <v>13</v>
      </c>
      <c r="I993" t="s">
        <v>2738</v>
      </c>
    </row>
    <row r="994" spans="1:9" x14ac:dyDescent="0.25">
      <c r="A994" t="s">
        <v>110</v>
      </c>
      <c r="B994">
        <v>73584</v>
      </c>
      <c r="C994" t="s">
        <v>111</v>
      </c>
      <c r="D994" t="s">
        <v>11</v>
      </c>
      <c r="E994" t="s">
        <v>11</v>
      </c>
      <c r="F994" t="s">
        <v>39</v>
      </c>
      <c r="H994" t="s">
        <v>13</v>
      </c>
      <c r="I994" t="s">
        <v>2738</v>
      </c>
    </row>
    <row r="995" spans="1:9" x14ac:dyDescent="0.25">
      <c r="A995" t="s">
        <v>220</v>
      </c>
      <c r="B995">
        <v>68053</v>
      </c>
      <c r="C995" t="s">
        <v>221</v>
      </c>
      <c r="D995" t="s">
        <v>11</v>
      </c>
      <c r="E995" t="s">
        <v>11</v>
      </c>
      <c r="F995" t="s">
        <v>17</v>
      </c>
      <c r="H995" t="s">
        <v>13</v>
      </c>
      <c r="I995" t="s">
        <v>2738</v>
      </c>
    </row>
    <row r="996" spans="1:9" x14ac:dyDescent="0.25">
      <c r="A996" t="s">
        <v>1779</v>
      </c>
      <c r="B996">
        <v>48273</v>
      </c>
      <c r="C996" t="s">
        <v>1780</v>
      </c>
      <c r="D996" t="s">
        <v>11</v>
      </c>
      <c r="E996" t="s">
        <v>11</v>
      </c>
      <c r="F996" t="s">
        <v>17</v>
      </c>
      <c r="H996" t="s">
        <v>13</v>
      </c>
      <c r="I996" t="s">
        <v>2738</v>
      </c>
    </row>
    <row r="997" spans="1:9" x14ac:dyDescent="0.25">
      <c r="A997" t="s">
        <v>1781</v>
      </c>
      <c r="B997">
        <v>29319</v>
      </c>
      <c r="C997" t="s">
        <v>1782</v>
      </c>
      <c r="D997" t="s">
        <v>11</v>
      </c>
      <c r="E997" t="s">
        <v>11</v>
      </c>
      <c r="F997" t="s">
        <v>17</v>
      </c>
      <c r="H997" t="s">
        <v>13</v>
      </c>
      <c r="I997" t="s">
        <v>2738</v>
      </c>
    </row>
    <row r="998" spans="1:9" x14ac:dyDescent="0.25">
      <c r="A998" t="s">
        <v>1783</v>
      </c>
      <c r="B998">
        <v>30616</v>
      </c>
      <c r="C998" t="s">
        <v>1784</v>
      </c>
      <c r="D998" t="s">
        <v>11</v>
      </c>
      <c r="E998" t="s">
        <v>11</v>
      </c>
      <c r="F998" t="s">
        <v>17</v>
      </c>
      <c r="H998" t="s">
        <v>13</v>
      </c>
      <c r="I998" t="s">
        <v>2738</v>
      </c>
    </row>
    <row r="999" spans="1:9" x14ac:dyDescent="0.25">
      <c r="A999" t="s">
        <v>1785</v>
      </c>
      <c r="B999">
        <v>28953</v>
      </c>
      <c r="C999" t="s">
        <v>1786</v>
      </c>
      <c r="D999" t="s">
        <v>11</v>
      </c>
      <c r="E999" t="s">
        <v>11</v>
      </c>
      <c r="F999" t="s">
        <v>17</v>
      </c>
      <c r="H999" t="s">
        <v>13</v>
      </c>
      <c r="I999" t="s">
        <v>2738</v>
      </c>
    </row>
    <row r="1000" spans="1:9" x14ac:dyDescent="0.25">
      <c r="A1000" t="s">
        <v>1787</v>
      </c>
      <c r="B1000">
        <v>26435</v>
      </c>
      <c r="C1000" t="s">
        <v>1788</v>
      </c>
      <c r="D1000" t="s">
        <v>11</v>
      </c>
      <c r="E1000" t="s">
        <v>11</v>
      </c>
      <c r="F1000" t="s">
        <v>17</v>
      </c>
      <c r="H1000" t="s">
        <v>13</v>
      </c>
      <c r="I1000" t="s">
        <v>2738</v>
      </c>
    </row>
    <row r="1001" spans="1:9" x14ac:dyDescent="0.25">
      <c r="A1001" t="s">
        <v>1789</v>
      </c>
      <c r="B1001">
        <v>37949</v>
      </c>
      <c r="C1001" t="s">
        <v>1790</v>
      </c>
      <c r="D1001" t="s">
        <v>11</v>
      </c>
      <c r="E1001" t="s">
        <v>11</v>
      </c>
      <c r="F1001" t="s">
        <v>17</v>
      </c>
      <c r="H1001" t="s">
        <v>52</v>
      </c>
      <c r="I1001" t="s">
        <v>2738</v>
      </c>
    </row>
    <row r="1002" spans="1:9" x14ac:dyDescent="0.25">
      <c r="A1002" t="s">
        <v>1791</v>
      </c>
      <c r="B1002">
        <v>44473</v>
      </c>
      <c r="C1002" t="s">
        <v>1792</v>
      </c>
      <c r="D1002" t="s">
        <v>11</v>
      </c>
      <c r="E1002" t="s">
        <v>11</v>
      </c>
      <c r="F1002" t="s">
        <v>12</v>
      </c>
      <c r="H1002" t="s">
        <v>52</v>
      </c>
      <c r="I1002" t="s">
        <v>2738</v>
      </c>
    </row>
    <row r="1003" spans="1:9" x14ac:dyDescent="0.25">
      <c r="A1003" t="s">
        <v>112</v>
      </c>
      <c r="B1003">
        <v>64104</v>
      </c>
      <c r="C1003" t="s">
        <v>113</v>
      </c>
      <c r="D1003" t="s">
        <v>11</v>
      </c>
      <c r="E1003" t="s">
        <v>11</v>
      </c>
      <c r="F1003" t="s">
        <v>114</v>
      </c>
      <c r="H1003" t="s">
        <v>13</v>
      </c>
      <c r="I1003" t="s">
        <v>2738</v>
      </c>
    </row>
    <row r="1004" spans="1:9" x14ac:dyDescent="0.25">
      <c r="A1004" t="s">
        <v>1793</v>
      </c>
      <c r="B1004">
        <v>52029</v>
      </c>
      <c r="C1004" t="s">
        <v>1794</v>
      </c>
      <c r="D1004" t="s">
        <v>11</v>
      </c>
      <c r="E1004" t="s">
        <v>11</v>
      </c>
      <c r="F1004" t="s">
        <v>17</v>
      </c>
      <c r="H1004" t="s">
        <v>13</v>
      </c>
      <c r="I1004" t="s">
        <v>2738</v>
      </c>
    </row>
    <row r="1005" spans="1:9" x14ac:dyDescent="0.25">
      <c r="A1005" t="s">
        <v>1795</v>
      </c>
      <c r="B1005">
        <v>31483</v>
      </c>
      <c r="C1005" t="s">
        <v>1796</v>
      </c>
      <c r="D1005" t="s">
        <v>11</v>
      </c>
      <c r="E1005" t="s">
        <v>11</v>
      </c>
      <c r="F1005" t="s">
        <v>17</v>
      </c>
      <c r="H1005" t="s">
        <v>13</v>
      </c>
      <c r="I1005" t="s">
        <v>2738</v>
      </c>
    </row>
    <row r="1006" spans="1:9" x14ac:dyDescent="0.25">
      <c r="A1006" t="s">
        <v>1797</v>
      </c>
      <c r="B1006">
        <v>41970</v>
      </c>
      <c r="C1006" t="s">
        <v>1798</v>
      </c>
      <c r="D1006" t="s">
        <v>11</v>
      </c>
      <c r="E1006" t="s">
        <v>11</v>
      </c>
      <c r="F1006" t="s">
        <v>17</v>
      </c>
      <c r="H1006" t="s">
        <v>52</v>
      </c>
      <c r="I1006" t="s">
        <v>2738</v>
      </c>
    </row>
    <row r="1007" spans="1:9" x14ac:dyDescent="0.25">
      <c r="A1007" t="s">
        <v>1799</v>
      </c>
      <c r="B1007">
        <v>45191</v>
      </c>
      <c r="C1007" t="s">
        <v>1800</v>
      </c>
      <c r="D1007" t="s">
        <v>11</v>
      </c>
      <c r="E1007" t="s">
        <v>11</v>
      </c>
      <c r="F1007" t="s">
        <v>12</v>
      </c>
      <c r="H1007" t="s">
        <v>13</v>
      </c>
      <c r="I1007" t="s">
        <v>2738</v>
      </c>
    </row>
    <row r="1008" spans="1:9" x14ac:dyDescent="0.25">
      <c r="A1008" t="s">
        <v>1801</v>
      </c>
      <c r="B1008">
        <v>37460</v>
      </c>
      <c r="C1008" t="s">
        <v>1802</v>
      </c>
      <c r="D1008" t="s">
        <v>11</v>
      </c>
      <c r="E1008" t="s">
        <v>11</v>
      </c>
      <c r="F1008" t="s">
        <v>12</v>
      </c>
      <c r="H1008" t="s">
        <v>52</v>
      </c>
      <c r="I1008" t="s">
        <v>2738</v>
      </c>
    </row>
    <row r="1009" spans="1:9" x14ac:dyDescent="0.25">
      <c r="A1009" t="s">
        <v>1803</v>
      </c>
      <c r="B1009">
        <v>44092</v>
      </c>
      <c r="C1009" t="s">
        <v>1804</v>
      </c>
      <c r="D1009" t="s">
        <v>11</v>
      </c>
      <c r="E1009" t="s">
        <v>11</v>
      </c>
      <c r="F1009" t="s">
        <v>17</v>
      </c>
      <c r="H1009" t="s">
        <v>13</v>
      </c>
      <c r="I1009" t="s">
        <v>2738</v>
      </c>
    </row>
    <row r="1010" spans="1:9" x14ac:dyDescent="0.25">
      <c r="A1010" t="s">
        <v>1805</v>
      </c>
      <c r="B1010">
        <v>45797</v>
      </c>
      <c r="C1010" t="s">
        <v>1806</v>
      </c>
      <c r="D1010" t="s">
        <v>11</v>
      </c>
      <c r="E1010" t="s">
        <v>11</v>
      </c>
      <c r="F1010" t="s">
        <v>17</v>
      </c>
      <c r="H1010" t="s">
        <v>13</v>
      </c>
      <c r="I1010" t="s">
        <v>2738</v>
      </c>
    </row>
    <row r="1011" spans="1:9" x14ac:dyDescent="0.25">
      <c r="A1011" t="s">
        <v>1807</v>
      </c>
      <c r="B1011">
        <v>37387</v>
      </c>
      <c r="C1011" t="s">
        <v>1808</v>
      </c>
      <c r="D1011" t="s">
        <v>11</v>
      </c>
      <c r="E1011" t="s">
        <v>11</v>
      </c>
      <c r="F1011" t="s">
        <v>20</v>
      </c>
      <c r="H1011" t="s">
        <v>13</v>
      </c>
      <c r="I1011" t="s">
        <v>2738</v>
      </c>
    </row>
    <row r="1012" spans="1:9" x14ac:dyDescent="0.25">
      <c r="A1012" t="s">
        <v>1809</v>
      </c>
      <c r="B1012">
        <v>40679</v>
      </c>
      <c r="C1012" t="s">
        <v>1810</v>
      </c>
      <c r="D1012" t="s">
        <v>11</v>
      </c>
      <c r="E1012" t="s">
        <v>11</v>
      </c>
      <c r="F1012" t="s">
        <v>17</v>
      </c>
      <c r="H1012" t="s">
        <v>52</v>
      </c>
      <c r="I1012" t="s">
        <v>2738</v>
      </c>
    </row>
    <row r="1013" spans="1:9" x14ac:dyDescent="0.25">
      <c r="A1013" t="s">
        <v>1811</v>
      </c>
      <c r="B1013">
        <v>50058</v>
      </c>
      <c r="C1013" t="s">
        <v>1812</v>
      </c>
      <c r="D1013" t="s">
        <v>11</v>
      </c>
      <c r="E1013" t="s">
        <v>11</v>
      </c>
      <c r="F1013" t="s">
        <v>12</v>
      </c>
      <c r="H1013" t="s">
        <v>13</v>
      </c>
      <c r="I1013" t="s">
        <v>2738</v>
      </c>
    </row>
    <row r="1014" spans="1:9" x14ac:dyDescent="0.25">
      <c r="A1014" t="s">
        <v>1813</v>
      </c>
      <c r="B1014">
        <v>29601</v>
      </c>
      <c r="C1014" t="s">
        <v>1814</v>
      </c>
      <c r="D1014" t="s">
        <v>11</v>
      </c>
      <c r="E1014" t="s">
        <v>11</v>
      </c>
      <c r="F1014" t="s">
        <v>17</v>
      </c>
      <c r="H1014" t="s">
        <v>13</v>
      </c>
      <c r="I1014" t="s">
        <v>2738</v>
      </c>
    </row>
    <row r="1015" spans="1:9" x14ac:dyDescent="0.25">
      <c r="A1015" t="s">
        <v>1815</v>
      </c>
      <c r="B1015">
        <v>13913</v>
      </c>
      <c r="C1015" t="s">
        <v>1816</v>
      </c>
      <c r="D1015" t="s">
        <v>11</v>
      </c>
      <c r="E1015" t="s">
        <v>11</v>
      </c>
      <c r="F1015" t="s">
        <v>12</v>
      </c>
      <c r="H1015" t="s">
        <v>52</v>
      </c>
      <c r="I1015" t="s">
        <v>2738</v>
      </c>
    </row>
    <row r="1016" spans="1:9" x14ac:dyDescent="0.25">
      <c r="A1016" t="s">
        <v>115</v>
      </c>
      <c r="B1016">
        <v>54364</v>
      </c>
      <c r="C1016" t="s">
        <v>116</v>
      </c>
      <c r="D1016" t="s">
        <v>11</v>
      </c>
      <c r="E1016" t="s">
        <v>11</v>
      </c>
      <c r="F1016" t="s">
        <v>12</v>
      </c>
      <c r="H1016" t="s">
        <v>13</v>
      </c>
      <c r="I1016" t="s">
        <v>2738</v>
      </c>
    </row>
    <row r="1017" spans="1:9" x14ac:dyDescent="0.25">
      <c r="A1017" t="s">
        <v>1817</v>
      </c>
      <c r="B1017">
        <v>28392</v>
      </c>
      <c r="C1017" t="s">
        <v>1818</v>
      </c>
      <c r="D1017" t="s">
        <v>11</v>
      </c>
      <c r="E1017" t="s">
        <v>11</v>
      </c>
      <c r="F1017" t="s">
        <v>17</v>
      </c>
      <c r="H1017" t="s">
        <v>13</v>
      </c>
      <c r="I1017" t="s">
        <v>2738</v>
      </c>
    </row>
    <row r="1018" spans="1:9" x14ac:dyDescent="0.25">
      <c r="A1018" t="s">
        <v>1819</v>
      </c>
      <c r="B1018">
        <v>40779</v>
      </c>
      <c r="C1018" t="s">
        <v>1820</v>
      </c>
      <c r="D1018" t="s">
        <v>11</v>
      </c>
      <c r="E1018" t="s">
        <v>11</v>
      </c>
      <c r="F1018" t="s">
        <v>177</v>
      </c>
      <c r="H1018" t="s">
        <v>52</v>
      </c>
      <c r="I1018" t="s">
        <v>2738</v>
      </c>
    </row>
    <row r="1019" spans="1:9" x14ac:dyDescent="0.25">
      <c r="A1019" t="s">
        <v>1821</v>
      </c>
      <c r="B1019">
        <v>38991</v>
      </c>
      <c r="C1019" t="s">
        <v>1822</v>
      </c>
      <c r="D1019" t="s">
        <v>11</v>
      </c>
      <c r="E1019" t="s">
        <v>11</v>
      </c>
      <c r="F1019" t="s">
        <v>17</v>
      </c>
      <c r="H1019" t="s">
        <v>52</v>
      </c>
      <c r="I1019" t="s">
        <v>2738</v>
      </c>
    </row>
    <row r="1020" spans="1:9" x14ac:dyDescent="0.25">
      <c r="A1020" t="s">
        <v>117</v>
      </c>
      <c r="B1020">
        <v>73602</v>
      </c>
      <c r="C1020" t="s">
        <v>118</v>
      </c>
      <c r="D1020" t="s">
        <v>11</v>
      </c>
      <c r="E1020" t="s">
        <v>11</v>
      </c>
      <c r="F1020" t="s">
        <v>17</v>
      </c>
      <c r="H1020" t="s">
        <v>13</v>
      </c>
      <c r="I1020" t="s">
        <v>2738</v>
      </c>
    </row>
    <row r="1021" spans="1:9" x14ac:dyDescent="0.25">
      <c r="A1021" t="s">
        <v>1823</v>
      </c>
      <c r="B1021">
        <v>43456</v>
      </c>
      <c r="C1021" t="s">
        <v>1824</v>
      </c>
      <c r="D1021" t="s">
        <v>11</v>
      </c>
      <c r="E1021" t="s">
        <v>11</v>
      </c>
      <c r="F1021" t="s">
        <v>17</v>
      </c>
      <c r="H1021" t="s">
        <v>52</v>
      </c>
      <c r="I1021" t="s">
        <v>2738</v>
      </c>
    </row>
    <row r="1022" spans="1:9" x14ac:dyDescent="0.25">
      <c r="A1022" t="s">
        <v>1825</v>
      </c>
      <c r="B1022">
        <v>18048</v>
      </c>
      <c r="C1022" t="s">
        <v>1826</v>
      </c>
      <c r="D1022" t="s">
        <v>11</v>
      </c>
      <c r="E1022" t="s">
        <v>11</v>
      </c>
      <c r="F1022" t="s">
        <v>12</v>
      </c>
      <c r="H1022" t="s">
        <v>52</v>
      </c>
      <c r="I1022" t="s">
        <v>2738</v>
      </c>
    </row>
    <row r="1023" spans="1:9" x14ac:dyDescent="0.25">
      <c r="A1023" t="s">
        <v>1827</v>
      </c>
      <c r="B1023">
        <v>37462</v>
      </c>
      <c r="C1023" t="s">
        <v>1828</v>
      </c>
      <c r="D1023" t="s">
        <v>11</v>
      </c>
      <c r="E1023" t="s">
        <v>11</v>
      </c>
      <c r="F1023" t="s">
        <v>12</v>
      </c>
      <c r="H1023" t="s">
        <v>13</v>
      </c>
      <c r="I1023" t="s">
        <v>2738</v>
      </c>
    </row>
    <row r="1024" spans="1:9" x14ac:dyDescent="0.25">
      <c r="A1024" t="s">
        <v>1829</v>
      </c>
      <c r="B1024">
        <v>11557</v>
      </c>
      <c r="C1024" t="s">
        <v>1830</v>
      </c>
      <c r="D1024" t="s">
        <v>11</v>
      </c>
      <c r="E1024" t="s">
        <v>11</v>
      </c>
      <c r="F1024" t="s">
        <v>12</v>
      </c>
      <c r="H1024" t="s">
        <v>52</v>
      </c>
      <c r="I1024" t="s">
        <v>2738</v>
      </c>
    </row>
    <row r="1025" spans="1:9" x14ac:dyDescent="0.25">
      <c r="A1025" t="s">
        <v>119</v>
      </c>
      <c r="B1025">
        <v>73631</v>
      </c>
      <c r="C1025" t="s">
        <v>120</v>
      </c>
      <c r="D1025" t="s">
        <v>11</v>
      </c>
      <c r="E1025" t="s">
        <v>11</v>
      </c>
      <c r="F1025" t="s">
        <v>39</v>
      </c>
      <c r="H1025" t="s">
        <v>13</v>
      </c>
      <c r="I1025" t="s">
        <v>2738</v>
      </c>
    </row>
    <row r="1026" spans="1:9" x14ac:dyDescent="0.25">
      <c r="A1026" t="s">
        <v>1831</v>
      </c>
      <c r="B1026">
        <v>31781</v>
      </c>
      <c r="C1026" t="s">
        <v>1832</v>
      </c>
      <c r="D1026" t="s">
        <v>11</v>
      </c>
      <c r="E1026" t="s">
        <v>11</v>
      </c>
      <c r="F1026" t="s">
        <v>17</v>
      </c>
      <c r="H1026" t="s">
        <v>13</v>
      </c>
      <c r="I1026" t="s">
        <v>2738</v>
      </c>
    </row>
    <row r="1027" spans="1:9" x14ac:dyDescent="0.25">
      <c r="A1027" t="s">
        <v>1833</v>
      </c>
      <c r="B1027">
        <v>39467</v>
      </c>
      <c r="C1027" t="s">
        <v>1834</v>
      </c>
      <c r="D1027" t="s">
        <v>11</v>
      </c>
      <c r="E1027" t="s">
        <v>11</v>
      </c>
      <c r="F1027" t="s">
        <v>12</v>
      </c>
      <c r="H1027" t="s">
        <v>52</v>
      </c>
      <c r="I1027" t="s">
        <v>2738</v>
      </c>
    </row>
    <row r="1028" spans="1:9" x14ac:dyDescent="0.25">
      <c r="A1028" t="s">
        <v>1835</v>
      </c>
      <c r="B1028">
        <v>32396</v>
      </c>
      <c r="C1028" t="s">
        <v>1836</v>
      </c>
      <c r="D1028" t="s">
        <v>11</v>
      </c>
      <c r="E1028" t="s">
        <v>11</v>
      </c>
      <c r="F1028" t="s">
        <v>17</v>
      </c>
      <c r="H1028" t="s">
        <v>13</v>
      </c>
      <c r="I1028" t="s">
        <v>2738</v>
      </c>
    </row>
    <row r="1029" spans="1:9" x14ac:dyDescent="0.25">
      <c r="A1029" t="s">
        <v>1837</v>
      </c>
      <c r="B1029">
        <v>41826</v>
      </c>
      <c r="C1029" t="s">
        <v>1838</v>
      </c>
      <c r="D1029" t="s">
        <v>11</v>
      </c>
      <c r="E1029" t="s">
        <v>11</v>
      </c>
      <c r="F1029" t="s">
        <v>39</v>
      </c>
      <c r="H1029" t="s">
        <v>13</v>
      </c>
      <c r="I1029" t="s">
        <v>2738</v>
      </c>
    </row>
    <row r="1030" spans="1:9" x14ac:dyDescent="0.25">
      <c r="A1030" t="s">
        <v>1839</v>
      </c>
      <c r="B1030">
        <v>26386</v>
      </c>
      <c r="C1030" t="s">
        <v>1840</v>
      </c>
      <c r="D1030" t="s">
        <v>11</v>
      </c>
      <c r="E1030" t="s">
        <v>11</v>
      </c>
      <c r="F1030" t="s">
        <v>17</v>
      </c>
      <c r="H1030" t="s">
        <v>52</v>
      </c>
      <c r="I1030" t="s">
        <v>2738</v>
      </c>
    </row>
    <row r="1031" spans="1:9" x14ac:dyDescent="0.25">
      <c r="A1031" t="s">
        <v>1841</v>
      </c>
      <c r="B1031">
        <v>40188</v>
      </c>
      <c r="C1031" t="s">
        <v>1842</v>
      </c>
      <c r="D1031" t="s">
        <v>11</v>
      </c>
      <c r="E1031" t="s">
        <v>11</v>
      </c>
      <c r="F1031" t="s">
        <v>17</v>
      </c>
      <c r="H1031" t="s">
        <v>52</v>
      </c>
      <c r="I1031" t="s">
        <v>2738</v>
      </c>
    </row>
    <row r="1032" spans="1:9" x14ac:dyDescent="0.25">
      <c r="A1032" t="s">
        <v>1843</v>
      </c>
      <c r="B1032">
        <v>17158</v>
      </c>
      <c r="C1032" t="s">
        <v>1844</v>
      </c>
      <c r="D1032" t="s">
        <v>11</v>
      </c>
      <c r="E1032" t="s">
        <v>11</v>
      </c>
      <c r="F1032" t="s">
        <v>12</v>
      </c>
      <c r="H1032" t="s">
        <v>52</v>
      </c>
      <c r="I1032" t="s">
        <v>2738</v>
      </c>
    </row>
    <row r="1033" spans="1:9" x14ac:dyDescent="0.25">
      <c r="A1033" t="s">
        <v>1845</v>
      </c>
      <c r="B1033">
        <v>34580</v>
      </c>
      <c r="C1033" t="s">
        <v>1846</v>
      </c>
      <c r="D1033" t="s">
        <v>11</v>
      </c>
      <c r="E1033" t="s">
        <v>11</v>
      </c>
      <c r="F1033" t="s">
        <v>17</v>
      </c>
      <c r="H1033" t="s">
        <v>13</v>
      </c>
      <c r="I1033" t="s">
        <v>2738</v>
      </c>
    </row>
    <row r="1034" spans="1:9" x14ac:dyDescent="0.25">
      <c r="A1034" t="s">
        <v>121</v>
      </c>
      <c r="B1034">
        <v>73596</v>
      </c>
      <c r="C1034" t="s">
        <v>122</v>
      </c>
      <c r="D1034" t="s">
        <v>11</v>
      </c>
      <c r="E1034" t="s">
        <v>11</v>
      </c>
      <c r="F1034" t="s">
        <v>39</v>
      </c>
      <c r="H1034" t="s">
        <v>13</v>
      </c>
      <c r="I1034" t="s">
        <v>2738</v>
      </c>
    </row>
    <row r="1035" spans="1:9" x14ac:dyDescent="0.25">
      <c r="A1035" t="s">
        <v>1847</v>
      </c>
      <c r="B1035">
        <v>44652</v>
      </c>
      <c r="C1035" t="s">
        <v>1848</v>
      </c>
      <c r="D1035" t="s">
        <v>11</v>
      </c>
      <c r="E1035" t="s">
        <v>11</v>
      </c>
      <c r="F1035" t="s">
        <v>17</v>
      </c>
      <c r="H1035" t="s">
        <v>13</v>
      </c>
      <c r="I1035" t="s">
        <v>2738</v>
      </c>
    </row>
    <row r="1036" spans="1:9" x14ac:dyDescent="0.25">
      <c r="A1036" t="s">
        <v>1849</v>
      </c>
      <c r="B1036">
        <v>31658</v>
      </c>
      <c r="C1036" t="s">
        <v>1850</v>
      </c>
      <c r="D1036" t="s">
        <v>11</v>
      </c>
      <c r="E1036" t="s">
        <v>11</v>
      </c>
      <c r="F1036" t="s">
        <v>17</v>
      </c>
      <c r="H1036" t="s">
        <v>13</v>
      </c>
      <c r="I1036" t="s">
        <v>2738</v>
      </c>
    </row>
    <row r="1037" spans="1:9" x14ac:dyDescent="0.25">
      <c r="A1037" t="s">
        <v>1851</v>
      </c>
      <c r="B1037">
        <v>36592</v>
      </c>
      <c r="C1037" t="s">
        <v>1852</v>
      </c>
      <c r="D1037" t="s">
        <v>11</v>
      </c>
      <c r="E1037" t="s">
        <v>11</v>
      </c>
      <c r="F1037" t="s">
        <v>17</v>
      </c>
      <c r="H1037" t="s">
        <v>52</v>
      </c>
      <c r="I1037" t="s">
        <v>2738</v>
      </c>
    </row>
    <row r="1038" spans="1:9" x14ac:dyDescent="0.25">
      <c r="A1038" t="s">
        <v>1853</v>
      </c>
      <c r="B1038">
        <v>40780</v>
      </c>
      <c r="C1038" t="s">
        <v>1854</v>
      </c>
      <c r="D1038" t="s">
        <v>11</v>
      </c>
      <c r="E1038" t="s">
        <v>11</v>
      </c>
      <c r="F1038" t="s">
        <v>177</v>
      </c>
      <c r="H1038" t="s">
        <v>52</v>
      </c>
      <c r="I1038" t="s">
        <v>2738</v>
      </c>
    </row>
    <row r="1039" spans="1:9" x14ac:dyDescent="0.25">
      <c r="A1039" t="s">
        <v>1855</v>
      </c>
      <c r="B1039">
        <v>32205</v>
      </c>
      <c r="C1039" t="s">
        <v>1856</v>
      </c>
      <c r="D1039" t="s">
        <v>11</v>
      </c>
      <c r="E1039" t="s">
        <v>11</v>
      </c>
      <c r="F1039" t="s">
        <v>17</v>
      </c>
      <c r="H1039" t="s">
        <v>13</v>
      </c>
      <c r="I1039" t="s">
        <v>2738</v>
      </c>
    </row>
    <row r="1040" spans="1:9" x14ac:dyDescent="0.25">
      <c r="A1040" t="s">
        <v>1857</v>
      </c>
      <c r="B1040">
        <v>44230</v>
      </c>
      <c r="C1040" t="s">
        <v>1858</v>
      </c>
      <c r="D1040" t="s">
        <v>11</v>
      </c>
      <c r="E1040" t="s">
        <v>11</v>
      </c>
      <c r="F1040" t="s">
        <v>17</v>
      </c>
      <c r="H1040" t="s">
        <v>52</v>
      </c>
      <c r="I1040" t="s">
        <v>2738</v>
      </c>
    </row>
    <row r="1041" spans="1:9" x14ac:dyDescent="0.25">
      <c r="A1041" t="s">
        <v>1859</v>
      </c>
      <c r="B1041">
        <v>39935</v>
      </c>
      <c r="C1041" t="s">
        <v>1860</v>
      </c>
      <c r="D1041" t="s">
        <v>11</v>
      </c>
      <c r="E1041" t="s">
        <v>11</v>
      </c>
      <c r="F1041" t="s">
        <v>17</v>
      </c>
      <c r="H1041" t="s">
        <v>13</v>
      </c>
      <c r="I1041" t="s">
        <v>2738</v>
      </c>
    </row>
    <row r="1042" spans="1:9" x14ac:dyDescent="0.25">
      <c r="A1042" t="s">
        <v>1861</v>
      </c>
      <c r="B1042">
        <v>28488</v>
      </c>
      <c r="C1042" t="s">
        <v>1862</v>
      </c>
      <c r="D1042" t="s">
        <v>11</v>
      </c>
      <c r="E1042" t="s">
        <v>11</v>
      </c>
      <c r="F1042" t="s">
        <v>17</v>
      </c>
      <c r="H1042" t="s">
        <v>13</v>
      </c>
      <c r="I1042" t="s">
        <v>2738</v>
      </c>
    </row>
    <row r="1043" spans="1:9" x14ac:dyDescent="0.25">
      <c r="A1043" t="s">
        <v>1863</v>
      </c>
      <c r="B1043">
        <v>36106</v>
      </c>
      <c r="C1043" t="s">
        <v>1864</v>
      </c>
      <c r="D1043" t="s">
        <v>11</v>
      </c>
      <c r="E1043" t="s">
        <v>11</v>
      </c>
      <c r="F1043" t="s">
        <v>177</v>
      </c>
      <c r="H1043" t="s">
        <v>52</v>
      </c>
      <c r="I1043" t="s">
        <v>2738</v>
      </c>
    </row>
    <row r="1044" spans="1:9" x14ac:dyDescent="0.25">
      <c r="A1044" t="s">
        <v>1865</v>
      </c>
      <c r="B1044">
        <v>31232</v>
      </c>
      <c r="C1044" t="s">
        <v>1866</v>
      </c>
      <c r="D1044" t="s">
        <v>11</v>
      </c>
      <c r="E1044" t="s">
        <v>11</v>
      </c>
      <c r="F1044" t="s">
        <v>17</v>
      </c>
      <c r="H1044" t="s">
        <v>13</v>
      </c>
      <c r="I1044" t="s">
        <v>2738</v>
      </c>
    </row>
    <row r="1045" spans="1:9" x14ac:dyDescent="0.25">
      <c r="A1045" t="s">
        <v>1867</v>
      </c>
      <c r="B1045">
        <v>49493</v>
      </c>
      <c r="C1045" t="s">
        <v>1868</v>
      </c>
      <c r="D1045" t="s">
        <v>11</v>
      </c>
      <c r="E1045" t="s">
        <v>11</v>
      </c>
      <c r="F1045" t="s">
        <v>17</v>
      </c>
      <c r="H1045" t="s">
        <v>13</v>
      </c>
      <c r="I1045" t="s">
        <v>2738</v>
      </c>
    </row>
    <row r="1046" spans="1:9" x14ac:dyDescent="0.25">
      <c r="A1046" t="s">
        <v>1869</v>
      </c>
      <c r="B1046">
        <v>41379</v>
      </c>
      <c r="C1046" t="s">
        <v>1870</v>
      </c>
      <c r="D1046" t="s">
        <v>11</v>
      </c>
      <c r="E1046" t="s">
        <v>11</v>
      </c>
      <c r="F1046" t="s">
        <v>17</v>
      </c>
      <c r="H1046" t="s">
        <v>13</v>
      </c>
      <c r="I1046" t="s">
        <v>2738</v>
      </c>
    </row>
    <row r="1047" spans="1:9" x14ac:dyDescent="0.25">
      <c r="A1047" t="s">
        <v>1871</v>
      </c>
      <c r="B1047">
        <v>29143</v>
      </c>
      <c r="C1047" t="s">
        <v>1872</v>
      </c>
      <c r="D1047" t="s">
        <v>11</v>
      </c>
      <c r="E1047" t="s">
        <v>11</v>
      </c>
      <c r="F1047" t="s">
        <v>17</v>
      </c>
      <c r="H1047" t="s">
        <v>13</v>
      </c>
      <c r="I1047" t="s">
        <v>2738</v>
      </c>
    </row>
    <row r="1048" spans="1:9" x14ac:dyDescent="0.25">
      <c r="A1048" t="s">
        <v>1873</v>
      </c>
      <c r="B1048">
        <v>27774</v>
      </c>
      <c r="C1048" t="s">
        <v>1874</v>
      </c>
      <c r="D1048" t="s">
        <v>11</v>
      </c>
      <c r="E1048" t="s">
        <v>11</v>
      </c>
      <c r="F1048" t="s">
        <v>17</v>
      </c>
      <c r="H1048" t="s">
        <v>13</v>
      </c>
      <c r="I1048" t="s">
        <v>2738</v>
      </c>
    </row>
    <row r="1049" spans="1:9" x14ac:dyDescent="0.25">
      <c r="A1049" t="s">
        <v>123</v>
      </c>
      <c r="B1049">
        <v>73637</v>
      </c>
      <c r="C1049" t="s">
        <v>124</v>
      </c>
      <c r="D1049" t="s">
        <v>11</v>
      </c>
      <c r="E1049" t="s">
        <v>11</v>
      </c>
      <c r="F1049" t="s">
        <v>17</v>
      </c>
      <c r="H1049" t="s">
        <v>13</v>
      </c>
      <c r="I1049" t="s">
        <v>2738</v>
      </c>
    </row>
    <row r="1050" spans="1:9" x14ac:dyDescent="0.25">
      <c r="A1050" t="s">
        <v>1875</v>
      </c>
      <c r="B1050">
        <v>28498</v>
      </c>
      <c r="C1050" t="s">
        <v>1876</v>
      </c>
      <c r="D1050" t="s">
        <v>11</v>
      </c>
      <c r="E1050" t="s">
        <v>11</v>
      </c>
      <c r="F1050" t="s">
        <v>12</v>
      </c>
      <c r="H1050" t="s">
        <v>13</v>
      </c>
      <c r="I1050" t="s">
        <v>2738</v>
      </c>
    </row>
    <row r="1051" spans="1:9" x14ac:dyDescent="0.25">
      <c r="A1051" t="s">
        <v>1877</v>
      </c>
      <c r="B1051">
        <v>41119</v>
      </c>
      <c r="C1051" t="s">
        <v>1878</v>
      </c>
      <c r="D1051" t="s">
        <v>11</v>
      </c>
      <c r="E1051" t="s">
        <v>11</v>
      </c>
      <c r="F1051" t="s">
        <v>17</v>
      </c>
      <c r="H1051" t="s">
        <v>52</v>
      </c>
      <c r="I1051" t="s">
        <v>2738</v>
      </c>
    </row>
    <row r="1052" spans="1:9" x14ac:dyDescent="0.25">
      <c r="A1052" t="s">
        <v>1879</v>
      </c>
      <c r="B1052">
        <v>46202</v>
      </c>
      <c r="C1052" t="s">
        <v>1880</v>
      </c>
      <c r="D1052" t="s">
        <v>11</v>
      </c>
      <c r="E1052" t="s">
        <v>11</v>
      </c>
      <c r="F1052" t="s">
        <v>12</v>
      </c>
      <c r="H1052" t="s">
        <v>13</v>
      </c>
      <c r="I1052" t="s">
        <v>2738</v>
      </c>
    </row>
    <row r="1053" spans="1:9" x14ac:dyDescent="0.25">
      <c r="A1053" t="s">
        <v>1881</v>
      </c>
      <c r="B1053">
        <v>48672</v>
      </c>
      <c r="C1053" t="s">
        <v>1882</v>
      </c>
      <c r="D1053" t="s">
        <v>11</v>
      </c>
      <c r="E1053" t="s">
        <v>11</v>
      </c>
      <c r="F1053" t="s">
        <v>12</v>
      </c>
      <c r="H1053" t="s">
        <v>13</v>
      </c>
      <c r="I1053" t="s">
        <v>2738</v>
      </c>
    </row>
    <row r="1054" spans="1:9" x14ac:dyDescent="0.25">
      <c r="A1054" t="s">
        <v>1883</v>
      </c>
      <c r="B1054">
        <v>30680</v>
      </c>
      <c r="C1054" t="s">
        <v>1884</v>
      </c>
      <c r="D1054" t="s">
        <v>11</v>
      </c>
      <c r="E1054" t="s">
        <v>11</v>
      </c>
      <c r="F1054" t="s">
        <v>17</v>
      </c>
      <c r="H1054" t="s">
        <v>13</v>
      </c>
      <c r="I1054" t="s">
        <v>2738</v>
      </c>
    </row>
    <row r="1055" spans="1:9" x14ac:dyDescent="0.25">
      <c r="A1055" t="s">
        <v>1885</v>
      </c>
      <c r="B1055">
        <v>42933</v>
      </c>
      <c r="C1055" t="s">
        <v>1886</v>
      </c>
      <c r="D1055" t="s">
        <v>11</v>
      </c>
      <c r="E1055" t="s">
        <v>11</v>
      </c>
      <c r="F1055" t="s">
        <v>158</v>
      </c>
      <c r="H1055" t="s">
        <v>52</v>
      </c>
      <c r="I1055" t="s">
        <v>2738</v>
      </c>
    </row>
    <row r="1056" spans="1:9" x14ac:dyDescent="0.25">
      <c r="A1056" t="s">
        <v>1887</v>
      </c>
      <c r="B1056">
        <v>49673</v>
      </c>
      <c r="C1056" t="s">
        <v>1888</v>
      </c>
      <c r="D1056" t="s">
        <v>11</v>
      </c>
      <c r="E1056" t="s">
        <v>11</v>
      </c>
      <c r="F1056" t="s">
        <v>17</v>
      </c>
      <c r="H1056" t="s">
        <v>13</v>
      </c>
      <c r="I1056" t="s">
        <v>2738</v>
      </c>
    </row>
    <row r="1057" spans="1:9" x14ac:dyDescent="0.25">
      <c r="A1057" t="s">
        <v>1889</v>
      </c>
      <c r="B1057">
        <v>49191</v>
      </c>
      <c r="C1057" t="s">
        <v>1890</v>
      </c>
      <c r="D1057" t="s">
        <v>11</v>
      </c>
      <c r="E1057" t="s">
        <v>11</v>
      </c>
      <c r="F1057" t="s">
        <v>17</v>
      </c>
      <c r="H1057" t="s">
        <v>13</v>
      </c>
      <c r="I1057" t="s">
        <v>2738</v>
      </c>
    </row>
    <row r="1058" spans="1:9" x14ac:dyDescent="0.25">
      <c r="A1058" t="s">
        <v>1891</v>
      </c>
      <c r="B1058">
        <v>39767</v>
      </c>
      <c r="C1058" t="s">
        <v>1892</v>
      </c>
      <c r="D1058" t="s">
        <v>11</v>
      </c>
      <c r="E1058" t="s">
        <v>11</v>
      </c>
      <c r="F1058" t="s">
        <v>17</v>
      </c>
      <c r="H1058" t="s">
        <v>52</v>
      </c>
      <c r="I1058" t="s">
        <v>2738</v>
      </c>
    </row>
    <row r="1059" spans="1:9" x14ac:dyDescent="0.25">
      <c r="A1059" t="s">
        <v>1893</v>
      </c>
      <c r="B1059">
        <v>45269</v>
      </c>
      <c r="C1059" t="s">
        <v>1894</v>
      </c>
      <c r="D1059" t="s">
        <v>11</v>
      </c>
      <c r="E1059" t="s">
        <v>11</v>
      </c>
      <c r="F1059" t="s">
        <v>17</v>
      </c>
      <c r="H1059" t="s">
        <v>13</v>
      </c>
      <c r="I1059" t="s">
        <v>2738</v>
      </c>
    </row>
    <row r="1060" spans="1:9" x14ac:dyDescent="0.25">
      <c r="A1060" t="s">
        <v>1895</v>
      </c>
      <c r="B1060">
        <v>39877</v>
      </c>
      <c r="C1060" t="s">
        <v>1896</v>
      </c>
      <c r="D1060" t="s">
        <v>11</v>
      </c>
      <c r="E1060" t="s">
        <v>11</v>
      </c>
      <c r="F1060" t="s">
        <v>17</v>
      </c>
      <c r="H1060" t="s">
        <v>13</v>
      </c>
      <c r="I1060" t="s">
        <v>2738</v>
      </c>
    </row>
    <row r="1061" spans="1:9" x14ac:dyDescent="0.25">
      <c r="A1061" t="s">
        <v>1897</v>
      </c>
      <c r="B1061">
        <v>28480</v>
      </c>
      <c r="C1061" t="s">
        <v>1898</v>
      </c>
      <c r="D1061" t="s">
        <v>11</v>
      </c>
      <c r="E1061" t="s">
        <v>11</v>
      </c>
      <c r="F1061" t="s">
        <v>17</v>
      </c>
      <c r="H1061" t="s">
        <v>52</v>
      </c>
      <c r="I1061" t="s">
        <v>2738</v>
      </c>
    </row>
    <row r="1062" spans="1:9" x14ac:dyDescent="0.25">
      <c r="A1062" t="s">
        <v>1899</v>
      </c>
      <c r="B1062">
        <v>26713</v>
      </c>
      <c r="C1062" t="s">
        <v>1900</v>
      </c>
      <c r="D1062" t="s">
        <v>11</v>
      </c>
      <c r="E1062" t="s">
        <v>11</v>
      </c>
      <c r="F1062" t="s">
        <v>17</v>
      </c>
      <c r="H1062" t="s">
        <v>52</v>
      </c>
      <c r="I1062" t="s">
        <v>2738</v>
      </c>
    </row>
    <row r="1063" spans="1:9" x14ac:dyDescent="0.25">
      <c r="A1063" t="s">
        <v>1901</v>
      </c>
      <c r="B1063">
        <v>46389</v>
      </c>
      <c r="C1063" t="s">
        <v>1902</v>
      </c>
      <c r="D1063" t="s">
        <v>11</v>
      </c>
      <c r="E1063" t="s">
        <v>11</v>
      </c>
      <c r="F1063" t="s">
        <v>12</v>
      </c>
      <c r="H1063" t="s">
        <v>13</v>
      </c>
      <c r="I1063" t="s">
        <v>2738</v>
      </c>
    </row>
    <row r="1064" spans="1:9" x14ac:dyDescent="0.25">
      <c r="A1064" t="s">
        <v>1903</v>
      </c>
      <c r="B1064">
        <v>39919</v>
      </c>
      <c r="C1064" t="s">
        <v>1904</v>
      </c>
      <c r="D1064" t="s">
        <v>11</v>
      </c>
      <c r="E1064" t="s">
        <v>11</v>
      </c>
      <c r="F1064" t="s">
        <v>17</v>
      </c>
      <c r="H1064" t="s">
        <v>13</v>
      </c>
      <c r="I1064" t="s">
        <v>2738</v>
      </c>
    </row>
    <row r="1065" spans="1:9" x14ac:dyDescent="0.25">
      <c r="A1065" t="s">
        <v>1905</v>
      </c>
      <c r="B1065">
        <v>44095</v>
      </c>
      <c r="C1065" t="s">
        <v>1906</v>
      </c>
      <c r="D1065" t="s">
        <v>11</v>
      </c>
      <c r="E1065" t="s">
        <v>11</v>
      </c>
      <c r="F1065" t="s">
        <v>17</v>
      </c>
      <c r="H1065" t="s">
        <v>52</v>
      </c>
      <c r="I1065" t="s">
        <v>2738</v>
      </c>
    </row>
    <row r="1066" spans="1:9" x14ac:dyDescent="0.25">
      <c r="A1066" t="s">
        <v>1907</v>
      </c>
      <c r="B1066">
        <v>38418</v>
      </c>
      <c r="C1066" t="s">
        <v>1908</v>
      </c>
      <c r="D1066" t="s">
        <v>11</v>
      </c>
      <c r="E1066" t="s">
        <v>11</v>
      </c>
      <c r="F1066" t="s">
        <v>17</v>
      </c>
      <c r="H1066" t="s">
        <v>52</v>
      </c>
      <c r="I1066" t="s">
        <v>2738</v>
      </c>
    </row>
    <row r="1067" spans="1:9" x14ac:dyDescent="0.25">
      <c r="A1067" t="s">
        <v>1909</v>
      </c>
      <c r="B1067">
        <v>36547</v>
      </c>
      <c r="C1067" t="s">
        <v>1910</v>
      </c>
      <c r="D1067" t="s">
        <v>11</v>
      </c>
      <c r="E1067" t="s">
        <v>11</v>
      </c>
      <c r="F1067" t="s">
        <v>17</v>
      </c>
      <c r="H1067" t="s">
        <v>52</v>
      </c>
      <c r="I1067" t="s">
        <v>2738</v>
      </c>
    </row>
    <row r="1068" spans="1:9" x14ac:dyDescent="0.25">
      <c r="A1068" t="s">
        <v>1911</v>
      </c>
      <c r="B1068">
        <v>40624</v>
      </c>
      <c r="C1068" t="s">
        <v>1912</v>
      </c>
      <c r="D1068" t="s">
        <v>11</v>
      </c>
      <c r="E1068" t="s">
        <v>11</v>
      </c>
      <c r="F1068" t="s">
        <v>17</v>
      </c>
      <c r="H1068" t="s">
        <v>13</v>
      </c>
      <c r="I1068" t="s">
        <v>2738</v>
      </c>
    </row>
    <row r="1069" spans="1:9" x14ac:dyDescent="0.25">
      <c r="A1069" t="s">
        <v>1913</v>
      </c>
      <c r="B1069">
        <v>52599</v>
      </c>
      <c r="C1069" t="s">
        <v>1914</v>
      </c>
      <c r="D1069" t="s">
        <v>11</v>
      </c>
      <c r="E1069" t="s">
        <v>11</v>
      </c>
      <c r="F1069" t="s">
        <v>17</v>
      </c>
      <c r="H1069" t="s">
        <v>13</v>
      </c>
      <c r="I1069" t="s">
        <v>2738</v>
      </c>
    </row>
    <row r="1070" spans="1:9" x14ac:dyDescent="0.25">
      <c r="A1070" t="s">
        <v>1915</v>
      </c>
      <c r="B1070">
        <v>28827</v>
      </c>
      <c r="C1070" t="s">
        <v>1916</v>
      </c>
      <c r="D1070" t="s">
        <v>11</v>
      </c>
      <c r="E1070" t="s">
        <v>11</v>
      </c>
      <c r="F1070" t="s">
        <v>17</v>
      </c>
      <c r="H1070" t="s">
        <v>13</v>
      </c>
      <c r="I1070" t="s">
        <v>2738</v>
      </c>
    </row>
    <row r="1071" spans="1:9" x14ac:dyDescent="0.25">
      <c r="A1071" t="s">
        <v>1917</v>
      </c>
      <c r="B1071">
        <v>31646</v>
      </c>
      <c r="C1071" t="s">
        <v>1918</v>
      </c>
      <c r="D1071" t="s">
        <v>11</v>
      </c>
      <c r="E1071" t="s">
        <v>11</v>
      </c>
      <c r="F1071" t="s">
        <v>17</v>
      </c>
      <c r="H1071" t="s">
        <v>13</v>
      </c>
      <c r="I1071" t="s">
        <v>2738</v>
      </c>
    </row>
    <row r="1072" spans="1:9" x14ac:dyDescent="0.25">
      <c r="A1072" t="s">
        <v>125</v>
      </c>
      <c r="B1072">
        <v>73613</v>
      </c>
      <c r="C1072" t="s">
        <v>126</v>
      </c>
      <c r="D1072" t="s">
        <v>11</v>
      </c>
      <c r="E1072" t="s">
        <v>11</v>
      </c>
      <c r="F1072" t="s">
        <v>17</v>
      </c>
      <c r="H1072" t="s">
        <v>13</v>
      </c>
      <c r="I1072" t="s">
        <v>2738</v>
      </c>
    </row>
    <row r="1073" spans="1:9" x14ac:dyDescent="0.25">
      <c r="A1073" t="s">
        <v>1919</v>
      </c>
      <c r="B1073">
        <v>41307</v>
      </c>
      <c r="C1073" t="s">
        <v>1920</v>
      </c>
      <c r="D1073" t="s">
        <v>11</v>
      </c>
      <c r="E1073" t="s">
        <v>11</v>
      </c>
      <c r="F1073" t="s">
        <v>12</v>
      </c>
      <c r="H1073" t="s">
        <v>52</v>
      </c>
      <c r="I1073" t="s">
        <v>2738</v>
      </c>
    </row>
    <row r="1074" spans="1:9" x14ac:dyDescent="0.25">
      <c r="A1074" t="s">
        <v>1921</v>
      </c>
      <c r="B1074">
        <v>41060</v>
      </c>
      <c r="C1074" t="s">
        <v>1922</v>
      </c>
      <c r="D1074" t="s">
        <v>11</v>
      </c>
      <c r="E1074" t="s">
        <v>11</v>
      </c>
      <c r="F1074" t="s">
        <v>12</v>
      </c>
      <c r="H1074" t="s">
        <v>52</v>
      </c>
      <c r="I1074" t="s">
        <v>2738</v>
      </c>
    </row>
    <row r="1075" spans="1:9" x14ac:dyDescent="0.25">
      <c r="A1075" t="s">
        <v>1923</v>
      </c>
      <c r="B1075">
        <v>48256</v>
      </c>
      <c r="C1075" t="s">
        <v>1924</v>
      </c>
      <c r="D1075" t="s">
        <v>11</v>
      </c>
      <c r="E1075" t="s">
        <v>11</v>
      </c>
      <c r="F1075" t="s">
        <v>158</v>
      </c>
      <c r="H1075" t="s">
        <v>13</v>
      </c>
      <c r="I1075" t="s">
        <v>2738</v>
      </c>
    </row>
    <row r="1076" spans="1:9" x14ac:dyDescent="0.25">
      <c r="A1076" t="s">
        <v>1925</v>
      </c>
      <c r="B1076">
        <v>44439</v>
      </c>
      <c r="C1076" t="s">
        <v>1926</v>
      </c>
      <c r="D1076" t="s">
        <v>11</v>
      </c>
      <c r="E1076" t="s">
        <v>11</v>
      </c>
      <c r="F1076" t="s">
        <v>177</v>
      </c>
      <c r="H1076" t="s">
        <v>13</v>
      </c>
      <c r="I1076" t="s">
        <v>2738</v>
      </c>
    </row>
    <row r="1077" spans="1:9" x14ac:dyDescent="0.25">
      <c r="A1077" t="s">
        <v>1927</v>
      </c>
      <c r="B1077">
        <v>36745</v>
      </c>
      <c r="C1077" t="s">
        <v>1928</v>
      </c>
      <c r="D1077" t="s">
        <v>11</v>
      </c>
      <c r="E1077" t="s">
        <v>11</v>
      </c>
      <c r="F1077" t="s">
        <v>12</v>
      </c>
      <c r="H1077" t="s">
        <v>52</v>
      </c>
      <c r="I1077" t="s">
        <v>2738</v>
      </c>
    </row>
    <row r="1078" spans="1:9" x14ac:dyDescent="0.25">
      <c r="A1078" t="s">
        <v>1929</v>
      </c>
      <c r="B1078">
        <v>39932</v>
      </c>
      <c r="C1078" t="s">
        <v>1930</v>
      </c>
      <c r="D1078" t="s">
        <v>11</v>
      </c>
      <c r="E1078" t="s">
        <v>11</v>
      </c>
      <c r="F1078" t="s">
        <v>17</v>
      </c>
      <c r="H1078" t="s">
        <v>13</v>
      </c>
      <c r="I1078" t="s">
        <v>2738</v>
      </c>
    </row>
    <row r="1079" spans="1:9" x14ac:dyDescent="0.25">
      <c r="A1079" t="s">
        <v>1931</v>
      </c>
      <c r="B1079">
        <v>3721</v>
      </c>
      <c r="C1079" t="s">
        <v>1932</v>
      </c>
      <c r="D1079" t="s">
        <v>11</v>
      </c>
      <c r="E1079" t="s">
        <v>11</v>
      </c>
      <c r="F1079" t="s">
        <v>177</v>
      </c>
      <c r="H1079" t="s">
        <v>52</v>
      </c>
      <c r="I1079" t="s">
        <v>2738</v>
      </c>
    </row>
    <row r="1080" spans="1:9" x14ac:dyDescent="0.25">
      <c r="A1080" t="s">
        <v>1933</v>
      </c>
      <c r="B1080">
        <v>14177</v>
      </c>
      <c r="C1080" t="s">
        <v>1934</v>
      </c>
      <c r="D1080" t="s">
        <v>11</v>
      </c>
      <c r="E1080" t="s">
        <v>11</v>
      </c>
      <c r="F1080" t="s">
        <v>177</v>
      </c>
      <c r="H1080" t="s">
        <v>52</v>
      </c>
      <c r="I1080" t="s">
        <v>2738</v>
      </c>
    </row>
    <row r="1081" spans="1:9" x14ac:dyDescent="0.25">
      <c r="A1081" t="s">
        <v>1935</v>
      </c>
      <c r="B1081">
        <v>50890</v>
      </c>
      <c r="C1081" t="s">
        <v>1936</v>
      </c>
      <c r="D1081" t="s">
        <v>11</v>
      </c>
      <c r="E1081" t="s">
        <v>11</v>
      </c>
      <c r="F1081" t="s">
        <v>39</v>
      </c>
      <c r="H1081" t="s">
        <v>13</v>
      </c>
      <c r="I1081" t="s">
        <v>2738</v>
      </c>
    </row>
    <row r="1082" spans="1:9" x14ac:dyDescent="0.25">
      <c r="A1082" t="s">
        <v>1937</v>
      </c>
      <c r="B1082">
        <v>40402</v>
      </c>
      <c r="C1082" t="s">
        <v>1938</v>
      </c>
      <c r="D1082" t="s">
        <v>11</v>
      </c>
      <c r="E1082" t="s">
        <v>11</v>
      </c>
      <c r="F1082" t="s">
        <v>17</v>
      </c>
      <c r="H1082" t="s">
        <v>52</v>
      </c>
      <c r="I1082" t="s">
        <v>2738</v>
      </c>
    </row>
    <row r="1083" spans="1:9" x14ac:dyDescent="0.25">
      <c r="A1083" t="s">
        <v>1939</v>
      </c>
      <c r="B1083">
        <v>36553</v>
      </c>
      <c r="C1083" t="s">
        <v>1940</v>
      </c>
      <c r="D1083" t="s">
        <v>11</v>
      </c>
      <c r="E1083" t="s">
        <v>11</v>
      </c>
      <c r="F1083" t="s">
        <v>39</v>
      </c>
      <c r="H1083" t="s">
        <v>52</v>
      </c>
      <c r="I1083" t="s">
        <v>2738</v>
      </c>
    </row>
    <row r="1084" spans="1:9" x14ac:dyDescent="0.25">
      <c r="A1084" t="s">
        <v>1941</v>
      </c>
      <c r="B1084">
        <v>40843</v>
      </c>
      <c r="C1084" t="s">
        <v>1942</v>
      </c>
      <c r="D1084" t="s">
        <v>11</v>
      </c>
      <c r="E1084" t="s">
        <v>11</v>
      </c>
      <c r="F1084" t="s">
        <v>17</v>
      </c>
      <c r="H1084" t="s">
        <v>52</v>
      </c>
      <c r="I1084" t="s">
        <v>2738</v>
      </c>
    </row>
    <row r="1085" spans="1:9" x14ac:dyDescent="0.25">
      <c r="A1085" t="s">
        <v>1943</v>
      </c>
      <c r="B1085">
        <v>40351</v>
      </c>
      <c r="C1085" t="s">
        <v>1944</v>
      </c>
      <c r="D1085" t="s">
        <v>11</v>
      </c>
      <c r="E1085" t="s">
        <v>11</v>
      </c>
      <c r="F1085" t="s">
        <v>12</v>
      </c>
      <c r="H1085" t="s">
        <v>13</v>
      </c>
      <c r="I1085" t="s">
        <v>2738</v>
      </c>
    </row>
    <row r="1086" spans="1:9" x14ac:dyDescent="0.25">
      <c r="A1086" t="s">
        <v>1945</v>
      </c>
      <c r="B1086">
        <v>12429</v>
      </c>
      <c r="C1086" t="s">
        <v>1946</v>
      </c>
      <c r="D1086" t="s">
        <v>11</v>
      </c>
      <c r="E1086" t="s">
        <v>11</v>
      </c>
      <c r="F1086" t="s">
        <v>158</v>
      </c>
      <c r="H1086" t="s">
        <v>52</v>
      </c>
      <c r="I1086" t="s">
        <v>2738</v>
      </c>
    </row>
    <row r="1087" spans="1:9" x14ac:dyDescent="0.25">
      <c r="A1087" t="s">
        <v>1947</v>
      </c>
      <c r="B1087">
        <v>49020</v>
      </c>
      <c r="C1087" t="s">
        <v>1948</v>
      </c>
      <c r="D1087" t="s">
        <v>11</v>
      </c>
      <c r="E1087" t="s">
        <v>11</v>
      </c>
      <c r="F1087" t="s">
        <v>17</v>
      </c>
      <c r="H1087" t="s">
        <v>13</v>
      </c>
      <c r="I1087" t="s">
        <v>2738</v>
      </c>
    </row>
    <row r="1088" spans="1:9" x14ac:dyDescent="0.25">
      <c r="A1088" t="s">
        <v>1949</v>
      </c>
      <c r="B1088">
        <v>28169</v>
      </c>
      <c r="C1088" t="s">
        <v>1950</v>
      </c>
      <c r="D1088" t="s">
        <v>11</v>
      </c>
      <c r="E1088" t="s">
        <v>11</v>
      </c>
      <c r="F1088" t="s">
        <v>17</v>
      </c>
      <c r="H1088" t="s">
        <v>13</v>
      </c>
      <c r="I1088" t="s">
        <v>2738</v>
      </c>
    </row>
    <row r="1089" spans="1:9" x14ac:dyDescent="0.25">
      <c r="A1089" t="s">
        <v>1951</v>
      </c>
      <c r="B1089">
        <v>44650</v>
      </c>
      <c r="C1089" t="s">
        <v>1952</v>
      </c>
      <c r="D1089" t="s">
        <v>11</v>
      </c>
      <c r="E1089" t="s">
        <v>11</v>
      </c>
      <c r="F1089" t="s">
        <v>17</v>
      </c>
      <c r="H1089" t="s">
        <v>52</v>
      </c>
      <c r="I1089" t="s">
        <v>2738</v>
      </c>
    </row>
    <row r="1090" spans="1:9" x14ac:dyDescent="0.25">
      <c r="A1090" t="s">
        <v>1953</v>
      </c>
      <c r="B1090">
        <v>35772</v>
      </c>
      <c r="C1090" t="s">
        <v>1954</v>
      </c>
      <c r="D1090" t="s">
        <v>11</v>
      </c>
      <c r="E1090" t="s">
        <v>11</v>
      </c>
      <c r="F1090" t="s">
        <v>17</v>
      </c>
      <c r="H1090" t="s">
        <v>13</v>
      </c>
      <c r="I1090" t="s">
        <v>2738</v>
      </c>
    </row>
    <row r="1091" spans="1:9" x14ac:dyDescent="0.25">
      <c r="A1091" t="s">
        <v>1955</v>
      </c>
      <c r="B1091">
        <v>44917</v>
      </c>
      <c r="C1091" t="s">
        <v>1956</v>
      </c>
      <c r="D1091" t="s">
        <v>11</v>
      </c>
      <c r="E1091" t="s">
        <v>11</v>
      </c>
      <c r="F1091" t="s">
        <v>17</v>
      </c>
      <c r="H1091" t="s">
        <v>13</v>
      </c>
      <c r="I1091" t="s">
        <v>2738</v>
      </c>
    </row>
    <row r="1092" spans="1:9" x14ac:dyDescent="0.25">
      <c r="A1092" t="s">
        <v>1957</v>
      </c>
      <c r="B1092">
        <v>36318</v>
      </c>
      <c r="C1092" t="s">
        <v>1958</v>
      </c>
      <c r="D1092" t="s">
        <v>11</v>
      </c>
      <c r="E1092" t="s">
        <v>11</v>
      </c>
      <c r="F1092" t="s">
        <v>20</v>
      </c>
      <c r="H1092" t="s">
        <v>52</v>
      </c>
      <c r="I1092" t="s">
        <v>2738</v>
      </c>
    </row>
    <row r="1093" spans="1:9" x14ac:dyDescent="0.25">
      <c r="A1093" t="s">
        <v>1959</v>
      </c>
      <c r="B1093">
        <v>35937</v>
      </c>
      <c r="C1093" t="s">
        <v>1960</v>
      </c>
      <c r="D1093" t="s">
        <v>11</v>
      </c>
      <c r="E1093" t="s">
        <v>11</v>
      </c>
      <c r="F1093" t="s">
        <v>17</v>
      </c>
      <c r="H1093" t="s">
        <v>13</v>
      </c>
      <c r="I1093" t="s">
        <v>2738</v>
      </c>
    </row>
    <row r="1094" spans="1:9" x14ac:dyDescent="0.25">
      <c r="A1094" t="s">
        <v>1961</v>
      </c>
      <c r="B1094">
        <v>39878</v>
      </c>
      <c r="C1094" t="s">
        <v>1962</v>
      </c>
      <c r="D1094" t="s">
        <v>11</v>
      </c>
      <c r="E1094" t="s">
        <v>11</v>
      </c>
      <c r="F1094" t="s">
        <v>17</v>
      </c>
      <c r="H1094" t="s">
        <v>52</v>
      </c>
      <c r="I1094" t="s">
        <v>2738</v>
      </c>
    </row>
    <row r="1095" spans="1:9" x14ac:dyDescent="0.25">
      <c r="A1095" t="s">
        <v>1963</v>
      </c>
      <c r="B1095">
        <v>26111</v>
      </c>
      <c r="C1095" t="s">
        <v>1964</v>
      </c>
      <c r="D1095" t="s">
        <v>11</v>
      </c>
      <c r="E1095" t="s">
        <v>11</v>
      </c>
      <c r="F1095" t="s">
        <v>17</v>
      </c>
      <c r="H1095" t="s">
        <v>13</v>
      </c>
      <c r="I1095" t="s">
        <v>2738</v>
      </c>
    </row>
    <row r="1096" spans="1:9" x14ac:dyDescent="0.25">
      <c r="A1096" t="s">
        <v>1965</v>
      </c>
      <c r="B1096">
        <v>43981</v>
      </c>
      <c r="C1096" t="s">
        <v>1966</v>
      </c>
      <c r="D1096" t="s">
        <v>11</v>
      </c>
      <c r="E1096" t="s">
        <v>11</v>
      </c>
      <c r="F1096" t="s">
        <v>17</v>
      </c>
      <c r="H1096" t="s">
        <v>52</v>
      </c>
      <c r="I1096" t="s">
        <v>2738</v>
      </c>
    </row>
    <row r="1097" spans="1:9" x14ac:dyDescent="0.25">
      <c r="A1097" t="s">
        <v>1967</v>
      </c>
      <c r="B1097">
        <v>28391</v>
      </c>
      <c r="C1097" t="s">
        <v>1968</v>
      </c>
      <c r="D1097" t="s">
        <v>11</v>
      </c>
      <c r="E1097" t="s">
        <v>11</v>
      </c>
      <c r="F1097" t="s">
        <v>17</v>
      </c>
      <c r="H1097" t="s">
        <v>13</v>
      </c>
      <c r="I1097" t="s">
        <v>2738</v>
      </c>
    </row>
    <row r="1098" spans="1:9" x14ac:dyDescent="0.25">
      <c r="A1098" t="s">
        <v>1969</v>
      </c>
      <c r="B1098">
        <v>13917</v>
      </c>
      <c r="C1098" t="s">
        <v>1970</v>
      </c>
      <c r="D1098" t="s">
        <v>11</v>
      </c>
      <c r="E1098" t="s">
        <v>11</v>
      </c>
      <c r="F1098" t="s">
        <v>177</v>
      </c>
      <c r="H1098" t="s">
        <v>52</v>
      </c>
      <c r="I1098" t="s">
        <v>2738</v>
      </c>
    </row>
    <row r="1099" spans="1:9" x14ac:dyDescent="0.25">
      <c r="A1099" t="s">
        <v>1971</v>
      </c>
      <c r="B1099">
        <v>50792</v>
      </c>
      <c r="C1099" t="s">
        <v>1972</v>
      </c>
      <c r="D1099" t="s">
        <v>11</v>
      </c>
      <c r="E1099" t="s">
        <v>11</v>
      </c>
      <c r="F1099" t="s">
        <v>17</v>
      </c>
      <c r="H1099" t="s">
        <v>13</v>
      </c>
      <c r="I1099" t="s">
        <v>2738</v>
      </c>
    </row>
    <row r="1100" spans="1:9" x14ac:dyDescent="0.25">
      <c r="A1100" t="s">
        <v>1973</v>
      </c>
      <c r="B1100">
        <v>40252</v>
      </c>
      <c r="C1100" t="s">
        <v>1974</v>
      </c>
      <c r="D1100" t="s">
        <v>11</v>
      </c>
      <c r="E1100" t="s">
        <v>11</v>
      </c>
      <c r="F1100" t="s">
        <v>17</v>
      </c>
      <c r="H1100" t="s">
        <v>13</v>
      </c>
      <c r="I1100" t="s">
        <v>2738</v>
      </c>
    </row>
    <row r="1101" spans="1:9" x14ac:dyDescent="0.25">
      <c r="A1101" t="s">
        <v>1975</v>
      </c>
      <c r="B1101">
        <v>40747</v>
      </c>
      <c r="C1101" t="s">
        <v>1976</v>
      </c>
      <c r="D1101" t="s">
        <v>11</v>
      </c>
      <c r="E1101" t="s">
        <v>11</v>
      </c>
      <c r="F1101" t="s">
        <v>17</v>
      </c>
      <c r="H1101" t="s">
        <v>52</v>
      </c>
      <c r="I1101" t="s">
        <v>2738</v>
      </c>
    </row>
    <row r="1102" spans="1:9" x14ac:dyDescent="0.25">
      <c r="A1102" t="s">
        <v>1977</v>
      </c>
      <c r="B1102">
        <v>53219</v>
      </c>
      <c r="C1102" t="s">
        <v>1978</v>
      </c>
      <c r="D1102" t="s">
        <v>11</v>
      </c>
      <c r="E1102" t="s">
        <v>11</v>
      </c>
      <c r="F1102" t="s">
        <v>20</v>
      </c>
      <c r="H1102" t="s">
        <v>13</v>
      </c>
      <c r="I1102" t="s">
        <v>2738</v>
      </c>
    </row>
    <row r="1103" spans="1:9" x14ac:dyDescent="0.25">
      <c r="A1103" t="s">
        <v>1979</v>
      </c>
      <c r="B1103">
        <v>39557</v>
      </c>
      <c r="C1103" t="s">
        <v>1980</v>
      </c>
      <c r="D1103" t="s">
        <v>11</v>
      </c>
      <c r="E1103" t="s">
        <v>11</v>
      </c>
      <c r="F1103" t="s">
        <v>17</v>
      </c>
      <c r="H1103" t="s">
        <v>52</v>
      </c>
      <c r="I1103" t="s">
        <v>2738</v>
      </c>
    </row>
    <row r="1104" spans="1:9" x14ac:dyDescent="0.25">
      <c r="A1104" t="s">
        <v>1981</v>
      </c>
      <c r="B1104">
        <v>30819</v>
      </c>
      <c r="C1104" t="s">
        <v>1982</v>
      </c>
      <c r="D1104" t="s">
        <v>11</v>
      </c>
      <c r="E1104" t="s">
        <v>11</v>
      </c>
      <c r="F1104" t="s">
        <v>17</v>
      </c>
      <c r="H1104" t="s">
        <v>13</v>
      </c>
      <c r="I1104" t="s">
        <v>2738</v>
      </c>
    </row>
    <row r="1105" spans="1:9" x14ac:dyDescent="0.25">
      <c r="A1105" t="s">
        <v>1983</v>
      </c>
      <c r="B1105">
        <v>40400</v>
      </c>
      <c r="C1105" t="s">
        <v>1984</v>
      </c>
      <c r="D1105" t="s">
        <v>11</v>
      </c>
      <c r="E1105" t="s">
        <v>11</v>
      </c>
      <c r="F1105" t="s">
        <v>17</v>
      </c>
      <c r="H1105" t="s">
        <v>52</v>
      </c>
      <c r="I1105" t="s">
        <v>2738</v>
      </c>
    </row>
    <row r="1106" spans="1:9" x14ac:dyDescent="0.25">
      <c r="A1106" t="s">
        <v>1985</v>
      </c>
      <c r="B1106">
        <v>48777</v>
      </c>
      <c r="C1106" t="s">
        <v>1986</v>
      </c>
      <c r="D1106" t="s">
        <v>11</v>
      </c>
      <c r="E1106" t="s">
        <v>11</v>
      </c>
      <c r="F1106" t="s">
        <v>12</v>
      </c>
      <c r="H1106" t="s">
        <v>13</v>
      </c>
      <c r="I1106" t="s">
        <v>2738</v>
      </c>
    </row>
    <row r="1107" spans="1:9" x14ac:dyDescent="0.25">
      <c r="A1107" t="s">
        <v>1987</v>
      </c>
      <c r="B1107">
        <v>49435</v>
      </c>
      <c r="C1107" t="s">
        <v>1988</v>
      </c>
      <c r="D1107" t="s">
        <v>11</v>
      </c>
      <c r="E1107" t="s">
        <v>11</v>
      </c>
      <c r="F1107" t="s">
        <v>17</v>
      </c>
      <c r="H1107" t="s">
        <v>13</v>
      </c>
      <c r="I1107" t="s">
        <v>2738</v>
      </c>
    </row>
    <row r="1108" spans="1:9" x14ac:dyDescent="0.25">
      <c r="A1108" t="s">
        <v>1989</v>
      </c>
      <c r="B1108">
        <v>51209</v>
      </c>
      <c r="C1108" t="s">
        <v>1990</v>
      </c>
      <c r="D1108" t="s">
        <v>11</v>
      </c>
      <c r="E1108" t="s">
        <v>11</v>
      </c>
      <c r="F1108" t="s">
        <v>17</v>
      </c>
      <c r="H1108" t="s">
        <v>13</v>
      </c>
      <c r="I1108" t="s">
        <v>2738</v>
      </c>
    </row>
    <row r="1109" spans="1:9" x14ac:dyDescent="0.25">
      <c r="A1109" t="s">
        <v>1991</v>
      </c>
      <c r="B1109">
        <v>46790</v>
      </c>
      <c r="C1109" t="s">
        <v>1992</v>
      </c>
      <c r="D1109" t="s">
        <v>11</v>
      </c>
      <c r="E1109" t="s">
        <v>11</v>
      </c>
      <c r="F1109" t="s">
        <v>17</v>
      </c>
      <c r="H1109" t="s">
        <v>13</v>
      </c>
      <c r="I1109" t="s">
        <v>2738</v>
      </c>
    </row>
    <row r="1110" spans="1:9" x14ac:dyDescent="0.25">
      <c r="A1110" t="s">
        <v>1993</v>
      </c>
      <c r="B1110">
        <v>52735</v>
      </c>
      <c r="C1110" t="s">
        <v>1994</v>
      </c>
      <c r="D1110" t="s">
        <v>11</v>
      </c>
      <c r="E1110" t="s">
        <v>11</v>
      </c>
      <c r="F1110" t="s">
        <v>17</v>
      </c>
      <c r="H1110" t="s">
        <v>13</v>
      </c>
      <c r="I1110" t="s">
        <v>2738</v>
      </c>
    </row>
    <row r="1111" spans="1:9" x14ac:dyDescent="0.25">
      <c r="A1111" t="s">
        <v>1995</v>
      </c>
      <c r="B1111">
        <v>31870</v>
      </c>
      <c r="C1111" t="s">
        <v>1996</v>
      </c>
      <c r="D1111" t="s">
        <v>11</v>
      </c>
      <c r="E1111" t="s">
        <v>11</v>
      </c>
      <c r="F1111" t="s">
        <v>17</v>
      </c>
      <c r="H1111" t="s">
        <v>13</v>
      </c>
      <c r="I1111" t="s">
        <v>2738</v>
      </c>
    </row>
    <row r="1112" spans="1:9" x14ac:dyDescent="0.25">
      <c r="A1112" t="s">
        <v>1997</v>
      </c>
      <c r="B1112">
        <v>20733</v>
      </c>
      <c r="C1112" t="s">
        <v>1998</v>
      </c>
      <c r="D1112" t="s">
        <v>11</v>
      </c>
      <c r="E1112" t="s">
        <v>11</v>
      </c>
      <c r="F1112" t="s">
        <v>17</v>
      </c>
      <c r="H1112" t="s">
        <v>13</v>
      </c>
      <c r="I1112" t="s">
        <v>2738</v>
      </c>
    </row>
    <row r="1113" spans="1:9" x14ac:dyDescent="0.25">
      <c r="A1113" t="s">
        <v>1999</v>
      </c>
      <c r="B1113">
        <v>38460</v>
      </c>
      <c r="C1113" t="s">
        <v>2000</v>
      </c>
      <c r="D1113" t="s">
        <v>11</v>
      </c>
      <c r="E1113" t="s">
        <v>11</v>
      </c>
      <c r="F1113" t="s">
        <v>39</v>
      </c>
      <c r="H1113" t="s">
        <v>52</v>
      </c>
      <c r="I1113" t="s">
        <v>2738</v>
      </c>
    </row>
    <row r="1114" spans="1:9" x14ac:dyDescent="0.25">
      <c r="A1114" t="s">
        <v>2001</v>
      </c>
      <c r="B1114">
        <v>26168</v>
      </c>
      <c r="C1114" t="s">
        <v>2002</v>
      </c>
      <c r="D1114" t="s">
        <v>11</v>
      </c>
      <c r="E1114" t="s">
        <v>11</v>
      </c>
      <c r="F1114" t="s">
        <v>17</v>
      </c>
      <c r="H1114" t="s">
        <v>52</v>
      </c>
      <c r="I1114" t="s">
        <v>2738</v>
      </c>
    </row>
    <row r="1115" spans="1:9" x14ac:dyDescent="0.25">
      <c r="A1115" t="s">
        <v>2003</v>
      </c>
      <c r="B1115">
        <v>35895</v>
      </c>
      <c r="C1115" t="s">
        <v>2004</v>
      </c>
      <c r="D1115" t="s">
        <v>11</v>
      </c>
      <c r="E1115" t="s">
        <v>11</v>
      </c>
      <c r="F1115" t="s">
        <v>17</v>
      </c>
      <c r="H1115" t="s">
        <v>52</v>
      </c>
      <c r="I1115" t="s">
        <v>2738</v>
      </c>
    </row>
    <row r="1116" spans="1:9" x14ac:dyDescent="0.25">
      <c r="A1116" t="s">
        <v>2005</v>
      </c>
      <c r="B1116">
        <v>45569</v>
      </c>
      <c r="C1116" t="s">
        <v>2006</v>
      </c>
      <c r="D1116" t="s">
        <v>11</v>
      </c>
      <c r="E1116" t="s">
        <v>11</v>
      </c>
      <c r="F1116" t="s">
        <v>17</v>
      </c>
      <c r="H1116" t="s">
        <v>13</v>
      </c>
      <c r="I1116" t="s">
        <v>2738</v>
      </c>
    </row>
    <row r="1117" spans="1:9" x14ac:dyDescent="0.25">
      <c r="A1117" t="s">
        <v>127</v>
      </c>
      <c r="B1117">
        <v>73595</v>
      </c>
      <c r="C1117" t="s">
        <v>128</v>
      </c>
      <c r="D1117" t="s">
        <v>11</v>
      </c>
      <c r="E1117" t="s">
        <v>11</v>
      </c>
      <c r="F1117" t="s">
        <v>17</v>
      </c>
      <c r="H1117" t="s">
        <v>13</v>
      </c>
      <c r="I1117" t="s">
        <v>2738</v>
      </c>
    </row>
    <row r="1118" spans="1:9" x14ac:dyDescent="0.25">
      <c r="A1118" t="s">
        <v>2007</v>
      </c>
      <c r="B1118">
        <v>49421</v>
      </c>
      <c r="C1118" t="s">
        <v>2008</v>
      </c>
      <c r="D1118" t="s">
        <v>11</v>
      </c>
      <c r="E1118" t="s">
        <v>11</v>
      </c>
      <c r="F1118" t="s">
        <v>158</v>
      </c>
      <c r="H1118" t="s">
        <v>13</v>
      </c>
      <c r="I1118" t="s">
        <v>2738</v>
      </c>
    </row>
    <row r="1119" spans="1:9" x14ac:dyDescent="0.25">
      <c r="A1119" t="s">
        <v>2009</v>
      </c>
      <c r="B1119">
        <v>40595</v>
      </c>
      <c r="C1119" t="s">
        <v>2010</v>
      </c>
      <c r="D1119" t="s">
        <v>11</v>
      </c>
      <c r="E1119" t="s">
        <v>11</v>
      </c>
      <c r="F1119" t="s">
        <v>17</v>
      </c>
      <c r="H1119" t="s">
        <v>52</v>
      </c>
      <c r="I1119" t="s">
        <v>2738</v>
      </c>
    </row>
    <row r="1120" spans="1:9" x14ac:dyDescent="0.25">
      <c r="A1120" t="s">
        <v>2011</v>
      </c>
      <c r="B1120">
        <v>17814</v>
      </c>
      <c r="C1120" t="s">
        <v>2012</v>
      </c>
      <c r="D1120" t="s">
        <v>11</v>
      </c>
      <c r="E1120" t="s">
        <v>11</v>
      </c>
      <c r="F1120" t="s">
        <v>12</v>
      </c>
      <c r="H1120" t="s">
        <v>52</v>
      </c>
      <c r="I1120" t="s">
        <v>2738</v>
      </c>
    </row>
    <row r="1121" spans="1:9" x14ac:dyDescent="0.25">
      <c r="A1121" t="s">
        <v>2013</v>
      </c>
      <c r="B1121">
        <v>31958</v>
      </c>
      <c r="C1121" t="s">
        <v>2014</v>
      </c>
      <c r="D1121" t="s">
        <v>11</v>
      </c>
      <c r="E1121" t="s">
        <v>11</v>
      </c>
      <c r="F1121" t="s">
        <v>17</v>
      </c>
      <c r="H1121" t="s">
        <v>13</v>
      </c>
      <c r="I1121" t="s">
        <v>2738</v>
      </c>
    </row>
    <row r="1122" spans="1:9" x14ac:dyDescent="0.25">
      <c r="A1122" t="s">
        <v>2015</v>
      </c>
      <c r="B1122">
        <v>53407</v>
      </c>
      <c r="C1122" t="s">
        <v>2016</v>
      </c>
      <c r="D1122" t="s">
        <v>11</v>
      </c>
      <c r="E1122" t="s">
        <v>11</v>
      </c>
      <c r="F1122" t="s">
        <v>17</v>
      </c>
      <c r="H1122" t="s">
        <v>13</v>
      </c>
      <c r="I1122" t="s">
        <v>2738</v>
      </c>
    </row>
    <row r="1123" spans="1:9" x14ac:dyDescent="0.25">
      <c r="A1123" t="s">
        <v>2017</v>
      </c>
      <c r="B1123">
        <v>51302</v>
      </c>
      <c r="C1123" t="s">
        <v>2018</v>
      </c>
      <c r="D1123" t="s">
        <v>11</v>
      </c>
      <c r="E1123" t="s">
        <v>11</v>
      </c>
      <c r="F1123" t="s">
        <v>17</v>
      </c>
      <c r="H1123" t="s">
        <v>13</v>
      </c>
      <c r="I1123" t="s">
        <v>2738</v>
      </c>
    </row>
    <row r="1124" spans="1:9" x14ac:dyDescent="0.25">
      <c r="A1124" t="s">
        <v>2019</v>
      </c>
      <c r="B1124">
        <v>28762</v>
      </c>
      <c r="C1124" t="s">
        <v>2020</v>
      </c>
      <c r="D1124" t="s">
        <v>11</v>
      </c>
      <c r="E1124" t="s">
        <v>11</v>
      </c>
      <c r="F1124" t="s">
        <v>17</v>
      </c>
      <c r="H1124" t="s">
        <v>13</v>
      </c>
      <c r="I1124" t="s">
        <v>2738</v>
      </c>
    </row>
    <row r="1125" spans="1:9" x14ac:dyDescent="0.25">
      <c r="A1125" t="s">
        <v>2021</v>
      </c>
      <c r="B1125">
        <v>51824</v>
      </c>
      <c r="C1125" t="s">
        <v>2022</v>
      </c>
      <c r="D1125" t="s">
        <v>11</v>
      </c>
      <c r="E1125" t="s">
        <v>11</v>
      </c>
      <c r="F1125" t="s">
        <v>17</v>
      </c>
      <c r="H1125" t="s">
        <v>13</v>
      </c>
      <c r="I1125" t="s">
        <v>2738</v>
      </c>
    </row>
    <row r="1126" spans="1:9" x14ac:dyDescent="0.25">
      <c r="A1126" t="s">
        <v>2023</v>
      </c>
      <c r="B1126">
        <v>51818</v>
      </c>
      <c r="C1126" t="s">
        <v>2024</v>
      </c>
      <c r="D1126" t="s">
        <v>11</v>
      </c>
      <c r="E1126" t="s">
        <v>11</v>
      </c>
      <c r="F1126" t="s">
        <v>17</v>
      </c>
      <c r="H1126" t="s">
        <v>13</v>
      </c>
      <c r="I1126" t="s">
        <v>2738</v>
      </c>
    </row>
    <row r="1127" spans="1:9" x14ac:dyDescent="0.25">
      <c r="A1127" t="s">
        <v>2025</v>
      </c>
      <c r="B1127">
        <v>37951</v>
      </c>
      <c r="C1127" t="s">
        <v>2026</v>
      </c>
      <c r="D1127" t="s">
        <v>11</v>
      </c>
      <c r="E1127" t="s">
        <v>11</v>
      </c>
      <c r="F1127" t="s">
        <v>17</v>
      </c>
      <c r="H1127" t="s">
        <v>52</v>
      </c>
      <c r="I1127" t="s">
        <v>2738</v>
      </c>
    </row>
    <row r="1128" spans="1:9" x14ac:dyDescent="0.25">
      <c r="A1128" t="s">
        <v>2027</v>
      </c>
      <c r="B1128">
        <v>31644</v>
      </c>
      <c r="C1128" t="s">
        <v>2028</v>
      </c>
      <c r="D1128" t="s">
        <v>11</v>
      </c>
      <c r="E1128" t="s">
        <v>11</v>
      </c>
      <c r="F1128" t="s">
        <v>17</v>
      </c>
      <c r="H1128" t="s">
        <v>13</v>
      </c>
      <c r="I1128" t="s">
        <v>2738</v>
      </c>
    </row>
    <row r="1129" spans="1:9" x14ac:dyDescent="0.25">
      <c r="A1129" t="s">
        <v>2029</v>
      </c>
      <c r="B1129">
        <v>37463</v>
      </c>
      <c r="C1129" t="s">
        <v>2030</v>
      </c>
      <c r="D1129" t="s">
        <v>11</v>
      </c>
      <c r="E1129" t="s">
        <v>11</v>
      </c>
      <c r="F1129" t="s">
        <v>12</v>
      </c>
      <c r="H1129" t="s">
        <v>52</v>
      </c>
      <c r="I1129" t="s">
        <v>2738</v>
      </c>
    </row>
    <row r="1130" spans="1:9" x14ac:dyDescent="0.25">
      <c r="A1130" t="s">
        <v>2031</v>
      </c>
      <c r="B1130">
        <v>31234</v>
      </c>
      <c r="C1130" t="s">
        <v>2032</v>
      </c>
      <c r="D1130" t="s">
        <v>11</v>
      </c>
      <c r="E1130" t="s">
        <v>11</v>
      </c>
      <c r="F1130" t="s">
        <v>17</v>
      </c>
      <c r="H1130" t="s">
        <v>13</v>
      </c>
      <c r="I1130" t="s">
        <v>2738</v>
      </c>
    </row>
    <row r="1131" spans="1:9" x14ac:dyDescent="0.25">
      <c r="A1131" t="s">
        <v>2033</v>
      </c>
      <c r="B1131">
        <v>42816</v>
      </c>
      <c r="C1131" t="s">
        <v>2034</v>
      </c>
      <c r="D1131" t="s">
        <v>11</v>
      </c>
      <c r="E1131" t="s">
        <v>11</v>
      </c>
      <c r="F1131" t="s">
        <v>17</v>
      </c>
      <c r="H1131" t="s">
        <v>52</v>
      </c>
      <c r="I1131" t="s">
        <v>2738</v>
      </c>
    </row>
    <row r="1132" spans="1:9" x14ac:dyDescent="0.25">
      <c r="A1132" t="s">
        <v>2035</v>
      </c>
      <c r="B1132">
        <v>35471</v>
      </c>
      <c r="C1132" t="s">
        <v>2036</v>
      </c>
      <c r="D1132" t="s">
        <v>11</v>
      </c>
      <c r="E1132" t="s">
        <v>11</v>
      </c>
      <c r="F1132" t="s">
        <v>17</v>
      </c>
      <c r="H1132" t="s">
        <v>13</v>
      </c>
      <c r="I1132" t="s">
        <v>2738</v>
      </c>
    </row>
    <row r="1133" spans="1:9" x14ac:dyDescent="0.25">
      <c r="A1133" t="s">
        <v>2037</v>
      </c>
      <c r="B1133">
        <v>26361</v>
      </c>
      <c r="C1133" t="s">
        <v>2038</v>
      </c>
      <c r="D1133" t="s">
        <v>11</v>
      </c>
      <c r="E1133" t="s">
        <v>11</v>
      </c>
      <c r="F1133" t="s">
        <v>17</v>
      </c>
      <c r="H1133" t="s">
        <v>13</v>
      </c>
      <c r="I1133" t="s">
        <v>2738</v>
      </c>
    </row>
    <row r="1134" spans="1:9" x14ac:dyDescent="0.25">
      <c r="A1134" t="s">
        <v>2039</v>
      </c>
      <c r="B1134">
        <v>45496</v>
      </c>
      <c r="C1134" t="s">
        <v>2040</v>
      </c>
      <c r="D1134" t="s">
        <v>11</v>
      </c>
      <c r="E1134" t="s">
        <v>11</v>
      </c>
      <c r="F1134" t="s">
        <v>17</v>
      </c>
      <c r="H1134" t="s">
        <v>13</v>
      </c>
      <c r="I1134" t="s">
        <v>2738</v>
      </c>
    </row>
    <row r="1135" spans="1:9" x14ac:dyDescent="0.25">
      <c r="A1135" t="s">
        <v>129</v>
      </c>
      <c r="B1135">
        <v>63866</v>
      </c>
      <c r="C1135" t="s">
        <v>130</v>
      </c>
      <c r="D1135" t="s">
        <v>11</v>
      </c>
      <c r="E1135" t="s">
        <v>11</v>
      </c>
      <c r="F1135" t="s">
        <v>20</v>
      </c>
      <c r="H1135" t="s">
        <v>13</v>
      </c>
      <c r="I1135" t="s">
        <v>2738</v>
      </c>
    </row>
    <row r="1136" spans="1:9" x14ac:dyDescent="0.25">
      <c r="A1136" t="s">
        <v>2041</v>
      </c>
      <c r="B1136">
        <v>53213</v>
      </c>
      <c r="C1136" t="s">
        <v>2042</v>
      </c>
      <c r="D1136" t="s">
        <v>11</v>
      </c>
      <c r="E1136" t="s">
        <v>11</v>
      </c>
      <c r="F1136" t="s">
        <v>20</v>
      </c>
      <c r="H1136" t="s">
        <v>13</v>
      </c>
      <c r="I1136" t="s">
        <v>2738</v>
      </c>
    </row>
    <row r="1137" spans="1:9" x14ac:dyDescent="0.25">
      <c r="A1137" t="s">
        <v>2043</v>
      </c>
      <c r="B1137">
        <v>29156</v>
      </c>
      <c r="C1137" t="s">
        <v>2044</v>
      </c>
      <c r="D1137" t="s">
        <v>11</v>
      </c>
      <c r="E1137" t="s">
        <v>11</v>
      </c>
      <c r="F1137" t="s">
        <v>17</v>
      </c>
      <c r="H1137" t="s">
        <v>13</v>
      </c>
      <c r="I1137" t="s">
        <v>2738</v>
      </c>
    </row>
    <row r="1138" spans="1:9" x14ac:dyDescent="0.25">
      <c r="A1138" t="s">
        <v>2045</v>
      </c>
      <c r="B1138">
        <v>44916</v>
      </c>
      <c r="C1138" t="s">
        <v>2046</v>
      </c>
      <c r="D1138" t="s">
        <v>11</v>
      </c>
      <c r="E1138" t="s">
        <v>11</v>
      </c>
      <c r="F1138" t="s">
        <v>17</v>
      </c>
      <c r="H1138" t="s">
        <v>13</v>
      </c>
      <c r="I1138" t="s">
        <v>2738</v>
      </c>
    </row>
    <row r="1139" spans="1:9" x14ac:dyDescent="0.25">
      <c r="A1139" t="s">
        <v>2047</v>
      </c>
      <c r="B1139">
        <v>48019</v>
      </c>
      <c r="C1139" t="s">
        <v>2048</v>
      </c>
      <c r="D1139" t="s">
        <v>11</v>
      </c>
      <c r="E1139" t="s">
        <v>11</v>
      </c>
      <c r="F1139" t="s">
        <v>12</v>
      </c>
      <c r="H1139" t="s">
        <v>13</v>
      </c>
      <c r="I1139" t="s">
        <v>2738</v>
      </c>
    </row>
    <row r="1140" spans="1:9" x14ac:dyDescent="0.25">
      <c r="A1140" t="s">
        <v>2049</v>
      </c>
      <c r="B1140">
        <v>28598</v>
      </c>
      <c r="C1140" t="s">
        <v>2050</v>
      </c>
      <c r="D1140" t="s">
        <v>11</v>
      </c>
      <c r="E1140" t="s">
        <v>11</v>
      </c>
      <c r="F1140" t="s">
        <v>17</v>
      </c>
      <c r="H1140" t="s">
        <v>52</v>
      </c>
      <c r="I1140" t="s">
        <v>2738</v>
      </c>
    </row>
    <row r="1141" spans="1:9" x14ac:dyDescent="0.25">
      <c r="A1141" t="s">
        <v>2051</v>
      </c>
      <c r="B1141">
        <v>38414</v>
      </c>
      <c r="C1141" t="s">
        <v>2052</v>
      </c>
      <c r="D1141" t="s">
        <v>11</v>
      </c>
      <c r="E1141" t="s">
        <v>11</v>
      </c>
      <c r="F1141" t="s">
        <v>17</v>
      </c>
      <c r="H1141" t="s">
        <v>13</v>
      </c>
      <c r="I1141" t="s">
        <v>2738</v>
      </c>
    </row>
    <row r="1142" spans="1:9" x14ac:dyDescent="0.25">
      <c r="A1142" t="s">
        <v>2053</v>
      </c>
      <c r="B1142">
        <v>36705</v>
      </c>
      <c r="C1142" t="s">
        <v>2054</v>
      </c>
      <c r="D1142" t="s">
        <v>11</v>
      </c>
      <c r="E1142" t="s">
        <v>11</v>
      </c>
      <c r="F1142" t="s">
        <v>12</v>
      </c>
      <c r="H1142" t="s">
        <v>13</v>
      </c>
      <c r="I1142" t="s">
        <v>2738</v>
      </c>
    </row>
    <row r="1143" spans="1:9" x14ac:dyDescent="0.25">
      <c r="A1143" t="s">
        <v>2055</v>
      </c>
      <c r="B1143">
        <v>40786</v>
      </c>
      <c r="C1143" t="s">
        <v>2056</v>
      </c>
      <c r="D1143" t="s">
        <v>11</v>
      </c>
      <c r="E1143" t="s">
        <v>11</v>
      </c>
      <c r="F1143" t="s">
        <v>177</v>
      </c>
      <c r="H1143" t="s">
        <v>52</v>
      </c>
      <c r="I1143" t="s">
        <v>2738</v>
      </c>
    </row>
    <row r="1144" spans="1:9" x14ac:dyDescent="0.25">
      <c r="A1144" t="s">
        <v>2057</v>
      </c>
      <c r="B1144">
        <v>48673</v>
      </c>
      <c r="C1144" t="s">
        <v>2058</v>
      </c>
      <c r="D1144" t="s">
        <v>11</v>
      </c>
      <c r="E1144" t="s">
        <v>11</v>
      </c>
      <c r="F1144" t="s">
        <v>12</v>
      </c>
      <c r="H1144" t="s">
        <v>13</v>
      </c>
      <c r="I1144" t="s">
        <v>2738</v>
      </c>
    </row>
    <row r="1145" spans="1:9" x14ac:dyDescent="0.25">
      <c r="A1145" t="s">
        <v>2059</v>
      </c>
      <c r="B1145">
        <v>35991</v>
      </c>
      <c r="C1145" t="s">
        <v>2060</v>
      </c>
      <c r="D1145" t="s">
        <v>11</v>
      </c>
      <c r="E1145" t="s">
        <v>11</v>
      </c>
      <c r="F1145" t="s">
        <v>17</v>
      </c>
      <c r="H1145" t="s">
        <v>52</v>
      </c>
      <c r="I1145" t="s">
        <v>2738</v>
      </c>
    </row>
    <row r="1146" spans="1:9" x14ac:dyDescent="0.25">
      <c r="A1146" t="s">
        <v>2061</v>
      </c>
      <c r="B1146">
        <v>37658</v>
      </c>
      <c r="C1146" t="s">
        <v>2062</v>
      </c>
      <c r="D1146" t="s">
        <v>11</v>
      </c>
      <c r="E1146" t="s">
        <v>11</v>
      </c>
      <c r="F1146" t="s">
        <v>17</v>
      </c>
      <c r="H1146" t="s">
        <v>52</v>
      </c>
      <c r="I1146" t="s">
        <v>2738</v>
      </c>
    </row>
    <row r="1147" spans="1:9" x14ac:dyDescent="0.25">
      <c r="A1147" t="s">
        <v>2063</v>
      </c>
      <c r="B1147">
        <v>40495</v>
      </c>
      <c r="C1147" t="s">
        <v>2064</v>
      </c>
      <c r="D1147" t="s">
        <v>11</v>
      </c>
      <c r="E1147" t="s">
        <v>11</v>
      </c>
      <c r="F1147" t="s">
        <v>17</v>
      </c>
      <c r="H1147" t="s">
        <v>13</v>
      </c>
      <c r="I1147" t="s">
        <v>2738</v>
      </c>
    </row>
    <row r="1148" spans="1:9" x14ac:dyDescent="0.25">
      <c r="A1148" t="s">
        <v>2065</v>
      </c>
      <c r="B1148">
        <v>46114</v>
      </c>
      <c r="C1148" t="s">
        <v>2066</v>
      </c>
      <c r="D1148" t="s">
        <v>11</v>
      </c>
      <c r="E1148" t="s">
        <v>11</v>
      </c>
      <c r="F1148" t="s">
        <v>12</v>
      </c>
      <c r="H1148" t="s">
        <v>13</v>
      </c>
      <c r="I1148" t="s">
        <v>2738</v>
      </c>
    </row>
    <row r="1149" spans="1:9" x14ac:dyDescent="0.25">
      <c r="A1149" t="s">
        <v>2067</v>
      </c>
      <c r="B1149">
        <v>37419</v>
      </c>
      <c r="C1149" t="s">
        <v>2068</v>
      </c>
      <c r="D1149" t="s">
        <v>11</v>
      </c>
      <c r="E1149" t="s">
        <v>11</v>
      </c>
      <c r="F1149" t="s">
        <v>39</v>
      </c>
      <c r="H1149" t="s">
        <v>13</v>
      </c>
      <c r="I1149" t="s">
        <v>2738</v>
      </c>
    </row>
    <row r="1150" spans="1:9" x14ac:dyDescent="0.25">
      <c r="A1150" t="s">
        <v>2069</v>
      </c>
      <c r="B1150">
        <v>28830</v>
      </c>
      <c r="C1150" t="s">
        <v>2070</v>
      </c>
      <c r="D1150" t="s">
        <v>11</v>
      </c>
      <c r="E1150" t="s">
        <v>11</v>
      </c>
      <c r="F1150" t="s">
        <v>17</v>
      </c>
      <c r="H1150" t="s">
        <v>13</v>
      </c>
      <c r="I1150" t="s">
        <v>2738</v>
      </c>
    </row>
    <row r="1151" spans="1:9" x14ac:dyDescent="0.25">
      <c r="A1151" t="s">
        <v>2071</v>
      </c>
      <c r="B1151">
        <v>51929</v>
      </c>
      <c r="C1151" t="s">
        <v>2072</v>
      </c>
      <c r="D1151" t="s">
        <v>11</v>
      </c>
      <c r="E1151" t="s">
        <v>11</v>
      </c>
      <c r="F1151" t="s">
        <v>39</v>
      </c>
      <c r="H1151" t="s">
        <v>13</v>
      </c>
      <c r="I1151" t="s">
        <v>2738</v>
      </c>
    </row>
    <row r="1152" spans="1:9" x14ac:dyDescent="0.25">
      <c r="A1152" t="s">
        <v>2073</v>
      </c>
      <c r="B1152">
        <v>53231</v>
      </c>
      <c r="C1152" t="s">
        <v>2074</v>
      </c>
      <c r="D1152" t="s">
        <v>11</v>
      </c>
      <c r="E1152" t="s">
        <v>11</v>
      </c>
      <c r="F1152" t="s">
        <v>20</v>
      </c>
      <c r="H1152" t="s">
        <v>13</v>
      </c>
      <c r="I1152" t="s">
        <v>2738</v>
      </c>
    </row>
    <row r="1153" spans="1:9" x14ac:dyDescent="0.25">
      <c r="A1153" t="s">
        <v>2075</v>
      </c>
      <c r="B1153">
        <v>31223</v>
      </c>
      <c r="C1153" t="s">
        <v>2076</v>
      </c>
      <c r="D1153" t="s">
        <v>11</v>
      </c>
      <c r="E1153" t="s">
        <v>11</v>
      </c>
      <c r="F1153" t="s">
        <v>17</v>
      </c>
      <c r="H1153" t="s">
        <v>13</v>
      </c>
      <c r="I1153" t="s">
        <v>2738</v>
      </c>
    </row>
    <row r="1154" spans="1:9" x14ac:dyDescent="0.25">
      <c r="A1154" t="s">
        <v>2077</v>
      </c>
      <c r="B1154">
        <v>32004</v>
      </c>
      <c r="C1154" t="s">
        <v>2078</v>
      </c>
      <c r="D1154" t="s">
        <v>11</v>
      </c>
      <c r="E1154" t="s">
        <v>11</v>
      </c>
      <c r="F1154" t="s">
        <v>17</v>
      </c>
      <c r="H1154" t="s">
        <v>13</v>
      </c>
      <c r="I1154" t="s">
        <v>2738</v>
      </c>
    </row>
    <row r="1155" spans="1:9" x14ac:dyDescent="0.25">
      <c r="A1155" t="s">
        <v>2079</v>
      </c>
      <c r="B1155">
        <v>36074</v>
      </c>
      <c r="C1155" t="s">
        <v>2080</v>
      </c>
      <c r="D1155" t="s">
        <v>11</v>
      </c>
      <c r="E1155" t="s">
        <v>11</v>
      </c>
      <c r="F1155" t="s">
        <v>17</v>
      </c>
      <c r="H1155" t="s">
        <v>52</v>
      </c>
      <c r="I1155" t="s">
        <v>2738</v>
      </c>
    </row>
    <row r="1156" spans="1:9" x14ac:dyDescent="0.25">
      <c r="A1156" t="s">
        <v>2081</v>
      </c>
      <c r="B1156">
        <v>27879</v>
      </c>
      <c r="C1156" t="s">
        <v>2082</v>
      </c>
      <c r="D1156" t="s">
        <v>11</v>
      </c>
      <c r="E1156" t="s">
        <v>11</v>
      </c>
      <c r="F1156" t="s">
        <v>17</v>
      </c>
      <c r="H1156" t="s">
        <v>13</v>
      </c>
      <c r="I1156" t="s">
        <v>2738</v>
      </c>
    </row>
    <row r="1157" spans="1:9" x14ac:dyDescent="0.25">
      <c r="A1157" t="s">
        <v>2083</v>
      </c>
      <c r="B1157">
        <v>51446</v>
      </c>
      <c r="C1157" t="s">
        <v>2084</v>
      </c>
      <c r="D1157" t="s">
        <v>11</v>
      </c>
      <c r="E1157" t="s">
        <v>11</v>
      </c>
      <c r="F1157" t="s">
        <v>12</v>
      </c>
      <c r="H1157" t="s">
        <v>13</v>
      </c>
      <c r="I1157" t="s">
        <v>2738</v>
      </c>
    </row>
    <row r="1158" spans="1:9" x14ac:dyDescent="0.25">
      <c r="A1158" t="s">
        <v>2085</v>
      </c>
      <c r="B1158">
        <v>39876</v>
      </c>
      <c r="C1158" t="s">
        <v>2086</v>
      </c>
      <c r="D1158" t="s">
        <v>11</v>
      </c>
      <c r="E1158" t="s">
        <v>11</v>
      </c>
      <c r="F1158" t="s">
        <v>17</v>
      </c>
      <c r="H1158" t="s">
        <v>52</v>
      </c>
      <c r="I1158" t="s">
        <v>2738</v>
      </c>
    </row>
    <row r="1159" spans="1:9" x14ac:dyDescent="0.25">
      <c r="A1159" t="s">
        <v>2087</v>
      </c>
      <c r="B1159">
        <v>49021</v>
      </c>
      <c r="C1159" t="s">
        <v>2088</v>
      </c>
      <c r="D1159" t="s">
        <v>11</v>
      </c>
      <c r="E1159" t="s">
        <v>11</v>
      </c>
      <c r="F1159" t="s">
        <v>17</v>
      </c>
      <c r="H1159" t="s">
        <v>13</v>
      </c>
      <c r="I1159" t="s">
        <v>2738</v>
      </c>
    </row>
    <row r="1160" spans="1:9" x14ac:dyDescent="0.25">
      <c r="A1160" t="s">
        <v>2089</v>
      </c>
      <c r="B1160">
        <v>47210</v>
      </c>
      <c r="C1160" t="s">
        <v>2090</v>
      </c>
      <c r="D1160" t="s">
        <v>11</v>
      </c>
      <c r="E1160" t="s">
        <v>11</v>
      </c>
      <c r="F1160" t="s">
        <v>12</v>
      </c>
      <c r="H1160" t="s">
        <v>13</v>
      </c>
      <c r="I1160" t="s">
        <v>2738</v>
      </c>
    </row>
    <row r="1161" spans="1:9" x14ac:dyDescent="0.25">
      <c r="A1161" t="s">
        <v>2091</v>
      </c>
      <c r="B1161">
        <v>31782</v>
      </c>
      <c r="C1161" t="s">
        <v>2092</v>
      </c>
      <c r="D1161" t="s">
        <v>11</v>
      </c>
      <c r="E1161" t="s">
        <v>11</v>
      </c>
      <c r="F1161" t="s">
        <v>17</v>
      </c>
      <c r="H1161" t="s">
        <v>13</v>
      </c>
      <c r="I1161" t="s">
        <v>2738</v>
      </c>
    </row>
    <row r="1162" spans="1:9" x14ac:dyDescent="0.25">
      <c r="A1162" t="s">
        <v>2093</v>
      </c>
      <c r="B1162">
        <v>52497</v>
      </c>
      <c r="C1162" t="s">
        <v>2094</v>
      </c>
      <c r="D1162" t="s">
        <v>11</v>
      </c>
      <c r="E1162" t="s">
        <v>11</v>
      </c>
      <c r="F1162" t="s">
        <v>17</v>
      </c>
      <c r="H1162" t="s">
        <v>13</v>
      </c>
      <c r="I1162" t="s">
        <v>2738</v>
      </c>
    </row>
    <row r="1163" spans="1:9" x14ac:dyDescent="0.25">
      <c r="A1163" t="s">
        <v>2095</v>
      </c>
      <c r="B1163">
        <v>30405</v>
      </c>
      <c r="C1163" t="s">
        <v>2096</v>
      </c>
      <c r="D1163" t="s">
        <v>11</v>
      </c>
      <c r="E1163" t="s">
        <v>11</v>
      </c>
      <c r="F1163" t="s">
        <v>17</v>
      </c>
      <c r="H1163" t="s">
        <v>13</v>
      </c>
      <c r="I1163" t="s">
        <v>2738</v>
      </c>
    </row>
    <row r="1164" spans="1:9" x14ac:dyDescent="0.25">
      <c r="A1164" t="s">
        <v>2097</v>
      </c>
      <c r="B1164">
        <v>46060</v>
      </c>
      <c r="C1164" t="s">
        <v>2098</v>
      </c>
      <c r="D1164" t="s">
        <v>11</v>
      </c>
      <c r="E1164" t="s">
        <v>11</v>
      </c>
      <c r="F1164" t="s">
        <v>17</v>
      </c>
      <c r="H1164" t="s">
        <v>13</v>
      </c>
      <c r="I1164" t="s">
        <v>2738</v>
      </c>
    </row>
    <row r="1165" spans="1:9" x14ac:dyDescent="0.25">
      <c r="A1165" t="s">
        <v>222</v>
      </c>
      <c r="B1165">
        <v>55734</v>
      </c>
      <c r="C1165" t="s">
        <v>223</v>
      </c>
      <c r="D1165" t="s">
        <v>11</v>
      </c>
      <c r="E1165" t="s">
        <v>11</v>
      </c>
      <c r="F1165" t="s">
        <v>17</v>
      </c>
      <c r="H1165" t="s">
        <v>52</v>
      </c>
      <c r="I1165" t="s">
        <v>2738</v>
      </c>
    </row>
    <row r="1166" spans="1:9" x14ac:dyDescent="0.25">
      <c r="A1166" t="s">
        <v>2099</v>
      </c>
      <c r="B1166">
        <v>40787</v>
      </c>
      <c r="C1166" t="s">
        <v>2100</v>
      </c>
      <c r="D1166" t="s">
        <v>11</v>
      </c>
      <c r="E1166" t="s">
        <v>11</v>
      </c>
      <c r="F1166" t="s">
        <v>177</v>
      </c>
      <c r="H1166" t="s">
        <v>52</v>
      </c>
      <c r="I1166" t="s">
        <v>2738</v>
      </c>
    </row>
    <row r="1167" spans="1:9" x14ac:dyDescent="0.25">
      <c r="A1167" t="s">
        <v>2101</v>
      </c>
      <c r="B1167">
        <v>41517</v>
      </c>
      <c r="C1167" t="s">
        <v>2102</v>
      </c>
      <c r="D1167" t="s">
        <v>11</v>
      </c>
      <c r="E1167" t="s">
        <v>11</v>
      </c>
      <c r="F1167" t="s">
        <v>39</v>
      </c>
      <c r="H1167" t="s">
        <v>13</v>
      </c>
      <c r="I1167" t="s">
        <v>2738</v>
      </c>
    </row>
    <row r="1168" spans="1:9" x14ac:dyDescent="0.25">
      <c r="A1168" t="s">
        <v>2103</v>
      </c>
      <c r="B1168">
        <v>52474</v>
      </c>
      <c r="C1168" t="s">
        <v>2104</v>
      </c>
      <c r="D1168" t="s">
        <v>11</v>
      </c>
      <c r="E1168" t="s">
        <v>11</v>
      </c>
      <c r="F1168" t="s">
        <v>17</v>
      </c>
      <c r="H1168" t="s">
        <v>13</v>
      </c>
      <c r="I1168" t="s">
        <v>2738</v>
      </c>
    </row>
    <row r="1169" spans="1:9" x14ac:dyDescent="0.25">
      <c r="A1169" t="s">
        <v>2105</v>
      </c>
      <c r="B1169">
        <v>28161</v>
      </c>
      <c r="C1169" t="s">
        <v>2106</v>
      </c>
      <c r="D1169" t="s">
        <v>11</v>
      </c>
      <c r="E1169" t="s">
        <v>11</v>
      </c>
      <c r="F1169" t="s">
        <v>12</v>
      </c>
      <c r="H1169" t="s">
        <v>13</v>
      </c>
      <c r="I1169" t="s">
        <v>2738</v>
      </c>
    </row>
    <row r="1170" spans="1:9" x14ac:dyDescent="0.25">
      <c r="A1170" t="s">
        <v>2107</v>
      </c>
      <c r="B1170">
        <v>48210</v>
      </c>
      <c r="C1170" t="s">
        <v>2108</v>
      </c>
      <c r="D1170" t="s">
        <v>11</v>
      </c>
      <c r="E1170" t="s">
        <v>11</v>
      </c>
      <c r="F1170" t="s">
        <v>17</v>
      </c>
      <c r="H1170" t="s">
        <v>13</v>
      </c>
      <c r="I1170" t="s">
        <v>2738</v>
      </c>
    </row>
    <row r="1171" spans="1:9" x14ac:dyDescent="0.25">
      <c r="A1171" t="s">
        <v>2109</v>
      </c>
      <c r="B1171">
        <v>30678</v>
      </c>
      <c r="C1171" t="s">
        <v>2110</v>
      </c>
      <c r="D1171" t="s">
        <v>11</v>
      </c>
      <c r="E1171" t="s">
        <v>11</v>
      </c>
      <c r="F1171" t="s">
        <v>17</v>
      </c>
      <c r="H1171" t="s">
        <v>13</v>
      </c>
      <c r="I1171" t="s">
        <v>2738</v>
      </c>
    </row>
    <row r="1172" spans="1:9" x14ac:dyDescent="0.25">
      <c r="A1172" t="s">
        <v>2111</v>
      </c>
      <c r="B1172">
        <v>33211</v>
      </c>
      <c r="C1172" t="s">
        <v>2112</v>
      </c>
      <c r="D1172" t="s">
        <v>11</v>
      </c>
      <c r="E1172" t="s">
        <v>11</v>
      </c>
      <c r="F1172" t="s">
        <v>17</v>
      </c>
      <c r="H1172" t="s">
        <v>13</v>
      </c>
      <c r="I1172" t="s">
        <v>2738</v>
      </c>
    </row>
    <row r="1173" spans="1:9" x14ac:dyDescent="0.25">
      <c r="A1173" t="s">
        <v>2113</v>
      </c>
      <c r="B1173">
        <v>18534</v>
      </c>
      <c r="C1173" t="s">
        <v>2114</v>
      </c>
      <c r="D1173" t="s">
        <v>11</v>
      </c>
      <c r="E1173" t="s">
        <v>11</v>
      </c>
      <c r="F1173" t="s">
        <v>12</v>
      </c>
      <c r="H1173" t="s">
        <v>13</v>
      </c>
      <c r="I1173" t="s">
        <v>2738</v>
      </c>
    </row>
    <row r="1174" spans="1:9" x14ac:dyDescent="0.25">
      <c r="A1174" t="s">
        <v>2115</v>
      </c>
      <c r="B1174">
        <v>38023</v>
      </c>
      <c r="C1174" t="s">
        <v>2116</v>
      </c>
      <c r="D1174" t="s">
        <v>11</v>
      </c>
      <c r="E1174" t="s">
        <v>11</v>
      </c>
      <c r="F1174" t="s">
        <v>17</v>
      </c>
      <c r="H1174" t="s">
        <v>52</v>
      </c>
      <c r="I1174" t="s">
        <v>2738</v>
      </c>
    </row>
    <row r="1175" spans="1:9" x14ac:dyDescent="0.25">
      <c r="A1175" t="s">
        <v>224</v>
      </c>
      <c r="B1175">
        <v>58749</v>
      </c>
      <c r="C1175" t="s">
        <v>225</v>
      </c>
      <c r="D1175" t="s">
        <v>11</v>
      </c>
      <c r="E1175" t="s">
        <v>11</v>
      </c>
      <c r="F1175" t="s">
        <v>17</v>
      </c>
      <c r="H1175" t="s">
        <v>52</v>
      </c>
      <c r="I1175" t="s">
        <v>2738</v>
      </c>
    </row>
    <row r="1176" spans="1:9" x14ac:dyDescent="0.25">
      <c r="A1176" t="s">
        <v>2117</v>
      </c>
      <c r="B1176">
        <v>53230</v>
      </c>
      <c r="C1176" t="s">
        <v>2118</v>
      </c>
      <c r="D1176" t="s">
        <v>11</v>
      </c>
      <c r="E1176" t="s">
        <v>11</v>
      </c>
      <c r="F1176" t="s">
        <v>20</v>
      </c>
      <c r="H1176" t="s">
        <v>13</v>
      </c>
      <c r="I1176" t="s">
        <v>2738</v>
      </c>
    </row>
    <row r="1177" spans="1:9" x14ac:dyDescent="0.25">
      <c r="A1177" t="s">
        <v>2119</v>
      </c>
      <c r="B1177">
        <v>30185</v>
      </c>
      <c r="C1177" t="s">
        <v>2120</v>
      </c>
      <c r="D1177" t="s">
        <v>11</v>
      </c>
      <c r="E1177" t="s">
        <v>11</v>
      </c>
      <c r="F1177" t="s">
        <v>17</v>
      </c>
      <c r="H1177" t="s">
        <v>13</v>
      </c>
      <c r="I1177" t="s">
        <v>2738</v>
      </c>
    </row>
    <row r="1178" spans="1:9" x14ac:dyDescent="0.25">
      <c r="A1178" t="s">
        <v>2121</v>
      </c>
      <c r="B1178">
        <v>34581</v>
      </c>
      <c r="C1178" t="s">
        <v>2122</v>
      </c>
      <c r="D1178" t="s">
        <v>11</v>
      </c>
      <c r="E1178" t="s">
        <v>11</v>
      </c>
      <c r="F1178" t="s">
        <v>17</v>
      </c>
      <c r="H1178" t="s">
        <v>13</v>
      </c>
      <c r="I1178" t="s">
        <v>2738</v>
      </c>
    </row>
    <row r="1179" spans="1:9" x14ac:dyDescent="0.25">
      <c r="A1179" t="s">
        <v>2123</v>
      </c>
      <c r="B1179">
        <v>31651</v>
      </c>
      <c r="C1179" t="s">
        <v>2124</v>
      </c>
      <c r="D1179" t="s">
        <v>11</v>
      </c>
      <c r="E1179" t="s">
        <v>11</v>
      </c>
      <c r="F1179" t="s">
        <v>17</v>
      </c>
      <c r="H1179" t="s">
        <v>13</v>
      </c>
      <c r="I1179" t="s">
        <v>2738</v>
      </c>
    </row>
    <row r="1180" spans="1:9" x14ac:dyDescent="0.25">
      <c r="A1180" t="s">
        <v>2125</v>
      </c>
      <c r="B1180">
        <v>8608</v>
      </c>
      <c r="C1180" t="s">
        <v>2126</v>
      </c>
      <c r="D1180" t="s">
        <v>11</v>
      </c>
      <c r="E1180" t="s">
        <v>11</v>
      </c>
      <c r="F1180" t="s">
        <v>177</v>
      </c>
      <c r="H1180" t="s">
        <v>13</v>
      </c>
      <c r="I1180" t="s">
        <v>2738</v>
      </c>
    </row>
    <row r="1181" spans="1:9" x14ac:dyDescent="0.25">
      <c r="A1181" t="s">
        <v>2127</v>
      </c>
      <c r="B1181">
        <v>47395</v>
      </c>
      <c r="C1181" t="s">
        <v>2128</v>
      </c>
      <c r="D1181" t="s">
        <v>11</v>
      </c>
      <c r="E1181" t="s">
        <v>11</v>
      </c>
      <c r="F1181" t="s">
        <v>12</v>
      </c>
      <c r="H1181" t="s">
        <v>13</v>
      </c>
      <c r="I1181" t="s">
        <v>2738</v>
      </c>
    </row>
    <row r="1182" spans="1:9" x14ac:dyDescent="0.25">
      <c r="A1182" t="s">
        <v>2129</v>
      </c>
      <c r="B1182">
        <v>31191</v>
      </c>
      <c r="C1182" t="s">
        <v>2130</v>
      </c>
      <c r="D1182" t="s">
        <v>11</v>
      </c>
      <c r="E1182" t="s">
        <v>11</v>
      </c>
      <c r="F1182" t="s">
        <v>17</v>
      </c>
      <c r="H1182" t="s">
        <v>13</v>
      </c>
      <c r="I1182" t="s">
        <v>2738</v>
      </c>
    </row>
    <row r="1183" spans="1:9" x14ac:dyDescent="0.25">
      <c r="A1183" t="s">
        <v>2131</v>
      </c>
      <c r="B1183">
        <v>36072</v>
      </c>
      <c r="C1183" t="s">
        <v>2132</v>
      </c>
      <c r="D1183" t="s">
        <v>11</v>
      </c>
      <c r="E1183" t="s">
        <v>11</v>
      </c>
      <c r="F1183" t="s">
        <v>17</v>
      </c>
      <c r="H1183" t="s">
        <v>13</v>
      </c>
      <c r="I1183" t="s">
        <v>2738</v>
      </c>
    </row>
    <row r="1184" spans="1:9" x14ac:dyDescent="0.25">
      <c r="A1184" t="s">
        <v>2133</v>
      </c>
      <c r="B1184">
        <v>39873</v>
      </c>
      <c r="C1184" t="s">
        <v>2134</v>
      </c>
      <c r="D1184" t="s">
        <v>11</v>
      </c>
      <c r="E1184" t="s">
        <v>11</v>
      </c>
      <c r="F1184" t="s">
        <v>17</v>
      </c>
      <c r="H1184" t="s">
        <v>13</v>
      </c>
      <c r="I1184" t="s">
        <v>2738</v>
      </c>
    </row>
    <row r="1185" spans="1:9" x14ac:dyDescent="0.25">
      <c r="A1185" t="s">
        <v>2135</v>
      </c>
      <c r="B1185">
        <v>45126</v>
      </c>
      <c r="C1185" t="s">
        <v>2136</v>
      </c>
      <c r="D1185" t="s">
        <v>11</v>
      </c>
      <c r="E1185" t="s">
        <v>11</v>
      </c>
      <c r="F1185" t="s">
        <v>17</v>
      </c>
      <c r="H1185" t="s">
        <v>13</v>
      </c>
      <c r="I1185" t="s">
        <v>2738</v>
      </c>
    </row>
    <row r="1186" spans="1:9" x14ac:dyDescent="0.25">
      <c r="A1186" t="s">
        <v>131</v>
      </c>
      <c r="B1186">
        <v>57805</v>
      </c>
      <c r="C1186" t="s">
        <v>132</v>
      </c>
      <c r="D1186" t="s">
        <v>11</v>
      </c>
      <c r="E1186" t="s">
        <v>11</v>
      </c>
      <c r="F1186" t="s">
        <v>17</v>
      </c>
      <c r="H1186" t="s">
        <v>52</v>
      </c>
      <c r="I1186" t="s">
        <v>2738</v>
      </c>
    </row>
    <row r="1187" spans="1:9" x14ac:dyDescent="0.25">
      <c r="A1187" t="s">
        <v>2137</v>
      </c>
      <c r="B1187">
        <v>39937</v>
      </c>
      <c r="C1187" t="s">
        <v>2138</v>
      </c>
      <c r="D1187" t="s">
        <v>11</v>
      </c>
      <c r="E1187" t="s">
        <v>11</v>
      </c>
      <c r="F1187" t="s">
        <v>17</v>
      </c>
      <c r="H1187" t="s">
        <v>13</v>
      </c>
      <c r="I1187" t="s">
        <v>2738</v>
      </c>
    </row>
    <row r="1188" spans="1:9" x14ac:dyDescent="0.25">
      <c r="A1188" t="s">
        <v>2139</v>
      </c>
      <c r="B1188">
        <v>37417</v>
      </c>
      <c r="C1188" t="s">
        <v>2140</v>
      </c>
      <c r="D1188" t="s">
        <v>11</v>
      </c>
      <c r="E1188" t="s">
        <v>11</v>
      </c>
      <c r="F1188" t="s">
        <v>39</v>
      </c>
      <c r="H1188" t="s">
        <v>13</v>
      </c>
      <c r="I1188" t="s">
        <v>2738</v>
      </c>
    </row>
    <row r="1189" spans="1:9" x14ac:dyDescent="0.25">
      <c r="A1189" t="s">
        <v>2141</v>
      </c>
      <c r="B1189">
        <v>27215</v>
      </c>
      <c r="C1189" t="s">
        <v>2142</v>
      </c>
      <c r="D1189" t="s">
        <v>11</v>
      </c>
      <c r="E1189" t="s">
        <v>11</v>
      </c>
      <c r="F1189" t="s">
        <v>12</v>
      </c>
      <c r="H1189" t="s">
        <v>13</v>
      </c>
      <c r="I1189" t="s">
        <v>2738</v>
      </c>
    </row>
    <row r="1190" spans="1:9" x14ac:dyDescent="0.25">
      <c r="A1190" t="s">
        <v>2143</v>
      </c>
      <c r="B1190">
        <v>26481</v>
      </c>
      <c r="C1190" t="s">
        <v>2144</v>
      </c>
      <c r="D1190" t="s">
        <v>11</v>
      </c>
      <c r="E1190" t="s">
        <v>11</v>
      </c>
      <c r="F1190" t="s">
        <v>17</v>
      </c>
      <c r="H1190" t="s">
        <v>13</v>
      </c>
      <c r="I1190" t="s">
        <v>2738</v>
      </c>
    </row>
    <row r="1191" spans="1:9" x14ac:dyDescent="0.25">
      <c r="A1191" t="s">
        <v>2145</v>
      </c>
      <c r="B1191">
        <v>49495</v>
      </c>
      <c r="C1191" t="s">
        <v>2146</v>
      </c>
      <c r="D1191" t="s">
        <v>11</v>
      </c>
      <c r="E1191" t="s">
        <v>11</v>
      </c>
      <c r="F1191" t="s">
        <v>17</v>
      </c>
      <c r="H1191" t="s">
        <v>13</v>
      </c>
      <c r="I1191" t="s">
        <v>2738</v>
      </c>
    </row>
    <row r="1192" spans="1:9" x14ac:dyDescent="0.25">
      <c r="A1192" t="s">
        <v>2147</v>
      </c>
      <c r="B1192">
        <v>45045</v>
      </c>
      <c r="C1192" t="s">
        <v>2148</v>
      </c>
      <c r="D1192" t="s">
        <v>11</v>
      </c>
      <c r="E1192" t="s">
        <v>11</v>
      </c>
      <c r="F1192" t="s">
        <v>17</v>
      </c>
      <c r="H1192" t="s">
        <v>13</v>
      </c>
      <c r="I1192" t="s">
        <v>2738</v>
      </c>
    </row>
    <row r="1193" spans="1:9" x14ac:dyDescent="0.25">
      <c r="A1193" t="s">
        <v>2149</v>
      </c>
      <c r="B1193">
        <v>31458</v>
      </c>
      <c r="C1193" t="s">
        <v>2150</v>
      </c>
      <c r="D1193" t="s">
        <v>11</v>
      </c>
      <c r="E1193" t="s">
        <v>11</v>
      </c>
      <c r="F1193" t="s">
        <v>17</v>
      </c>
      <c r="H1193" t="s">
        <v>13</v>
      </c>
      <c r="I1193" t="s">
        <v>2738</v>
      </c>
    </row>
    <row r="1194" spans="1:9" x14ac:dyDescent="0.25">
      <c r="A1194" t="s">
        <v>2151</v>
      </c>
      <c r="B1194">
        <v>50274</v>
      </c>
      <c r="C1194" t="s">
        <v>2152</v>
      </c>
      <c r="D1194" t="s">
        <v>11</v>
      </c>
      <c r="E1194" t="s">
        <v>11</v>
      </c>
      <c r="F1194" t="s">
        <v>20</v>
      </c>
      <c r="H1194" t="s">
        <v>13</v>
      </c>
      <c r="I1194" t="s">
        <v>2738</v>
      </c>
    </row>
    <row r="1195" spans="1:9" x14ac:dyDescent="0.25">
      <c r="A1195" t="s">
        <v>2153</v>
      </c>
      <c r="B1195">
        <v>36543</v>
      </c>
      <c r="C1195" t="s">
        <v>2154</v>
      </c>
      <c r="D1195" t="s">
        <v>11</v>
      </c>
      <c r="E1195" t="s">
        <v>11</v>
      </c>
      <c r="F1195" t="s">
        <v>12</v>
      </c>
      <c r="H1195" t="s">
        <v>52</v>
      </c>
      <c r="I1195" t="s">
        <v>2738</v>
      </c>
    </row>
    <row r="1196" spans="1:9" x14ac:dyDescent="0.25">
      <c r="A1196" t="s">
        <v>2155</v>
      </c>
      <c r="B1196">
        <v>26388</v>
      </c>
      <c r="C1196" t="s">
        <v>2156</v>
      </c>
      <c r="D1196" t="s">
        <v>11</v>
      </c>
      <c r="E1196" t="s">
        <v>11</v>
      </c>
      <c r="F1196" t="s">
        <v>17</v>
      </c>
      <c r="H1196" t="s">
        <v>52</v>
      </c>
      <c r="I1196" t="s">
        <v>2738</v>
      </c>
    </row>
    <row r="1197" spans="1:9" x14ac:dyDescent="0.25">
      <c r="A1197" t="s">
        <v>2157</v>
      </c>
      <c r="B1197">
        <v>40750</v>
      </c>
      <c r="C1197" t="s">
        <v>2158</v>
      </c>
      <c r="D1197" t="s">
        <v>11</v>
      </c>
      <c r="E1197" t="s">
        <v>11</v>
      </c>
      <c r="F1197" t="s">
        <v>17</v>
      </c>
      <c r="H1197" t="s">
        <v>52</v>
      </c>
      <c r="I1197" t="s">
        <v>2738</v>
      </c>
    </row>
    <row r="1198" spans="1:9" x14ac:dyDescent="0.25">
      <c r="A1198" t="s">
        <v>2159</v>
      </c>
      <c r="B1198">
        <v>33416</v>
      </c>
      <c r="C1198" t="s">
        <v>2160</v>
      </c>
      <c r="D1198" t="s">
        <v>11</v>
      </c>
      <c r="E1198" t="s">
        <v>11</v>
      </c>
      <c r="F1198" t="s">
        <v>17</v>
      </c>
      <c r="H1198" t="s">
        <v>13</v>
      </c>
      <c r="I1198" t="s">
        <v>2738</v>
      </c>
    </row>
    <row r="1199" spans="1:9" x14ac:dyDescent="0.25">
      <c r="A1199" t="s">
        <v>2161</v>
      </c>
      <c r="B1199">
        <v>42694</v>
      </c>
      <c r="C1199" t="s">
        <v>2162</v>
      </c>
      <c r="D1199" t="s">
        <v>11</v>
      </c>
      <c r="E1199" t="s">
        <v>11</v>
      </c>
      <c r="F1199" t="s">
        <v>12</v>
      </c>
      <c r="H1199" t="s">
        <v>52</v>
      </c>
      <c r="I1199" t="s">
        <v>2738</v>
      </c>
    </row>
    <row r="1200" spans="1:9" x14ac:dyDescent="0.25">
      <c r="A1200" t="s">
        <v>2163</v>
      </c>
      <c r="B1200">
        <v>32325</v>
      </c>
      <c r="C1200" t="s">
        <v>2164</v>
      </c>
      <c r="D1200" t="s">
        <v>11</v>
      </c>
      <c r="E1200" t="s">
        <v>11</v>
      </c>
      <c r="F1200" t="s">
        <v>17</v>
      </c>
      <c r="H1200" t="s">
        <v>13</v>
      </c>
      <c r="I1200" t="s">
        <v>2738</v>
      </c>
    </row>
    <row r="1201" spans="1:9" x14ac:dyDescent="0.25">
      <c r="A1201" t="s">
        <v>2165</v>
      </c>
      <c r="B1201">
        <v>29519</v>
      </c>
      <c r="C1201" t="s">
        <v>2166</v>
      </c>
      <c r="D1201" t="s">
        <v>11</v>
      </c>
      <c r="E1201" t="s">
        <v>11</v>
      </c>
      <c r="F1201" t="s">
        <v>17</v>
      </c>
      <c r="H1201" t="s">
        <v>13</v>
      </c>
      <c r="I1201" t="s">
        <v>2738</v>
      </c>
    </row>
    <row r="1202" spans="1:9" x14ac:dyDescent="0.25">
      <c r="A1202" t="s">
        <v>2167</v>
      </c>
      <c r="B1202">
        <v>31663</v>
      </c>
      <c r="C1202" t="s">
        <v>2168</v>
      </c>
      <c r="D1202" t="s">
        <v>11</v>
      </c>
      <c r="E1202" t="s">
        <v>11</v>
      </c>
      <c r="F1202" t="s">
        <v>17</v>
      </c>
      <c r="H1202" t="s">
        <v>13</v>
      </c>
      <c r="I1202" t="s">
        <v>2738</v>
      </c>
    </row>
    <row r="1203" spans="1:9" x14ac:dyDescent="0.25">
      <c r="A1203" t="s">
        <v>2169</v>
      </c>
      <c r="B1203">
        <v>45263</v>
      </c>
      <c r="C1203" t="s">
        <v>2170</v>
      </c>
      <c r="D1203" t="s">
        <v>11</v>
      </c>
      <c r="E1203" t="s">
        <v>11</v>
      </c>
      <c r="F1203" t="s">
        <v>17</v>
      </c>
      <c r="H1203" t="s">
        <v>13</v>
      </c>
      <c r="I1203" t="s">
        <v>2738</v>
      </c>
    </row>
    <row r="1204" spans="1:9" x14ac:dyDescent="0.25">
      <c r="A1204" t="s">
        <v>2171</v>
      </c>
      <c r="B1204">
        <v>41564</v>
      </c>
      <c r="C1204" t="s">
        <v>2172</v>
      </c>
      <c r="D1204" t="s">
        <v>11</v>
      </c>
      <c r="E1204" t="s">
        <v>11</v>
      </c>
      <c r="F1204" t="s">
        <v>17</v>
      </c>
      <c r="H1204" t="s">
        <v>13</v>
      </c>
      <c r="I1204" t="s">
        <v>2738</v>
      </c>
    </row>
    <row r="1205" spans="1:9" x14ac:dyDescent="0.25">
      <c r="A1205" t="s">
        <v>2173</v>
      </c>
      <c r="B1205">
        <v>36606</v>
      </c>
      <c r="C1205" t="s">
        <v>2174</v>
      </c>
      <c r="D1205" t="s">
        <v>11</v>
      </c>
      <c r="E1205" t="s">
        <v>11</v>
      </c>
      <c r="F1205" t="s">
        <v>17</v>
      </c>
      <c r="H1205" t="s">
        <v>13</v>
      </c>
      <c r="I1205" t="s">
        <v>2738</v>
      </c>
    </row>
    <row r="1206" spans="1:9" x14ac:dyDescent="0.25">
      <c r="A1206" t="s">
        <v>2175</v>
      </c>
      <c r="B1206">
        <v>39158</v>
      </c>
      <c r="C1206" t="s">
        <v>2176</v>
      </c>
      <c r="D1206" t="s">
        <v>11</v>
      </c>
      <c r="E1206" t="s">
        <v>11</v>
      </c>
      <c r="F1206" t="s">
        <v>17</v>
      </c>
      <c r="H1206" t="s">
        <v>13</v>
      </c>
      <c r="I1206" t="s">
        <v>2738</v>
      </c>
    </row>
    <row r="1207" spans="1:9" x14ac:dyDescent="0.25">
      <c r="A1207" t="s">
        <v>2177</v>
      </c>
      <c r="B1207">
        <v>48271</v>
      </c>
      <c r="C1207" t="s">
        <v>2178</v>
      </c>
      <c r="D1207" t="s">
        <v>11</v>
      </c>
      <c r="E1207" t="s">
        <v>11</v>
      </c>
      <c r="F1207" t="s">
        <v>17</v>
      </c>
      <c r="H1207" t="s">
        <v>13</v>
      </c>
      <c r="I1207" t="s">
        <v>2738</v>
      </c>
    </row>
    <row r="1208" spans="1:9" x14ac:dyDescent="0.25">
      <c r="A1208" t="s">
        <v>2179</v>
      </c>
      <c r="B1208">
        <v>39765</v>
      </c>
      <c r="C1208" t="s">
        <v>2180</v>
      </c>
      <c r="D1208" t="s">
        <v>11</v>
      </c>
      <c r="E1208" t="s">
        <v>11</v>
      </c>
      <c r="F1208" t="s">
        <v>20</v>
      </c>
      <c r="H1208" t="s">
        <v>52</v>
      </c>
      <c r="I1208" t="s">
        <v>2738</v>
      </c>
    </row>
    <row r="1209" spans="1:9" x14ac:dyDescent="0.25">
      <c r="A1209" t="s">
        <v>2181</v>
      </c>
      <c r="B1209">
        <v>51208</v>
      </c>
      <c r="C1209" t="s">
        <v>2182</v>
      </c>
      <c r="D1209" t="s">
        <v>11</v>
      </c>
      <c r="E1209" t="s">
        <v>11</v>
      </c>
      <c r="F1209" t="s">
        <v>195</v>
      </c>
      <c r="H1209" t="s">
        <v>13</v>
      </c>
      <c r="I1209" t="s">
        <v>2738</v>
      </c>
    </row>
    <row r="1210" spans="1:9" x14ac:dyDescent="0.25">
      <c r="A1210" t="s">
        <v>2183</v>
      </c>
      <c r="B1210">
        <v>33321</v>
      </c>
      <c r="C1210" t="s">
        <v>2184</v>
      </c>
      <c r="D1210" t="s">
        <v>11</v>
      </c>
      <c r="E1210" t="s">
        <v>11</v>
      </c>
      <c r="F1210" t="s">
        <v>17</v>
      </c>
      <c r="H1210" t="s">
        <v>13</v>
      </c>
      <c r="I1210" t="s">
        <v>2738</v>
      </c>
    </row>
    <row r="1211" spans="1:9" x14ac:dyDescent="0.25">
      <c r="A1211" t="s">
        <v>2185</v>
      </c>
      <c r="B1211">
        <v>28205</v>
      </c>
      <c r="C1211" t="s">
        <v>2186</v>
      </c>
      <c r="D1211" t="s">
        <v>11</v>
      </c>
      <c r="E1211" t="s">
        <v>11</v>
      </c>
      <c r="F1211" t="s">
        <v>17</v>
      </c>
      <c r="H1211" t="s">
        <v>13</v>
      </c>
      <c r="I1211" t="s">
        <v>2738</v>
      </c>
    </row>
    <row r="1212" spans="1:9" x14ac:dyDescent="0.25">
      <c r="A1212" t="s">
        <v>2187</v>
      </c>
      <c r="B1212">
        <v>45190</v>
      </c>
      <c r="C1212" t="s">
        <v>2188</v>
      </c>
      <c r="D1212" t="s">
        <v>11</v>
      </c>
      <c r="E1212" t="s">
        <v>11</v>
      </c>
      <c r="F1212" t="s">
        <v>12</v>
      </c>
      <c r="H1212" t="s">
        <v>13</v>
      </c>
      <c r="I1212" t="s">
        <v>2738</v>
      </c>
    </row>
    <row r="1213" spans="1:9" x14ac:dyDescent="0.25">
      <c r="A1213" t="s">
        <v>2189</v>
      </c>
      <c r="B1213">
        <v>45479</v>
      </c>
      <c r="C1213" t="s">
        <v>2190</v>
      </c>
      <c r="D1213" t="s">
        <v>11</v>
      </c>
      <c r="E1213" t="s">
        <v>11</v>
      </c>
      <c r="F1213" t="s">
        <v>12</v>
      </c>
      <c r="H1213" t="s">
        <v>13</v>
      </c>
      <c r="I1213" t="s">
        <v>2738</v>
      </c>
    </row>
    <row r="1214" spans="1:9" x14ac:dyDescent="0.25">
      <c r="A1214" t="s">
        <v>2191</v>
      </c>
      <c r="B1214">
        <v>26478</v>
      </c>
      <c r="C1214" t="s">
        <v>2192</v>
      </c>
      <c r="D1214" t="s">
        <v>11</v>
      </c>
      <c r="E1214" t="s">
        <v>11</v>
      </c>
      <c r="F1214" t="s">
        <v>17</v>
      </c>
      <c r="H1214" t="s">
        <v>13</v>
      </c>
      <c r="I1214" t="s">
        <v>2738</v>
      </c>
    </row>
    <row r="1215" spans="1:9" x14ac:dyDescent="0.25">
      <c r="A1215" t="s">
        <v>2193</v>
      </c>
      <c r="B1215">
        <v>27200</v>
      </c>
      <c r="C1215" t="s">
        <v>2194</v>
      </c>
      <c r="D1215" t="s">
        <v>11</v>
      </c>
      <c r="E1215" t="s">
        <v>11</v>
      </c>
      <c r="F1215" t="s">
        <v>17</v>
      </c>
      <c r="H1215" t="s">
        <v>13</v>
      </c>
      <c r="I1215" t="s">
        <v>2738</v>
      </c>
    </row>
    <row r="1216" spans="1:9" x14ac:dyDescent="0.25">
      <c r="A1216" t="s">
        <v>2195</v>
      </c>
      <c r="B1216">
        <v>22142</v>
      </c>
      <c r="C1216" t="s">
        <v>2196</v>
      </c>
      <c r="D1216" t="s">
        <v>11</v>
      </c>
      <c r="E1216" t="s">
        <v>11</v>
      </c>
      <c r="F1216" t="s">
        <v>177</v>
      </c>
      <c r="H1216" t="s">
        <v>13</v>
      </c>
      <c r="I1216" t="s">
        <v>2738</v>
      </c>
    </row>
    <row r="1217" spans="1:9" x14ac:dyDescent="0.25">
      <c r="A1217" t="s">
        <v>2197</v>
      </c>
      <c r="B1217">
        <v>27678</v>
      </c>
      <c r="C1217" t="s">
        <v>2198</v>
      </c>
      <c r="D1217" t="s">
        <v>11</v>
      </c>
      <c r="E1217" t="s">
        <v>11</v>
      </c>
      <c r="F1217" t="s">
        <v>20</v>
      </c>
      <c r="H1217" t="s">
        <v>13</v>
      </c>
      <c r="I1217" t="s">
        <v>2738</v>
      </c>
    </row>
    <row r="1218" spans="1:9" x14ac:dyDescent="0.25">
      <c r="A1218" t="s">
        <v>2199</v>
      </c>
      <c r="B1218">
        <v>40673</v>
      </c>
      <c r="C1218" t="s">
        <v>2200</v>
      </c>
      <c r="D1218" t="s">
        <v>11</v>
      </c>
      <c r="E1218" t="s">
        <v>11</v>
      </c>
      <c r="F1218" t="s">
        <v>17</v>
      </c>
      <c r="H1218" t="s">
        <v>52</v>
      </c>
      <c r="I1218" t="s">
        <v>2738</v>
      </c>
    </row>
    <row r="1219" spans="1:9" x14ac:dyDescent="0.25">
      <c r="A1219" t="s">
        <v>2201</v>
      </c>
      <c r="B1219">
        <v>35896</v>
      </c>
      <c r="C1219" t="s">
        <v>2202</v>
      </c>
      <c r="D1219" t="s">
        <v>11</v>
      </c>
      <c r="E1219" t="s">
        <v>11</v>
      </c>
      <c r="F1219" t="s">
        <v>17</v>
      </c>
      <c r="H1219" t="s">
        <v>52</v>
      </c>
      <c r="I1219" t="s">
        <v>2738</v>
      </c>
    </row>
    <row r="1220" spans="1:9" x14ac:dyDescent="0.25">
      <c r="A1220" t="s">
        <v>2203</v>
      </c>
      <c r="B1220">
        <v>29597</v>
      </c>
      <c r="C1220" t="s">
        <v>2204</v>
      </c>
      <c r="D1220" t="s">
        <v>11</v>
      </c>
      <c r="E1220" t="s">
        <v>11</v>
      </c>
      <c r="F1220" t="s">
        <v>17</v>
      </c>
      <c r="H1220" t="s">
        <v>13</v>
      </c>
      <c r="I1220" t="s">
        <v>2738</v>
      </c>
    </row>
    <row r="1221" spans="1:9" x14ac:dyDescent="0.25">
      <c r="A1221" t="s">
        <v>2205</v>
      </c>
      <c r="B1221">
        <v>30941</v>
      </c>
      <c r="C1221" t="s">
        <v>2206</v>
      </c>
      <c r="D1221" t="s">
        <v>11</v>
      </c>
      <c r="E1221" t="s">
        <v>11</v>
      </c>
      <c r="F1221" t="s">
        <v>17</v>
      </c>
      <c r="H1221" t="s">
        <v>13</v>
      </c>
      <c r="I1221" t="s">
        <v>2738</v>
      </c>
    </row>
    <row r="1222" spans="1:9" x14ac:dyDescent="0.25">
      <c r="A1222" t="s">
        <v>133</v>
      </c>
      <c r="B1222">
        <v>73641</v>
      </c>
      <c r="C1222" t="s">
        <v>134</v>
      </c>
      <c r="D1222" t="s">
        <v>11</v>
      </c>
      <c r="E1222" t="s">
        <v>11</v>
      </c>
      <c r="F1222" t="s">
        <v>17</v>
      </c>
      <c r="H1222" t="s">
        <v>13</v>
      </c>
      <c r="I1222" t="s">
        <v>2738</v>
      </c>
    </row>
    <row r="1223" spans="1:9" x14ac:dyDescent="0.25">
      <c r="A1223" t="s">
        <v>2207</v>
      </c>
      <c r="B1223">
        <v>46510</v>
      </c>
      <c r="C1223" t="s">
        <v>2208</v>
      </c>
      <c r="D1223" t="s">
        <v>11</v>
      </c>
      <c r="E1223" t="s">
        <v>11</v>
      </c>
      <c r="F1223" t="s">
        <v>17</v>
      </c>
      <c r="H1223" t="s">
        <v>13</v>
      </c>
      <c r="I1223" t="s">
        <v>2738</v>
      </c>
    </row>
    <row r="1224" spans="1:9" x14ac:dyDescent="0.25">
      <c r="A1224" t="s">
        <v>2209</v>
      </c>
      <c r="B1224">
        <v>30904</v>
      </c>
      <c r="C1224" t="s">
        <v>2210</v>
      </c>
      <c r="D1224" t="s">
        <v>11</v>
      </c>
      <c r="E1224" t="s">
        <v>11</v>
      </c>
      <c r="F1224" t="s">
        <v>20</v>
      </c>
      <c r="H1224" t="s">
        <v>13</v>
      </c>
      <c r="I1224" t="s">
        <v>2738</v>
      </c>
    </row>
    <row r="1225" spans="1:9" x14ac:dyDescent="0.25">
      <c r="A1225" t="s">
        <v>2211</v>
      </c>
      <c r="B1225">
        <v>29870</v>
      </c>
      <c r="C1225" t="s">
        <v>2212</v>
      </c>
      <c r="D1225" t="s">
        <v>11</v>
      </c>
      <c r="E1225" t="s">
        <v>11</v>
      </c>
      <c r="F1225" t="s">
        <v>17</v>
      </c>
      <c r="H1225" t="s">
        <v>13</v>
      </c>
      <c r="I1225" t="s">
        <v>2738</v>
      </c>
    </row>
    <row r="1226" spans="1:9" x14ac:dyDescent="0.25">
      <c r="A1226" t="s">
        <v>2213</v>
      </c>
      <c r="B1226">
        <v>44547</v>
      </c>
      <c r="C1226" t="s">
        <v>2214</v>
      </c>
      <c r="D1226" t="s">
        <v>11</v>
      </c>
      <c r="E1226" t="s">
        <v>11</v>
      </c>
      <c r="F1226" t="s">
        <v>17</v>
      </c>
      <c r="H1226" t="s">
        <v>13</v>
      </c>
      <c r="I1226" t="s">
        <v>2738</v>
      </c>
    </row>
    <row r="1227" spans="1:9" x14ac:dyDescent="0.25">
      <c r="A1227" t="s">
        <v>2215</v>
      </c>
      <c r="B1227">
        <v>39524</v>
      </c>
      <c r="C1227" t="s">
        <v>2216</v>
      </c>
      <c r="D1227" t="s">
        <v>11</v>
      </c>
      <c r="E1227" t="s">
        <v>11</v>
      </c>
      <c r="F1227" t="s">
        <v>17</v>
      </c>
      <c r="H1227" t="s">
        <v>52</v>
      </c>
      <c r="I1227" t="s">
        <v>2738</v>
      </c>
    </row>
    <row r="1228" spans="1:9" x14ac:dyDescent="0.25">
      <c r="A1228" t="s">
        <v>2217</v>
      </c>
      <c r="B1228">
        <v>26479</v>
      </c>
      <c r="C1228" t="s">
        <v>2218</v>
      </c>
      <c r="D1228" t="s">
        <v>11</v>
      </c>
      <c r="E1228" t="s">
        <v>11</v>
      </c>
      <c r="F1228" t="s">
        <v>17</v>
      </c>
      <c r="H1228" t="s">
        <v>13</v>
      </c>
      <c r="I1228" t="s">
        <v>2738</v>
      </c>
    </row>
    <row r="1229" spans="1:9" x14ac:dyDescent="0.25">
      <c r="A1229" t="s">
        <v>2219</v>
      </c>
      <c r="B1229">
        <v>28772</v>
      </c>
      <c r="C1229" t="s">
        <v>2220</v>
      </c>
      <c r="D1229" t="s">
        <v>11</v>
      </c>
      <c r="E1229" t="s">
        <v>11</v>
      </c>
      <c r="F1229" t="s">
        <v>20</v>
      </c>
      <c r="H1229" t="s">
        <v>52</v>
      </c>
      <c r="I1229" t="s">
        <v>2738</v>
      </c>
    </row>
    <row r="1230" spans="1:9" x14ac:dyDescent="0.25">
      <c r="A1230" t="s">
        <v>2221</v>
      </c>
      <c r="B1230">
        <v>49437</v>
      </c>
      <c r="C1230" t="s">
        <v>2222</v>
      </c>
      <c r="D1230" t="s">
        <v>11</v>
      </c>
      <c r="E1230" t="s">
        <v>11</v>
      </c>
      <c r="F1230" t="s">
        <v>17</v>
      </c>
      <c r="H1230" t="s">
        <v>13</v>
      </c>
      <c r="I1230" t="s">
        <v>2738</v>
      </c>
    </row>
    <row r="1231" spans="1:9" x14ac:dyDescent="0.25">
      <c r="A1231" t="s">
        <v>135</v>
      </c>
      <c r="B1231">
        <v>69766</v>
      </c>
      <c r="C1231" t="s">
        <v>136</v>
      </c>
      <c r="D1231" t="s">
        <v>11</v>
      </c>
      <c r="E1231" t="s">
        <v>11</v>
      </c>
      <c r="F1231" t="s">
        <v>12</v>
      </c>
      <c r="H1231" t="s">
        <v>13</v>
      </c>
      <c r="I1231" t="s">
        <v>2738</v>
      </c>
    </row>
    <row r="1232" spans="1:9" x14ac:dyDescent="0.25">
      <c r="A1232" t="s">
        <v>2223</v>
      </c>
      <c r="B1232">
        <v>35525</v>
      </c>
      <c r="C1232" t="s">
        <v>2224</v>
      </c>
      <c r="D1232" t="s">
        <v>11</v>
      </c>
      <c r="E1232" t="s">
        <v>11</v>
      </c>
      <c r="F1232" t="s">
        <v>17</v>
      </c>
      <c r="H1232" t="s">
        <v>52</v>
      </c>
      <c r="I1232" t="s">
        <v>2738</v>
      </c>
    </row>
    <row r="1233" spans="1:9" x14ac:dyDescent="0.25">
      <c r="A1233" t="s">
        <v>2225</v>
      </c>
      <c r="B1233">
        <v>28766</v>
      </c>
      <c r="C1233" t="s">
        <v>2226</v>
      </c>
      <c r="D1233" t="s">
        <v>11</v>
      </c>
      <c r="E1233" t="s">
        <v>11</v>
      </c>
      <c r="F1233" t="s">
        <v>17</v>
      </c>
      <c r="H1233" t="s">
        <v>52</v>
      </c>
      <c r="I1233" t="s">
        <v>2738</v>
      </c>
    </row>
    <row r="1234" spans="1:9" x14ac:dyDescent="0.25">
      <c r="A1234" t="s">
        <v>2227</v>
      </c>
      <c r="B1234">
        <v>30889</v>
      </c>
      <c r="C1234" t="s">
        <v>2228</v>
      </c>
      <c r="D1234" t="s">
        <v>11</v>
      </c>
      <c r="E1234" t="s">
        <v>11</v>
      </c>
      <c r="F1234" t="s">
        <v>17</v>
      </c>
      <c r="H1234" t="s">
        <v>13</v>
      </c>
      <c r="I1234" t="s">
        <v>2738</v>
      </c>
    </row>
    <row r="1235" spans="1:9" x14ac:dyDescent="0.25">
      <c r="A1235" t="s">
        <v>2229</v>
      </c>
      <c r="B1235">
        <v>37717</v>
      </c>
      <c r="C1235" t="s">
        <v>2230</v>
      </c>
      <c r="D1235" t="s">
        <v>11</v>
      </c>
      <c r="E1235" t="s">
        <v>11</v>
      </c>
      <c r="F1235" t="s">
        <v>12</v>
      </c>
      <c r="H1235" t="s">
        <v>52</v>
      </c>
      <c r="I1235" t="s">
        <v>2738</v>
      </c>
    </row>
    <row r="1236" spans="1:9" x14ac:dyDescent="0.25">
      <c r="A1236" t="s">
        <v>2231</v>
      </c>
      <c r="B1236">
        <v>41038</v>
      </c>
      <c r="C1236" t="s">
        <v>2232</v>
      </c>
      <c r="D1236" t="s">
        <v>11</v>
      </c>
      <c r="E1236" t="s">
        <v>11</v>
      </c>
      <c r="F1236" t="s">
        <v>20</v>
      </c>
      <c r="H1236" t="s">
        <v>52</v>
      </c>
      <c r="I1236" t="s">
        <v>2738</v>
      </c>
    </row>
    <row r="1237" spans="1:9" x14ac:dyDescent="0.25">
      <c r="A1237" t="s">
        <v>2233</v>
      </c>
      <c r="B1237">
        <v>45044</v>
      </c>
      <c r="C1237" t="s">
        <v>2234</v>
      </c>
      <c r="D1237" t="s">
        <v>11</v>
      </c>
      <c r="E1237" t="s">
        <v>11</v>
      </c>
      <c r="F1237" t="s">
        <v>17</v>
      </c>
      <c r="H1237" t="s">
        <v>13</v>
      </c>
      <c r="I1237" t="s">
        <v>2738</v>
      </c>
    </row>
    <row r="1238" spans="1:9" x14ac:dyDescent="0.25">
      <c r="A1238" t="s">
        <v>2235</v>
      </c>
      <c r="B1238">
        <v>36822</v>
      </c>
      <c r="C1238" t="s">
        <v>2236</v>
      </c>
      <c r="D1238" t="s">
        <v>11</v>
      </c>
      <c r="E1238" t="s">
        <v>11</v>
      </c>
      <c r="F1238" t="s">
        <v>17</v>
      </c>
      <c r="H1238" t="s">
        <v>13</v>
      </c>
      <c r="I1238" t="s">
        <v>2738</v>
      </c>
    </row>
    <row r="1239" spans="1:9" x14ac:dyDescent="0.25">
      <c r="A1239" t="s">
        <v>2237</v>
      </c>
      <c r="B1239">
        <v>36582</v>
      </c>
      <c r="C1239" t="s">
        <v>2238</v>
      </c>
      <c r="D1239" t="s">
        <v>11</v>
      </c>
      <c r="E1239" t="s">
        <v>11</v>
      </c>
      <c r="F1239" t="s">
        <v>17</v>
      </c>
      <c r="H1239" t="s">
        <v>52</v>
      </c>
      <c r="I1239" t="s">
        <v>2738</v>
      </c>
    </row>
    <row r="1240" spans="1:9" x14ac:dyDescent="0.25">
      <c r="A1240" t="s">
        <v>2239</v>
      </c>
      <c r="B1240">
        <v>53793</v>
      </c>
      <c r="C1240" t="s">
        <v>2240</v>
      </c>
      <c r="D1240" t="s">
        <v>11</v>
      </c>
      <c r="E1240" t="s">
        <v>11</v>
      </c>
      <c r="F1240" t="s">
        <v>17</v>
      </c>
      <c r="H1240" t="s">
        <v>13</v>
      </c>
      <c r="I1240" t="s">
        <v>2738</v>
      </c>
    </row>
    <row r="1241" spans="1:9" x14ac:dyDescent="0.25">
      <c r="A1241" t="s">
        <v>137</v>
      </c>
      <c r="B1241">
        <v>73600</v>
      </c>
      <c r="C1241" t="s">
        <v>138</v>
      </c>
      <c r="D1241" t="s">
        <v>11</v>
      </c>
      <c r="E1241" t="s">
        <v>11</v>
      </c>
      <c r="F1241" t="s">
        <v>39</v>
      </c>
      <c r="H1241" t="s">
        <v>13</v>
      </c>
      <c r="I1241" t="s">
        <v>2738</v>
      </c>
    </row>
    <row r="1242" spans="1:9" x14ac:dyDescent="0.25">
      <c r="A1242" t="s">
        <v>2241</v>
      </c>
      <c r="B1242">
        <v>41162</v>
      </c>
      <c r="C1242" t="s">
        <v>2242</v>
      </c>
      <c r="D1242" t="s">
        <v>11</v>
      </c>
      <c r="E1242" t="s">
        <v>11</v>
      </c>
      <c r="F1242" t="s">
        <v>17</v>
      </c>
      <c r="H1242" t="s">
        <v>52</v>
      </c>
      <c r="I1242" t="s">
        <v>2738</v>
      </c>
    </row>
    <row r="1243" spans="1:9" x14ac:dyDescent="0.25">
      <c r="A1243" t="s">
        <v>2243</v>
      </c>
      <c r="B1243">
        <v>4371</v>
      </c>
      <c r="C1243" t="s">
        <v>2244</v>
      </c>
      <c r="D1243" t="s">
        <v>11</v>
      </c>
      <c r="E1243" t="s">
        <v>11</v>
      </c>
      <c r="F1243" t="s">
        <v>177</v>
      </c>
      <c r="H1243" t="s">
        <v>52</v>
      </c>
      <c r="I1243" t="s">
        <v>2738</v>
      </c>
    </row>
    <row r="1244" spans="1:9" x14ac:dyDescent="0.25">
      <c r="A1244" t="s">
        <v>2245</v>
      </c>
      <c r="B1244">
        <v>36366</v>
      </c>
      <c r="C1244" t="s">
        <v>2246</v>
      </c>
      <c r="D1244" t="s">
        <v>11</v>
      </c>
      <c r="E1244" t="s">
        <v>11</v>
      </c>
      <c r="F1244" t="s">
        <v>12</v>
      </c>
      <c r="H1244" t="s">
        <v>52</v>
      </c>
      <c r="I1244" t="s">
        <v>2738</v>
      </c>
    </row>
    <row r="1245" spans="1:9" x14ac:dyDescent="0.25">
      <c r="A1245" t="s">
        <v>2247</v>
      </c>
      <c r="B1245">
        <v>47146</v>
      </c>
      <c r="C1245" t="s">
        <v>2248</v>
      </c>
      <c r="D1245" t="s">
        <v>11</v>
      </c>
      <c r="E1245" t="s">
        <v>11</v>
      </c>
      <c r="F1245" t="s">
        <v>17</v>
      </c>
      <c r="H1245" t="s">
        <v>13</v>
      </c>
      <c r="I1245" t="s">
        <v>2738</v>
      </c>
    </row>
    <row r="1246" spans="1:9" x14ac:dyDescent="0.25">
      <c r="A1246" t="s">
        <v>2249</v>
      </c>
      <c r="B1246">
        <v>26882</v>
      </c>
      <c r="C1246" t="s">
        <v>2250</v>
      </c>
      <c r="D1246" t="s">
        <v>11</v>
      </c>
      <c r="E1246" t="s">
        <v>11</v>
      </c>
      <c r="F1246" t="s">
        <v>17</v>
      </c>
      <c r="H1246" t="s">
        <v>52</v>
      </c>
      <c r="I1246" t="s">
        <v>2738</v>
      </c>
    </row>
    <row r="1247" spans="1:9" x14ac:dyDescent="0.25">
      <c r="A1247" t="s">
        <v>2251</v>
      </c>
      <c r="B1247">
        <v>29775</v>
      </c>
      <c r="C1247" t="s">
        <v>2252</v>
      </c>
      <c r="D1247" t="s">
        <v>11</v>
      </c>
      <c r="E1247" t="s">
        <v>11</v>
      </c>
      <c r="F1247" t="s">
        <v>12</v>
      </c>
      <c r="H1247" t="s">
        <v>13</v>
      </c>
      <c r="I1247" t="s">
        <v>2738</v>
      </c>
    </row>
    <row r="1248" spans="1:9" x14ac:dyDescent="0.25">
      <c r="A1248" t="s">
        <v>2253</v>
      </c>
      <c r="B1248">
        <v>40967</v>
      </c>
      <c r="C1248" t="s">
        <v>2254</v>
      </c>
      <c r="D1248" t="s">
        <v>11</v>
      </c>
      <c r="E1248" t="s">
        <v>11</v>
      </c>
      <c r="F1248" t="s">
        <v>17</v>
      </c>
      <c r="H1248" t="s">
        <v>13</v>
      </c>
      <c r="I1248" t="s">
        <v>2738</v>
      </c>
    </row>
    <row r="1249" spans="1:9" x14ac:dyDescent="0.25">
      <c r="A1249" t="s">
        <v>2255</v>
      </c>
      <c r="B1249">
        <v>49770</v>
      </c>
      <c r="C1249" t="s">
        <v>2256</v>
      </c>
      <c r="D1249" t="s">
        <v>11</v>
      </c>
      <c r="E1249" t="s">
        <v>11</v>
      </c>
      <c r="F1249" t="s">
        <v>17</v>
      </c>
      <c r="H1249" t="s">
        <v>13</v>
      </c>
      <c r="I1249" t="s">
        <v>2738</v>
      </c>
    </row>
    <row r="1250" spans="1:9" x14ac:dyDescent="0.25">
      <c r="A1250" t="s">
        <v>2257</v>
      </c>
      <c r="B1250">
        <v>34022</v>
      </c>
      <c r="C1250" t="s">
        <v>2258</v>
      </c>
      <c r="D1250" t="s">
        <v>11</v>
      </c>
      <c r="E1250" t="s">
        <v>11</v>
      </c>
      <c r="F1250" t="s">
        <v>17</v>
      </c>
      <c r="H1250" t="s">
        <v>13</v>
      </c>
      <c r="I1250" t="s">
        <v>2738</v>
      </c>
    </row>
    <row r="1251" spans="1:9" x14ac:dyDescent="0.25">
      <c r="A1251" t="s">
        <v>141</v>
      </c>
      <c r="B1251">
        <v>73582</v>
      </c>
      <c r="C1251" t="s">
        <v>142</v>
      </c>
      <c r="D1251" t="s">
        <v>11</v>
      </c>
      <c r="E1251" t="s">
        <v>11</v>
      </c>
      <c r="F1251" t="s">
        <v>17</v>
      </c>
      <c r="H1251" t="s">
        <v>13</v>
      </c>
      <c r="I1251" t="s">
        <v>2738</v>
      </c>
    </row>
    <row r="1252" spans="1:9" x14ac:dyDescent="0.25">
      <c r="A1252" t="s">
        <v>2259</v>
      </c>
      <c r="B1252">
        <v>31038</v>
      </c>
      <c r="C1252" t="s">
        <v>2260</v>
      </c>
      <c r="D1252" t="s">
        <v>11</v>
      </c>
      <c r="E1252" t="s">
        <v>11</v>
      </c>
      <c r="F1252" t="s">
        <v>17</v>
      </c>
      <c r="H1252" t="s">
        <v>13</v>
      </c>
      <c r="I1252" t="s">
        <v>2738</v>
      </c>
    </row>
    <row r="1253" spans="1:9" x14ac:dyDescent="0.25">
      <c r="A1253" t="s">
        <v>2261</v>
      </c>
      <c r="B1253">
        <v>29578</v>
      </c>
      <c r="C1253" t="s">
        <v>2262</v>
      </c>
      <c r="D1253" t="s">
        <v>11</v>
      </c>
      <c r="E1253" t="s">
        <v>11</v>
      </c>
      <c r="F1253" t="s">
        <v>17</v>
      </c>
      <c r="H1253" t="s">
        <v>13</v>
      </c>
      <c r="I1253" t="s">
        <v>2738</v>
      </c>
    </row>
    <row r="1254" spans="1:9" x14ac:dyDescent="0.25">
      <c r="A1254" t="s">
        <v>2263</v>
      </c>
      <c r="B1254">
        <v>41633</v>
      </c>
      <c r="C1254" t="s">
        <v>2264</v>
      </c>
      <c r="D1254" t="s">
        <v>11</v>
      </c>
      <c r="E1254" t="s">
        <v>11</v>
      </c>
      <c r="F1254" t="s">
        <v>17</v>
      </c>
      <c r="H1254" t="s">
        <v>13</v>
      </c>
      <c r="I1254" t="s">
        <v>2738</v>
      </c>
    </row>
    <row r="1255" spans="1:9" x14ac:dyDescent="0.25">
      <c r="A1255" t="s">
        <v>2265</v>
      </c>
      <c r="B1255">
        <v>45267</v>
      </c>
      <c r="C1255" t="s">
        <v>2266</v>
      </c>
      <c r="D1255" t="s">
        <v>11</v>
      </c>
      <c r="E1255" t="s">
        <v>11</v>
      </c>
      <c r="F1255" t="s">
        <v>17</v>
      </c>
      <c r="H1255" t="s">
        <v>13</v>
      </c>
      <c r="I1255" t="s">
        <v>2738</v>
      </c>
    </row>
    <row r="1256" spans="1:9" x14ac:dyDescent="0.25">
      <c r="A1256" t="s">
        <v>2267</v>
      </c>
      <c r="B1256">
        <v>47896</v>
      </c>
      <c r="C1256" t="s">
        <v>2268</v>
      </c>
      <c r="D1256" t="s">
        <v>11</v>
      </c>
      <c r="E1256" t="s">
        <v>11</v>
      </c>
      <c r="F1256" t="s">
        <v>17</v>
      </c>
      <c r="H1256" t="s">
        <v>13</v>
      </c>
      <c r="I1256" t="s">
        <v>2738</v>
      </c>
    </row>
    <row r="1257" spans="1:9" x14ac:dyDescent="0.25">
      <c r="A1257" t="s">
        <v>2269</v>
      </c>
      <c r="B1257">
        <v>32326</v>
      </c>
      <c r="C1257" t="s">
        <v>2270</v>
      </c>
      <c r="D1257" t="s">
        <v>11</v>
      </c>
      <c r="E1257" t="s">
        <v>11</v>
      </c>
      <c r="F1257" t="s">
        <v>17</v>
      </c>
      <c r="H1257" t="s">
        <v>13</v>
      </c>
      <c r="I1257" t="s">
        <v>2738</v>
      </c>
    </row>
    <row r="1258" spans="1:9" x14ac:dyDescent="0.25">
      <c r="A1258" t="s">
        <v>2271</v>
      </c>
      <c r="B1258">
        <v>53227</v>
      </c>
      <c r="C1258" t="s">
        <v>2272</v>
      </c>
      <c r="D1258" t="s">
        <v>11</v>
      </c>
      <c r="E1258" t="s">
        <v>11</v>
      </c>
      <c r="F1258" t="s">
        <v>20</v>
      </c>
      <c r="H1258" t="s">
        <v>13</v>
      </c>
      <c r="I1258" t="s">
        <v>2738</v>
      </c>
    </row>
    <row r="1259" spans="1:9" x14ac:dyDescent="0.25">
      <c r="A1259" t="s">
        <v>2273</v>
      </c>
      <c r="B1259">
        <v>37023</v>
      </c>
      <c r="C1259" t="s">
        <v>2274</v>
      </c>
      <c r="D1259" t="s">
        <v>11</v>
      </c>
      <c r="E1259" t="s">
        <v>11</v>
      </c>
      <c r="F1259" t="s">
        <v>17</v>
      </c>
      <c r="H1259" t="s">
        <v>52</v>
      </c>
      <c r="I1259" t="s">
        <v>2738</v>
      </c>
    </row>
    <row r="1260" spans="1:9" x14ac:dyDescent="0.25">
      <c r="A1260" t="s">
        <v>2275</v>
      </c>
      <c r="B1260">
        <v>40334</v>
      </c>
      <c r="C1260" t="s">
        <v>2276</v>
      </c>
      <c r="D1260" t="s">
        <v>11</v>
      </c>
      <c r="E1260" t="s">
        <v>11</v>
      </c>
      <c r="F1260" t="s">
        <v>17</v>
      </c>
      <c r="H1260" t="s">
        <v>13</v>
      </c>
      <c r="I1260" t="s">
        <v>2738</v>
      </c>
    </row>
    <row r="1261" spans="1:9" x14ac:dyDescent="0.25">
      <c r="A1261" t="s">
        <v>2277</v>
      </c>
      <c r="B1261">
        <v>40996</v>
      </c>
      <c r="C1261" t="s">
        <v>2278</v>
      </c>
      <c r="D1261" t="s">
        <v>11</v>
      </c>
      <c r="E1261" t="s">
        <v>11</v>
      </c>
      <c r="F1261" t="s">
        <v>17</v>
      </c>
      <c r="H1261" t="s">
        <v>52</v>
      </c>
      <c r="I1261" t="s">
        <v>2738</v>
      </c>
    </row>
    <row r="1262" spans="1:9" x14ac:dyDescent="0.25">
      <c r="A1262" t="s">
        <v>2279</v>
      </c>
      <c r="B1262">
        <v>42084</v>
      </c>
      <c r="C1262" t="s">
        <v>2280</v>
      </c>
      <c r="D1262" t="s">
        <v>11</v>
      </c>
      <c r="E1262" t="s">
        <v>11</v>
      </c>
      <c r="F1262" t="s">
        <v>17</v>
      </c>
      <c r="H1262" t="s">
        <v>13</v>
      </c>
      <c r="I1262" t="s">
        <v>2738</v>
      </c>
    </row>
    <row r="1263" spans="1:9" x14ac:dyDescent="0.25">
      <c r="A1263" t="s">
        <v>2281</v>
      </c>
      <c r="B1263">
        <v>38339</v>
      </c>
      <c r="C1263" t="s">
        <v>2282</v>
      </c>
      <c r="D1263" t="s">
        <v>11</v>
      </c>
      <c r="E1263" t="s">
        <v>11</v>
      </c>
      <c r="F1263" t="s">
        <v>17</v>
      </c>
      <c r="H1263" t="s">
        <v>13</v>
      </c>
      <c r="I1263" t="s">
        <v>2738</v>
      </c>
    </row>
    <row r="1264" spans="1:9" x14ac:dyDescent="0.25">
      <c r="A1264" t="s">
        <v>2283</v>
      </c>
      <c r="B1264">
        <v>47580</v>
      </c>
      <c r="C1264" t="s">
        <v>2284</v>
      </c>
      <c r="D1264" t="s">
        <v>11</v>
      </c>
      <c r="E1264" t="s">
        <v>11</v>
      </c>
      <c r="F1264" t="s">
        <v>17</v>
      </c>
      <c r="H1264" t="s">
        <v>13</v>
      </c>
      <c r="I1264" t="s">
        <v>2738</v>
      </c>
    </row>
    <row r="1265" spans="1:9" x14ac:dyDescent="0.25">
      <c r="A1265" t="s">
        <v>143</v>
      </c>
      <c r="B1265">
        <v>73626</v>
      </c>
      <c r="C1265" t="s">
        <v>144</v>
      </c>
      <c r="D1265" t="s">
        <v>11</v>
      </c>
      <c r="E1265" t="s">
        <v>11</v>
      </c>
      <c r="F1265" t="s">
        <v>20</v>
      </c>
      <c r="H1265" t="s">
        <v>13</v>
      </c>
      <c r="I1265" t="s">
        <v>2738</v>
      </c>
    </row>
    <row r="1266" spans="1:9" x14ac:dyDescent="0.25">
      <c r="A1266" t="s">
        <v>2285</v>
      </c>
      <c r="B1266">
        <v>30895</v>
      </c>
      <c r="C1266" t="s">
        <v>2286</v>
      </c>
      <c r="D1266" t="s">
        <v>11</v>
      </c>
      <c r="E1266" t="s">
        <v>11</v>
      </c>
      <c r="F1266" t="s">
        <v>17</v>
      </c>
      <c r="H1266" t="s">
        <v>13</v>
      </c>
      <c r="I1266" t="s">
        <v>2738</v>
      </c>
    </row>
    <row r="1267" spans="1:9" x14ac:dyDescent="0.25">
      <c r="A1267" t="s">
        <v>145</v>
      </c>
      <c r="B1267">
        <v>73594</v>
      </c>
      <c r="C1267" t="s">
        <v>146</v>
      </c>
      <c r="D1267" t="s">
        <v>11</v>
      </c>
      <c r="E1267" t="s">
        <v>11</v>
      </c>
      <c r="F1267" t="s">
        <v>17</v>
      </c>
      <c r="H1267" t="s">
        <v>13</v>
      </c>
      <c r="I1267" t="s">
        <v>2738</v>
      </c>
    </row>
    <row r="1268" spans="1:9" x14ac:dyDescent="0.25">
      <c r="A1268" t="s">
        <v>2287</v>
      </c>
      <c r="B1268">
        <v>26890</v>
      </c>
      <c r="C1268" t="s">
        <v>2288</v>
      </c>
      <c r="D1268" t="s">
        <v>11</v>
      </c>
      <c r="E1268" t="s">
        <v>11</v>
      </c>
      <c r="F1268" t="s">
        <v>17</v>
      </c>
      <c r="H1268" t="s">
        <v>13</v>
      </c>
      <c r="I1268" t="s">
        <v>2738</v>
      </c>
    </row>
    <row r="1269" spans="1:9" x14ac:dyDescent="0.25">
      <c r="A1269" t="s">
        <v>2289</v>
      </c>
      <c r="B1269">
        <v>38317</v>
      </c>
      <c r="C1269" t="s">
        <v>2290</v>
      </c>
      <c r="D1269" t="s">
        <v>11</v>
      </c>
      <c r="E1269" t="s">
        <v>11</v>
      </c>
      <c r="F1269" t="s">
        <v>17</v>
      </c>
      <c r="H1269" t="s">
        <v>52</v>
      </c>
      <c r="I1269" t="s">
        <v>2738</v>
      </c>
    </row>
    <row r="1270" spans="1:9" x14ac:dyDescent="0.25">
      <c r="A1270" t="s">
        <v>2291</v>
      </c>
      <c r="B1270">
        <v>38433</v>
      </c>
      <c r="C1270" t="s">
        <v>2292</v>
      </c>
      <c r="D1270" t="s">
        <v>11</v>
      </c>
      <c r="E1270" t="s">
        <v>11</v>
      </c>
      <c r="F1270" t="s">
        <v>12</v>
      </c>
      <c r="H1270" t="s">
        <v>52</v>
      </c>
      <c r="I1270" t="s">
        <v>2738</v>
      </c>
    </row>
    <row r="1271" spans="1:9" x14ac:dyDescent="0.25">
      <c r="A1271" t="s">
        <v>147</v>
      </c>
      <c r="B1271">
        <v>73611</v>
      </c>
      <c r="C1271" t="s">
        <v>148</v>
      </c>
      <c r="D1271" t="s">
        <v>11</v>
      </c>
      <c r="E1271" t="s">
        <v>11</v>
      </c>
      <c r="F1271" t="s">
        <v>17</v>
      </c>
      <c r="H1271" t="s">
        <v>13</v>
      </c>
      <c r="I1271" t="s">
        <v>2738</v>
      </c>
    </row>
    <row r="1272" spans="1:9" x14ac:dyDescent="0.25">
      <c r="A1272" t="s">
        <v>2293</v>
      </c>
      <c r="B1272">
        <v>42436</v>
      </c>
      <c r="C1272" t="s">
        <v>2294</v>
      </c>
      <c r="D1272" t="s">
        <v>11</v>
      </c>
      <c r="E1272" t="s">
        <v>11</v>
      </c>
      <c r="F1272" t="s">
        <v>12</v>
      </c>
      <c r="H1272" t="s">
        <v>13</v>
      </c>
      <c r="I1272" t="s">
        <v>2738</v>
      </c>
    </row>
    <row r="1273" spans="1:9" x14ac:dyDescent="0.25">
      <c r="A1273" t="s">
        <v>2295</v>
      </c>
      <c r="B1273">
        <v>30676</v>
      </c>
      <c r="C1273" t="s">
        <v>2296</v>
      </c>
      <c r="D1273" t="s">
        <v>11</v>
      </c>
      <c r="E1273" t="s">
        <v>11</v>
      </c>
      <c r="F1273" t="s">
        <v>17</v>
      </c>
      <c r="H1273" t="s">
        <v>13</v>
      </c>
      <c r="I1273" t="s">
        <v>2738</v>
      </c>
    </row>
    <row r="1274" spans="1:9" x14ac:dyDescent="0.25">
      <c r="A1274" t="s">
        <v>2297</v>
      </c>
      <c r="B1274">
        <v>28206</v>
      </c>
      <c r="C1274" t="s">
        <v>2298</v>
      </c>
      <c r="D1274" t="s">
        <v>11</v>
      </c>
      <c r="E1274" t="s">
        <v>11</v>
      </c>
      <c r="F1274" t="s">
        <v>17</v>
      </c>
      <c r="H1274" t="s">
        <v>13</v>
      </c>
      <c r="I1274" t="s">
        <v>2738</v>
      </c>
    </row>
    <row r="1275" spans="1:9" x14ac:dyDescent="0.25">
      <c r="A1275" t="s">
        <v>2299</v>
      </c>
      <c r="B1275">
        <v>31719</v>
      </c>
      <c r="C1275" t="s">
        <v>2300</v>
      </c>
      <c r="D1275" t="s">
        <v>11</v>
      </c>
      <c r="E1275" t="s">
        <v>11</v>
      </c>
      <c r="F1275" t="s">
        <v>17</v>
      </c>
      <c r="H1275" t="s">
        <v>13</v>
      </c>
      <c r="I1275" t="s">
        <v>2738</v>
      </c>
    </row>
    <row r="1276" spans="1:9" x14ac:dyDescent="0.25">
      <c r="A1276" t="s">
        <v>2301</v>
      </c>
      <c r="B1276">
        <v>38986</v>
      </c>
      <c r="C1276" t="s">
        <v>2302</v>
      </c>
      <c r="D1276" t="s">
        <v>11</v>
      </c>
      <c r="E1276" t="s">
        <v>11</v>
      </c>
      <c r="F1276" t="s">
        <v>17</v>
      </c>
      <c r="H1276" t="s">
        <v>13</v>
      </c>
      <c r="I1276" t="s">
        <v>2738</v>
      </c>
    </row>
    <row r="1277" spans="1:9" x14ac:dyDescent="0.25">
      <c r="A1277" t="s">
        <v>2303</v>
      </c>
      <c r="B1277">
        <v>29677</v>
      </c>
      <c r="C1277" t="s">
        <v>2304</v>
      </c>
      <c r="D1277" t="s">
        <v>11</v>
      </c>
      <c r="E1277" t="s">
        <v>11</v>
      </c>
      <c r="F1277" t="s">
        <v>17</v>
      </c>
      <c r="H1277" t="s">
        <v>13</v>
      </c>
      <c r="I1277" t="s">
        <v>2738</v>
      </c>
    </row>
    <row r="1278" spans="1:9" x14ac:dyDescent="0.25">
      <c r="A1278" t="s">
        <v>2305</v>
      </c>
      <c r="B1278">
        <v>45533</v>
      </c>
      <c r="C1278" t="s">
        <v>2306</v>
      </c>
      <c r="D1278" t="s">
        <v>11</v>
      </c>
      <c r="E1278" t="s">
        <v>11</v>
      </c>
      <c r="F1278" t="s">
        <v>12</v>
      </c>
      <c r="H1278" t="s">
        <v>13</v>
      </c>
      <c r="I1278" t="s">
        <v>2738</v>
      </c>
    </row>
    <row r="1279" spans="1:9" x14ac:dyDescent="0.25">
      <c r="A1279" t="s">
        <v>2307</v>
      </c>
      <c r="B1279">
        <v>45944</v>
      </c>
      <c r="C1279" t="s">
        <v>2308</v>
      </c>
      <c r="D1279" t="s">
        <v>11</v>
      </c>
      <c r="E1279" t="s">
        <v>11</v>
      </c>
      <c r="F1279" t="s">
        <v>17</v>
      </c>
      <c r="H1279" t="s">
        <v>13</v>
      </c>
      <c r="I1279" t="s">
        <v>2738</v>
      </c>
    </row>
    <row r="1280" spans="1:9" x14ac:dyDescent="0.25">
      <c r="A1280" t="s">
        <v>2309</v>
      </c>
      <c r="B1280">
        <v>44592</v>
      </c>
      <c r="C1280" t="s">
        <v>2310</v>
      </c>
      <c r="D1280" t="s">
        <v>11</v>
      </c>
      <c r="E1280" t="s">
        <v>11</v>
      </c>
      <c r="F1280" t="s">
        <v>17</v>
      </c>
      <c r="H1280" t="s">
        <v>13</v>
      </c>
      <c r="I1280" t="s">
        <v>2738</v>
      </c>
    </row>
    <row r="1281" spans="1:9" x14ac:dyDescent="0.25">
      <c r="A1281" t="s">
        <v>2311</v>
      </c>
      <c r="B1281">
        <v>45266</v>
      </c>
      <c r="C1281" t="s">
        <v>2312</v>
      </c>
      <c r="D1281" t="s">
        <v>11</v>
      </c>
      <c r="E1281" t="s">
        <v>11</v>
      </c>
      <c r="F1281" t="s">
        <v>17</v>
      </c>
      <c r="H1281" t="s">
        <v>13</v>
      </c>
      <c r="I1281" t="s">
        <v>2738</v>
      </c>
    </row>
    <row r="1282" spans="1:9" x14ac:dyDescent="0.25">
      <c r="A1282" t="s">
        <v>226</v>
      </c>
      <c r="B1282">
        <v>53816</v>
      </c>
      <c r="C1282" t="s">
        <v>227</v>
      </c>
      <c r="D1282" t="s">
        <v>11</v>
      </c>
      <c r="E1282" t="s">
        <v>11</v>
      </c>
      <c r="F1282" t="s">
        <v>17</v>
      </c>
      <c r="H1282" t="s">
        <v>52</v>
      </c>
      <c r="I1282" t="s">
        <v>2738</v>
      </c>
    </row>
    <row r="1283" spans="1:9" x14ac:dyDescent="0.25">
      <c r="A1283" t="s">
        <v>2313</v>
      </c>
      <c r="B1283">
        <v>29157</v>
      </c>
      <c r="C1283" t="s">
        <v>2314</v>
      </c>
      <c r="D1283" t="s">
        <v>11</v>
      </c>
      <c r="E1283" t="s">
        <v>11</v>
      </c>
      <c r="F1283" t="s">
        <v>17</v>
      </c>
      <c r="H1283" t="s">
        <v>13</v>
      </c>
      <c r="I1283" t="s">
        <v>2738</v>
      </c>
    </row>
    <row r="1284" spans="1:9" x14ac:dyDescent="0.25">
      <c r="A1284" t="s">
        <v>2315</v>
      </c>
      <c r="B1284">
        <v>53128</v>
      </c>
      <c r="C1284" t="s">
        <v>2316</v>
      </c>
      <c r="D1284" t="s">
        <v>11</v>
      </c>
      <c r="E1284" t="s">
        <v>11</v>
      </c>
      <c r="F1284" t="s">
        <v>17</v>
      </c>
      <c r="H1284" t="s">
        <v>13</v>
      </c>
      <c r="I1284" t="s">
        <v>2738</v>
      </c>
    </row>
    <row r="1285" spans="1:9" x14ac:dyDescent="0.25">
      <c r="A1285" t="s">
        <v>2317</v>
      </c>
      <c r="B1285">
        <v>52598</v>
      </c>
      <c r="C1285" t="s">
        <v>2318</v>
      </c>
      <c r="D1285" t="s">
        <v>11</v>
      </c>
      <c r="E1285" t="s">
        <v>11</v>
      </c>
      <c r="F1285" t="s">
        <v>17</v>
      </c>
      <c r="H1285" t="s">
        <v>13</v>
      </c>
      <c r="I1285" t="s">
        <v>2738</v>
      </c>
    </row>
    <row r="1286" spans="1:9" x14ac:dyDescent="0.25">
      <c r="A1286" t="s">
        <v>2319</v>
      </c>
      <c r="B1286">
        <v>36319</v>
      </c>
      <c r="C1286" t="s">
        <v>2320</v>
      </c>
      <c r="D1286" t="s">
        <v>11</v>
      </c>
      <c r="E1286" t="s">
        <v>11</v>
      </c>
      <c r="F1286" t="s">
        <v>20</v>
      </c>
      <c r="H1286" t="s">
        <v>52</v>
      </c>
      <c r="I1286" t="s">
        <v>2738</v>
      </c>
    </row>
    <row r="1287" spans="1:9" x14ac:dyDescent="0.25">
      <c r="A1287" t="s">
        <v>2321</v>
      </c>
      <c r="B1287">
        <v>45220</v>
      </c>
      <c r="C1287" t="s">
        <v>2322</v>
      </c>
      <c r="D1287" t="s">
        <v>11</v>
      </c>
      <c r="E1287" t="s">
        <v>11</v>
      </c>
      <c r="F1287" t="s">
        <v>20</v>
      </c>
      <c r="H1287" t="s">
        <v>13</v>
      </c>
      <c r="I1287" t="s">
        <v>2738</v>
      </c>
    </row>
    <row r="1288" spans="1:9" x14ac:dyDescent="0.25">
      <c r="A1288" t="s">
        <v>2323</v>
      </c>
      <c r="B1288">
        <v>44460</v>
      </c>
      <c r="C1288" t="s">
        <v>2324</v>
      </c>
      <c r="D1288" t="s">
        <v>11</v>
      </c>
      <c r="E1288" t="s">
        <v>11</v>
      </c>
      <c r="F1288" t="s">
        <v>17</v>
      </c>
      <c r="H1288" t="s">
        <v>13</v>
      </c>
      <c r="I1288" t="s">
        <v>2738</v>
      </c>
    </row>
    <row r="1289" spans="1:9" x14ac:dyDescent="0.25">
      <c r="A1289" t="s">
        <v>2325</v>
      </c>
      <c r="B1289">
        <v>36075</v>
      </c>
      <c r="C1289" t="s">
        <v>2326</v>
      </c>
      <c r="D1289" t="s">
        <v>11</v>
      </c>
      <c r="E1289" t="s">
        <v>11</v>
      </c>
      <c r="F1289" t="s">
        <v>17</v>
      </c>
      <c r="H1289" t="s">
        <v>52</v>
      </c>
      <c r="I1289" t="s">
        <v>2738</v>
      </c>
    </row>
    <row r="1290" spans="1:9" x14ac:dyDescent="0.25">
      <c r="A1290" t="s">
        <v>2327</v>
      </c>
      <c r="B1290">
        <v>35936</v>
      </c>
      <c r="C1290" t="s">
        <v>2328</v>
      </c>
      <c r="D1290" t="s">
        <v>11</v>
      </c>
      <c r="E1290" t="s">
        <v>11</v>
      </c>
      <c r="F1290" t="s">
        <v>17</v>
      </c>
      <c r="H1290" t="s">
        <v>13</v>
      </c>
      <c r="I1290" t="s">
        <v>2738</v>
      </c>
    </row>
    <row r="1291" spans="1:9" x14ac:dyDescent="0.25">
      <c r="A1291" t="s">
        <v>2329</v>
      </c>
      <c r="B1291">
        <v>36583</v>
      </c>
      <c r="C1291" t="s">
        <v>2330</v>
      </c>
      <c r="D1291" t="s">
        <v>11</v>
      </c>
      <c r="E1291" t="s">
        <v>11</v>
      </c>
      <c r="F1291" t="s">
        <v>17</v>
      </c>
      <c r="H1291" t="s">
        <v>52</v>
      </c>
      <c r="I1291" t="s">
        <v>2738</v>
      </c>
    </row>
    <row r="1292" spans="1:9" x14ac:dyDescent="0.25">
      <c r="A1292" t="s">
        <v>2331</v>
      </c>
      <c r="B1292">
        <v>34704</v>
      </c>
      <c r="C1292" t="s">
        <v>2332</v>
      </c>
      <c r="D1292" t="s">
        <v>11</v>
      </c>
      <c r="E1292" t="s">
        <v>11</v>
      </c>
      <c r="F1292" t="s">
        <v>17</v>
      </c>
      <c r="H1292" t="s">
        <v>13</v>
      </c>
      <c r="I1292" t="s">
        <v>2738</v>
      </c>
    </row>
    <row r="1293" spans="1:9" x14ac:dyDescent="0.25">
      <c r="A1293" t="s">
        <v>2333</v>
      </c>
      <c r="B1293">
        <v>38066</v>
      </c>
      <c r="C1293" t="s">
        <v>2334</v>
      </c>
      <c r="D1293" t="s">
        <v>11</v>
      </c>
      <c r="E1293" t="s">
        <v>11</v>
      </c>
      <c r="F1293" t="s">
        <v>17</v>
      </c>
      <c r="H1293" t="s">
        <v>52</v>
      </c>
      <c r="I1293" t="s">
        <v>2738</v>
      </c>
    </row>
    <row r="1294" spans="1:9" x14ac:dyDescent="0.25">
      <c r="A1294" t="s">
        <v>2335</v>
      </c>
      <c r="B1294">
        <v>30724</v>
      </c>
      <c r="C1294" t="s">
        <v>2336</v>
      </c>
      <c r="D1294" t="s">
        <v>11</v>
      </c>
      <c r="E1294" t="s">
        <v>11</v>
      </c>
      <c r="F1294" t="s">
        <v>12</v>
      </c>
      <c r="H1294" t="s">
        <v>13</v>
      </c>
      <c r="I1294" t="s">
        <v>2738</v>
      </c>
    </row>
    <row r="1295" spans="1:9" x14ac:dyDescent="0.25">
      <c r="A1295" t="s">
        <v>2337</v>
      </c>
      <c r="B1295">
        <v>26167</v>
      </c>
      <c r="C1295" t="s">
        <v>2338</v>
      </c>
      <c r="D1295" t="s">
        <v>11</v>
      </c>
      <c r="E1295" t="s">
        <v>11</v>
      </c>
      <c r="F1295" t="s">
        <v>17</v>
      </c>
      <c r="H1295" t="s">
        <v>52</v>
      </c>
      <c r="I1295" t="s">
        <v>2738</v>
      </c>
    </row>
    <row r="1296" spans="1:9" x14ac:dyDescent="0.25">
      <c r="A1296" t="s">
        <v>2339</v>
      </c>
      <c r="B1296">
        <v>38044</v>
      </c>
      <c r="C1296" t="s">
        <v>2340</v>
      </c>
      <c r="D1296" t="s">
        <v>11</v>
      </c>
      <c r="E1296" t="s">
        <v>11</v>
      </c>
      <c r="F1296" t="s">
        <v>17</v>
      </c>
      <c r="H1296" t="s">
        <v>52</v>
      </c>
      <c r="I1296" t="s">
        <v>2738</v>
      </c>
    </row>
    <row r="1297" spans="1:9" x14ac:dyDescent="0.25">
      <c r="A1297" t="s">
        <v>2341</v>
      </c>
      <c r="B1297">
        <v>50276</v>
      </c>
      <c r="C1297" t="s">
        <v>2342</v>
      </c>
      <c r="D1297" t="s">
        <v>11</v>
      </c>
      <c r="E1297" t="s">
        <v>11</v>
      </c>
      <c r="F1297" t="s">
        <v>20</v>
      </c>
      <c r="H1297" t="s">
        <v>13</v>
      </c>
      <c r="I1297" t="s">
        <v>2738</v>
      </c>
    </row>
    <row r="1298" spans="1:9" x14ac:dyDescent="0.25">
      <c r="A1298" t="s">
        <v>2343</v>
      </c>
      <c r="B1298">
        <v>28846</v>
      </c>
      <c r="C1298" t="s">
        <v>2344</v>
      </c>
      <c r="D1298" t="s">
        <v>11</v>
      </c>
      <c r="E1298" t="s">
        <v>11</v>
      </c>
      <c r="F1298" t="s">
        <v>17</v>
      </c>
      <c r="H1298" t="s">
        <v>52</v>
      </c>
      <c r="I1298" t="s">
        <v>2738</v>
      </c>
    </row>
    <row r="1299" spans="1:9" x14ac:dyDescent="0.25">
      <c r="A1299" t="s">
        <v>2345</v>
      </c>
      <c r="B1299">
        <v>39766</v>
      </c>
      <c r="C1299" t="s">
        <v>2346</v>
      </c>
      <c r="D1299" t="s">
        <v>11</v>
      </c>
      <c r="E1299" t="s">
        <v>11</v>
      </c>
      <c r="F1299" t="s">
        <v>17</v>
      </c>
      <c r="H1299" t="s">
        <v>13</v>
      </c>
      <c r="I1299" t="s">
        <v>2738</v>
      </c>
    </row>
    <row r="1300" spans="1:9" x14ac:dyDescent="0.25">
      <c r="A1300" t="s">
        <v>2347</v>
      </c>
      <c r="B1300">
        <v>45772</v>
      </c>
      <c r="C1300" t="s">
        <v>2348</v>
      </c>
      <c r="D1300" t="s">
        <v>11</v>
      </c>
      <c r="E1300" t="s">
        <v>11</v>
      </c>
      <c r="F1300" t="s">
        <v>17</v>
      </c>
      <c r="H1300" t="s">
        <v>13</v>
      </c>
      <c r="I1300" t="s">
        <v>2738</v>
      </c>
    </row>
    <row r="1301" spans="1:9" x14ac:dyDescent="0.25">
      <c r="A1301" t="s">
        <v>2349</v>
      </c>
      <c r="B1301">
        <v>26801</v>
      </c>
      <c r="C1301" t="s">
        <v>2350</v>
      </c>
      <c r="D1301" t="s">
        <v>11</v>
      </c>
      <c r="E1301" t="s">
        <v>11</v>
      </c>
      <c r="F1301" t="s">
        <v>17</v>
      </c>
      <c r="H1301" t="s">
        <v>13</v>
      </c>
      <c r="I1301" t="s">
        <v>2738</v>
      </c>
    </row>
    <row r="1302" spans="1:9" x14ac:dyDescent="0.25">
      <c r="A1302" t="s">
        <v>2351</v>
      </c>
      <c r="B1302">
        <v>42223</v>
      </c>
      <c r="C1302" t="s">
        <v>2352</v>
      </c>
      <c r="D1302" t="s">
        <v>11</v>
      </c>
      <c r="E1302" t="s">
        <v>11</v>
      </c>
      <c r="F1302" t="s">
        <v>158</v>
      </c>
      <c r="H1302" t="s">
        <v>52</v>
      </c>
      <c r="I1302" t="s">
        <v>2738</v>
      </c>
    </row>
    <row r="1303" spans="1:9" x14ac:dyDescent="0.25">
      <c r="A1303" t="s">
        <v>2353</v>
      </c>
      <c r="B1303">
        <v>44658</v>
      </c>
      <c r="C1303" t="s">
        <v>2354</v>
      </c>
      <c r="D1303" t="s">
        <v>11</v>
      </c>
      <c r="E1303" t="s">
        <v>11</v>
      </c>
      <c r="F1303" t="s">
        <v>17</v>
      </c>
      <c r="H1303" t="s">
        <v>52</v>
      </c>
      <c r="I1303" t="s">
        <v>2738</v>
      </c>
    </row>
    <row r="1304" spans="1:9" x14ac:dyDescent="0.25">
      <c r="A1304" t="s">
        <v>2355</v>
      </c>
      <c r="B1304">
        <v>38010</v>
      </c>
      <c r="C1304" t="s">
        <v>2356</v>
      </c>
      <c r="D1304" t="s">
        <v>11</v>
      </c>
      <c r="E1304" t="s">
        <v>11</v>
      </c>
      <c r="F1304" t="s">
        <v>17</v>
      </c>
      <c r="H1304" t="s">
        <v>52</v>
      </c>
      <c r="I1304" t="s">
        <v>2738</v>
      </c>
    </row>
    <row r="1305" spans="1:9" x14ac:dyDescent="0.25">
      <c r="A1305" t="s">
        <v>2357</v>
      </c>
      <c r="B1305">
        <v>33322</v>
      </c>
      <c r="C1305" t="s">
        <v>2358</v>
      </c>
      <c r="D1305" t="s">
        <v>11</v>
      </c>
      <c r="E1305" t="s">
        <v>11</v>
      </c>
      <c r="F1305" t="s">
        <v>17</v>
      </c>
      <c r="H1305" t="s">
        <v>13</v>
      </c>
      <c r="I1305" t="s">
        <v>2738</v>
      </c>
    </row>
    <row r="1306" spans="1:9" x14ac:dyDescent="0.25">
      <c r="A1306" t="s">
        <v>2359</v>
      </c>
      <c r="B1306">
        <v>33324</v>
      </c>
      <c r="C1306" t="s">
        <v>2360</v>
      </c>
      <c r="D1306" t="s">
        <v>11</v>
      </c>
      <c r="E1306" t="s">
        <v>11</v>
      </c>
      <c r="F1306" t="s">
        <v>17</v>
      </c>
      <c r="H1306" t="s">
        <v>13</v>
      </c>
      <c r="I1306" t="s">
        <v>2738</v>
      </c>
    </row>
    <row r="1307" spans="1:9" x14ac:dyDescent="0.25">
      <c r="A1307" t="s">
        <v>2361</v>
      </c>
      <c r="B1307">
        <v>47577</v>
      </c>
      <c r="C1307" t="s">
        <v>2362</v>
      </c>
      <c r="D1307" t="s">
        <v>11</v>
      </c>
      <c r="E1307" t="s">
        <v>11</v>
      </c>
      <c r="F1307" t="s">
        <v>17</v>
      </c>
      <c r="H1307" t="s">
        <v>13</v>
      </c>
      <c r="I1307" t="s">
        <v>2738</v>
      </c>
    </row>
    <row r="1308" spans="1:9" x14ac:dyDescent="0.25">
      <c r="A1308" t="s">
        <v>2363</v>
      </c>
      <c r="B1308">
        <v>53199</v>
      </c>
      <c r="C1308" t="s">
        <v>2364</v>
      </c>
      <c r="D1308" t="s">
        <v>11</v>
      </c>
      <c r="E1308" t="s">
        <v>11</v>
      </c>
      <c r="F1308" t="s">
        <v>17</v>
      </c>
      <c r="H1308" t="s">
        <v>13</v>
      </c>
      <c r="I1308" t="s">
        <v>2738</v>
      </c>
    </row>
    <row r="1309" spans="1:9" x14ac:dyDescent="0.25">
      <c r="A1309" t="s">
        <v>2365</v>
      </c>
      <c r="B1309">
        <v>44822</v>
      </c>
      <c r="C1309" t="s">
        <v>2366</v>
      </c>
      <c r="D1309" t="s">
        <v>11</v>
      </c>
      <c r="E1309" t="s">
        <v>11</v>
      </c>
      <c r="F1309" t="s">
        <v>12</v>
      </c>
      <c r="H1309" t="s">
        <v>52</v>
      </c>
      <c r="I1309" t="s">
        <v>2738</v>
      </c>
    </row>
    <row r="1310" spans="1:9" x14ac:dyDescent="0.25">
      <c r="A1310" t="s">
        <v>2367</v>
      </c>
      <c r="B1310">
        <v>46029</v>
      </c>
      <c r="C1310" t="s">
        <v>2368</v>
      </c>
      <c r="D1310" t="s">
        <v>11</v>
      </c>
      <c r="E1310" t="s">
        <v>11</v>
      </c>
      <c r="F1310" t="s">
        <v>12</v>
      </c>
      <c r="H1310" t="s">
        <v>13</v>
      </c>
      <c r="I1310" t="s">
        <v>2738</v>
      </c>
    </row>
    <row r="1311" spans="1:9" x14ac:dyDescent="0.25">
      <c r="A1311" t="s">
        <v>2369</v>
      </c>
      <c r="B1311">
        <v>49500</v>
      </c>
      <c r="C1311" t="s">
        <v>2370</v>
      </c>
      <c r="D1311" t="s">
        <v>11</v>
      </c>
      <c r="E1311" t="s">
        <v>11</v>
      </c>
      <c r="F1311" t="s">
        <v>17</v>
      </c>
      <c r="H1311" t="s">
        <v>13</v>
      </c>
      <c r="I1311" t="s">
        <v>2738</v>
      </c>
    </row>
    <row r="1312" spans="1:9" x14ac:dyDescent="0.25">
      <c r="A1312" t="s">
        <v>2371</v>
      </c>
      <c r="B1312">
        <v>40594</v>
      </c>
      <c r="C1312" t="s">
        <v>2372</v>
      </c>
      <c r="D1312" t="s">
        <v>11</v>
      </c>
      <c r="E1312" t="s">
        <v>11</v>
      </c>
      <c r="F1312" t="s">
        <v>17</v>
      </c>
      <c r="H1312" t="s">
        <v>52</v>
      </c>
      <c r="I1312" t="s">
        <v>2738</v>
      </c>
    </row>
    <row r="1313" spans="1:9" x14ac:dyDescent="0.25">
      <c r="A1313" t="s">
        <v>2373</v>
      </c>
      <c r="B1313">
        <v>28767</v>
      </c>
      <c r="C1313" t="s">
        <v>2374</v>
      </c>
      <c r="D1313" t="s">
        <v>11</v>
      </c>
      <c r="E1313" t="s">
        <v>11</v>
      </c>
      <c r="F1313" t="s">
        <v>17</v>
      </c>
      <c r="H1313" t="s">
        <v>52</v>
      </c>
      <c r="I1313" t="s">
        <v>2738</v>
      </c>
    </row>
    <row r="1314" spans="1:9" x14ac:dyDescent="0.25">
      <c r="A1314" t="s">
        <v>2375</v>
      </c>
      <c r="B1314">
        <v>41811</v>
      </c>
      <c r="C1314" t="s">
        <v>2376</v>
      </c>
      <c r="D1314" t="s">
        <v>11</v>
      </c>
      <c r="E1314" t="s">
        <v>11</v>
      </c>
      <c r="F1314" t="s">
        <v>17</v>
      </c>
      <c r="H1314" t="s">
        <v>13</v>
      </c>
      <c r="I1314" t="s">
        <v>2738</v>
      </c>
    </row>
    <row r="1315" spans="1:9" x14ac:dyDescent="0.25">
      <c r="A1315" t="s">
        <v>2377</v>
      </c>
      <c r="B1315">
        <v>28497</v>
      </c>
      <c r="C1315" t="s">
        <v>2378</v>
      </c>
      <c r="D1315" t="s">
        <v>11</v>
      </c>
      <c r="E1315" t="s">
        <v>11</v>
      </c>
      <c r="F1315" t="s">
        <v>12</v>
      </c>
      <c r="H1315" t="s">
        <v>13</v>
      </c>
      <c r="I1315" t="s">
        <v>2738</v>
      </c>
    </row>
    <row r="1316" spans="1:9" x14ac:dyDescent="0.25">
      <c r="A1316" t="s">
        <v>2379</v>
      </c>
      <c r="B1316">
        <v>28540</v>
      </c>
      <c r="C1316" t="s">
        <v>2380</v>
      </c>
      <c r="D1316" t="s">
        <v>11</v>
      </c>
      <c r="E1316" t="s">
        <v>11</v>
      </c>
      <c r="F1316" t="s">
        <v>17</v>
      </c>
      <c r="H1316" t="s">
        <v>13</v>
      </c>
      <c r="I1316" t="s">
        <v>2738</v>
      </c>
    </row>
    <row r="1317" spans="1:9" x14ac:dyDescent="0.25">
      <c r="A1317" t="s">
        <v>2381</v>
      </c>
      <c r="B1317">
        <v>38093</v>
      </c>
      <c r="C1317" t="s">
        <v>2382</v>
      </c>
      <c r="D1317" t="s">
        <v>11</v>
      </c>
      <c r="E1317" t="s">
        <v>11</v>
      </c>
      <c r="F1317" t="s">
        <v>17</v>
      </c>
      <c r="H1317" t="s">
        <v>52</v>
      </c>
      <c r="I1317" t="s">
        <v>2738</v>
      </c>
    </row>
    <row r="1318" spans="1:9" x14ac:dyDescent="0.25">
      <c r="A1318" t="s">
        <v>2383</v>
      </c>
      <c r="B1318">
        <v>36313</v>
      </c>
      <c r="C1318" t="s">
        <v>2384</v>
      </c>
      <c r="D1318" t="s">
        <v>11</v>
      </c>
      <c r="E1318" t="s">
        <v>11</v>
      </c>
      <c r="F1318" t="s">
        <v>20</v>
      </c>
      <c r="H1318" t="s">
        <v>52</v>
      </c>
      <c r="I1318" t="s">
        <v>2738</v>
      </c>
    </row>
    <row r="1319" spans="1:9" x14ac:dyDescent="0.25">
      <c r="A1319" t="s">
        <v>2385</v>
      </c>
      <c r="B1319">
        <v>31171</v>
      </c>
      <c r="C1319" t="s">
        <v>2386</v>
      </c>
      <c r="D1319" t="s">
        <v>11</v>
      </c>
      <c r="E1319" t="s">
        <v>11</v>
      </c>
      <c r="F1319" t="s">
        <v>17</v>
      </c>
      <c r="H1319" t="s">
        <v>13</v>
      </c>
      <c r="I1319" t="s">
        <v>2738</v>
      </c>
    </row>
    <row r="1320" spans="1:9" x14ac:dyDescent="0.25">
      <c r="A1320" t="s">
        <v>2387</v>
      </c>
      <c r="B1320">
        <v>50279</v>
      </c>
      <c r="C1320" t="s">
        <v>2388</v>
      </c>
      <c r="D1320" t="s">
        <v>11</v>
      </c>
      <c r="E1320" t="s">
        <v>11</v>
      </c>
      <c r="F1320" t="s">
        <v>177</v>
      </c>
      <c r="H1320" t="s">
        <v>13</v>
      </c>
      <c r="I1320" t="s">
        <v>2738</v>
      </c>
    </row>
    <row r="1321" spans="1:9" x14ac:dyDescent="0.25">
      <c r="A1321" t="s">
        <v>2389</v>
      </c>
      <c r="B1321">
        <v>37950</v>
      </c>
      <c r="C1321" t="s">
        <v>2390</v>
      </c>
      <c r="D1321" t="s">
        <v>11</v>
      </c>
      <c r="E1321" t="s">
        <v>11</v>
      </c>
      <c r="F1321" t="s">
        <v>17</v>
      </c>
      <c r="H1321" t="s">
        <v>52</v>
      </c>
      <c r="I1321" t="s">
        <v>2738</v>
      </c>
    </row>
    <row r="1322" spans="1:9" x14ac:dyDescent="0.25">
      <c r="A1322" t="s">
        <v>2391</v>
      </c>
      <c r="B1322">
        <v>39330</v>
      </c>
      <c r="C1322" t="s">
        <v>2392</v>
      </c>
      <c r="D1322" t="s">
        <v>11</v>
      </c>
      <c r="E1322" t="s">
        <v>11</v>
      </c>
      <c r="F1322" t="s">
        <v>12</v>
      </c>
      <c r="H1322" t="s">
        <v>13</v>
      </c>
      <c r="I1322" t="s">
        <v>2738</v>
      </c>
    </row>
    <row r="1323" spans="1:9" x14ac:dyDescent="0.25">
      <c r="A1323" t="s">
        <v>2393</v>
      </c>
      <c r="B1323">
        <v>40798</v>
      </c>
      <c r="C1323" t="s">
        <v>2394</v>
      </c>
      <c r="D1323" t="s">
        <v>11</v>
      </c>
      <c r="E1323" t="s">
        <v>11</v>
      </c>
      <c r="F1323" t="s">
        <v>177</v>
      </c>
      <c r="H1323" t="s">
        <v>52</v>
      </c>
      <c r="I1323" t="s">
        <v>2738</v>
      </c>
    </row>
    <row r="1324" spans="1:9" x14ac:dyDescent="0.25">
      <c r="A1324" t="s">
        <v>2395</v>
      </c>
      <c r="B1324">
        <v>40845</v>
      </c>
      <c r="C1324" t="s">
        <v>2396</v>
      </c>
      <c r="D1324" t="s">
        <v>11</v>
      </c>
      <c r="E1324" t="s">
        <v>11</v>
      </c>
      <c r="F1324" t="s">
        <v>17</v>
      </c>
      <c r="H1324" t="s">
        <v>52</v>
      </c>
      <c r="I1324" t="s">
        <v>2738</v>
      </c>
    </row>
    <row r="1325" spans="1:9" x14ac:dyDescent="0.25">
      <c r="A1325" t="s">
        <v>232</v>
      </c>
      <c r="B1325">
        <v>63526</v>
      </c>
      <c r="C1325" t="s">
        <v>233</v>
      </c>
      <c r="D1325" t="s">
        <v>11</v>
      </c>
      <c r="E1325" t="s">
        <v>11</v>
      </c>
      <c r="F1325" t="s">
        <v>17</v>
      </c>
      <c r="H1325" t="s">
        <v>13</v>
      </c>
      <c r="I1325" t="s">
        <v>2738</v>
      </c>
    </row>
    <row r="1326" spans="1:9" x14ac:dyDescent="0.25">
      <c r="A1326" t="s">
        <v>2397</v>
      </c>
      <c r="B1326">
        <v>42301</v>
      </c>
      <c r="C1326" t="s">
        <v>2398</v>
      </c>
      <c r="D1326" t="s">
        <v>11</v>
      </c>
      <c r="E1326" t="s">
        <v>11</v>
      </c>
      <c r="F1326" t="s">
        <v>39</v>
      </c>
      <c r="H1326" t="s">
        <v>52</v>
      </c>
      <c r="I1326" t="s">
        <v>2738</v>
      </c>
    </row>
    <row r="1327" spans="1:9" x14ac:dyDescent="0.25">
      <c r="A1327" t="s">
        <v>2399</v>
      </c>
      <c r="B1327">
        <v>19575</v>
      </c>
      <c r="C1327" t="s">
        <v>2400</v>
      </c>
      <c r="D1327" t="s">
        <v>11</v>
      </c>
      <c r="E1327" t="s">
        <v>11</v>
      </c>
      <c r="F1327" t="s">
        <v>17</v>
      </c>
      <c r="H1327" t="s">
        <v>13</v>
      </c>
      <c r="I1327" t="s">
        <v>2738</v>
      </c>
    </row>
    <row r="1328" spans="1:9" x14ac:dyDescent="0.25">
      <c r="A1328" t="s">
        <v>2401</v>
      </c>
      <c r="B1328">
        <v>38879</v>
      </c>
      <c r="C1328" t="s">
        <v>2402</v>
      </c>
      <c r="D1328" t="s">
        <v>11</v>
      </c>
      <c r="E1328" t="s">
        <v>11</v>
      </c>
      <c r="F1328" t="s">
        <v>17</v>
      </c>
      <c r="H1328" t="s">
        <v>52</v>
      </c>
      <c r="I1328" t="s">
        <v>2738</v>
      </c>
    </row>
    <row r="1329" spans="1:9" x14ac:dyDescent="0.25">
      <c r="A1329" t="s">
        <v>2403</v>
      </c>
      <c r="B1329">
        <v>29146</v>
      </c>
      <c r="C1329" t="s">
        <v>2404</v>
      </c>
      <c r="D1329" t="s">
        <v>11</v>
      </c>
      <c r="E1329" t="s">
        <v>11</v>
      </c>
      <c r="F1329" t="s">
        <v>17</v>
      </c>
      <c r="H1329" t="s">
        <v>13</v>
      </c>
      <c r="I1329" t="s">
        <v>2738</v>
      </c>
    </row>
    <row r="1330" spans="1:9" x14ac:dyDescent="0.25">
      <c r="A1330" t="s">
        <v>2405</v>
      </c>
      <c r="B1330">
        <v>39881</v>
      </c>
      <c r="C1330" t="s">
        <v>2406</v>
      </c>
      <c r="D1330" t="s">
        <v>11</v>
      </c>
      <c r="E1330" t="s">
        <v>11</v>
      </c>
      <c r="F1330" t="s">
        <v>17</v>
      </c>
      <c r="H1330" t="s">
        <v>52</v>
      </c>
      <c r="I1330" t="s">
        <v>2738</v>
      </c>
    </row>
    <row r="1331" spans="1:9" x14ac:dyDescent="0.25">
      <c r="A1331" t="s">
        <v>151</v>
      </c>
      <c r="B1331">
        <v>73519</v>
      </c>
      <c r="C1331" t="s">
        <v>152</v>
      </c>
      <c r="D1331" t="s">
        <v>11</v>
      </c>
      <c r="E1331" t="s">
        <v>11</v>
      </c>
      <c r="F1331" t="s">
        <v>153</v>
      </c>
      <c r="H1331" t="s">
        <v>13</v>
      </c>
      <c r="I1331" t="s">
        <v>2738</v>
      </c>
    </row>
    <row r="1332" spans="1:9" x14ac:dyDescent="0.25">
      <c r="A1332" t="s">
        <v>2407</v>
      </c>
      <c r="B1332">
        <v>51815</v>
      </c>
      <c r="C1332" t="s">
        <v>2408</v>
      </c>
      <c r="D1332" t="s">
        <v>11</v>
      </c>
      <c r="E1332" t="s">
        <v>11</v>
      </c>
      <c r="F1332" t="s">
        <v>17</v>
      </c>
      <c r="H1332" t="s">
        <v>13</v>
      </c>
      <c r="I1332" t="s">
        <v>2738</v>
      </c>
    </row>
    <row r="1333" spans="1:9" x14ac:dyDescent="0.25">
      <c r="A1333" t="s">
        <v>2409</v>
      </c>
      <c r="B1333">
        <v>42333</v>
      </c>
      <c r="C1333" t="s">
        <v>2410</v>
      </c>
      <c r="D1333" t="s">
        <v>11</v>
      </c>
      <c r="E1333" t="s">
        <v>11</v>
      </c>
      <c r="F1333" t="s">
        <v>17</v>
      </c>
      <c r="H1333" t="s">
        <v>13</v>
      </c>
      <c r="I1333" t="s">
        <v>2738</v>
      </c>
    </row>
    <row r="1334" spans="1:9" x14ac:dyDescent="0.25">
      <c r="A1334" t="s">
        <v>2411</v>
      </c>
      <c r="B1334">
        <v>50275</v>
      </c>
      <c r="C1334" t="s">
        <v>2412</v>
      </c>
      <c r="D1334" t="s">
        <v>11</v>
      </c>
      <c r="E1334" t="s">
        <v>11</v>
      </c>
      <c r="F1334" t="s">
        <v>20</v>
      </c>
      <c r="H1334" t="s">
        <v>13</v>
      </c>
      <c r="I1334" t="s">
        <v>2738</v>
      </c>
    </row>
    <row r="1335" spans="1:9" x14ac:dyDescent="0.25">
      <c r="A1335" t="s">
        <v>2413</v>
      </c>
      <c r="B1335">
        <v>38582</v>
      </c>
      <c r="C1335" t="s">
        <v>2414</v>
      </c>
      <c r="D1335" t="s">
        <v>11</v>
      </c>
      <c r="E1335" t="s">
        <v>11</v>
      </c>
      <c r="F1335" t="s">
        <v>17</v>
      </c>
      <c r="H1335" t="s">
        <v>52</v>
      </c>
      <c r="I1335" t="s">
        <v>2738</v>
      </c>
    </row>
    <row r="1336" spans="1:9" x14ac:dyDescent="0.25">
      <c r="A1336" t="s">
        <v>2415</v>
      </c>
      <c r="B1336">
        <v>18187</v>
      </c>
      <c r="C1336" t="s">
        <v>2416</v>
      </c>
      <c r="D1336" t="s">
        <v>11</v>
      </c>
      <c r="E1336" t="s">
        <v>11</v>
      </c>
      <c r="F1336" t="s">
        <v>17</v>
      </c>
      <c r="H1336" t="s">
        <v>13</v>
      </c>
      <c r="I1336" t="s">
        <v>2738</v>
      </c>
    </row>
    <row r="1337" spans="1:9" x14ac:dyDescent="0.25">
      <c r="A1337" t="s">
        <v>2417</v>
      </c>
      <c r="B1337">
        <v>41813</v>
      </c>
      <c r="C1337" t="s">
        <v>2418</v>
      </c>
      <c r="D1337" t="s">
        <v>11</v>
      </c>
      <c r="E1337" t="s">
        <v>11</v>
      </c>
      <c r="F1337" t="s">
        <v>17</v>
      </c>
      <c r="H1337" t="s">
        <v>13</v>
      </c>
      <c r="I1337" t="s">
        <v>2738</v>
      </c>
    </row>
    <row r="1338" spans="1:9" x14ac:dyDescent="0.25">
      <c r="A1338" t="s">
        <v>2419</v>
      </c>
      <c r="B1338">
        <v>53195</v>
      </c>
      <c r="C1338" t="s">
        <v>2420</v>
      </c>
      <c r="D1338" t="s">
        <v>11</v>
      </c>
      <c r="E1338" t="s">
        <v>11</v>
      </c>
      <c r="F1338" t="s">
        <v>17</v>
      </c>
      <c r="H1338" t="s">
        <v>13</v>
      </c>
      <c r="I1338" t="s">
        <v>2738</v>
      </c>
    </row>
    <row r="1339" spans="1:9" x14ac:dyDescent="0.25">
      <c r="A1339" t="s">
        <v>2421</v>
      </c>
      <c r="B1339">
        <v>27772</v>
      </c>
      <c r="C1339" t="s">
        <v>2422</v>
      </c>
      <c r="D1339" t="s">
        <v>11</v>
      </c>
      <c r="E1339" t="s">
        <v>11</v>
      </c>
      <c r="F1339" t="s">
        <v>17</v>
      </c>
      <c r="H1339" t="s">
        <v>52</v>
      </c>
      <c r="I1339" t="s">
        <v>2738</v>
      </c>
    </row>
    <row r="1340" spans="1:9" x14ac:dyDescent="0.25">
      <c r="A1340" t="s">
        <v>2423</v>
      </c>
      <c r="B1340">
        <v>43185</v>
      </c>
      <c r="C1340" t="s">
        <v>2424</v>
      </c>
      <c r="D1340" t="s">
        <v>11</v>
      </c>
      <c r="E1340" t="s">
        <v>11</v>
      </c>
      <c r="F1340" t="s">
        <v>12</v>
      </c>
      <c r="H1340" t="s">
        <v>13</v>
      </c>
      <c r="I1340" t="s">
        <v>2738</v>
      </c>
    </row>
    <row r="1341" spans="1:9" x14ac:dyDescent="0.25">
      <c r="A1341" t="s">
        <v>154</v>
      </c>
      <c r="B1341">
        <v>73592</v>
      </c>
      <c r="C1341" t="s">
        <v>155</v>
      </c>
      <c r="D1341" t="s">
        <v>11</v>
      </c>
      <c r="E1341" t="s">
        <v>11</v>
      </c>
      <c r="F1341" t="s">
        <v>39</v>
      </c>
      <c r="H1341" t="s">
        <v>13</v>
      </c>
      <c r="I1341" t="s">
        <v>2738</v>
      </c>
    </row>
    <row r="1342" spans="1:9" x14ac:dyDescent="0.25">
      <c r="A1342" t="s">
        <v>2425</v>
      </c>
      <c r="B1342">
        <v>41275</v>
      </c>
      <c r="C1342" t="s">
        <v>2426</v>
      </c>
      <c r="D1342" t="s">
        <v>11</v>
      </c>
      <c r="E1342" t="s">
        <v>11</v>
      </c>
      <c r="F1342" t="s">
        <v>17</v>
      </c>
      <c r="H1342" t="s">
        <v>52</v>
      </c>
      <c r="I1342" t="s">
        <v>2738</v>
      </c>
    </row>
    <row r="1343" spans="1:9" x14ac:dyDescent="0.25">
      <c r="A1343" t="s">
        <v>2427</v>
      </c>
      <c r="B1343">
        <v>24868</v>
      </c>
      <c r="C1343" t="s">
        <v>2428</v>
      </c>
      <c r="D1343" t="s">
        <v>11</v>
      </c>
      <c r="E1343" t="s">
        <v>11</v>
      </c>
      <c r="F1343" t="s">
        <v>17</v>
      </c>
      <c r="H1343" t="s">
        <v>13</v>
      </c>
      <c r="I1343" t="s">
        <v>2738</v>
      </c>
    </row>
    <row r="1344" spans="1:9" x14ac:dyDescent="0.25">
      <c r="A1344" t="s">
        <v>2429</v>
      </c>
      <c r="B1344">
        <v>45836</v>
      </c>
      <c r="C1344" t="s">
        <v>2430</v>
      </c>
      <c r="D1344" t="s">
        <v>11</v>
      </c>
      <c r="E1344" t="s">
        <v>11</v>
      </c>
      <c r="F1344" t="s">
        <v>17</v>
      </c>
      <c r="H1344" t="s">
        <v>13</v>
      </c>
      <c r="I1344" t="s">
        <v>2738</v>
      </c>
    </row>
    <row r="1345" spans="1:9" x14ac:dyDescent="0.25">
      <c r="A1345" t="s">
        <v>2431</v>
      </c>
      <c r="B1345">
        <v>45934</v>
      </c>
      <c r="C1345" t="s">
        <v>2432</v>
      </c>
      <c r="D1345" t="s">
        <v>11</v>
      </c>
      <c r="E1345" t="s">
        <v>11</v>
      </c>
      <c r="F1345" t="s">
        <v>20</v>
      </c>
      <c r="H1345" t="s">
        <v>13</v>
      </c>
      <c r="I1345" t="s">
        <v>2738</v>
      </c>
    </row>
    <row r="1346" spans="1:9" x14ac:dyDescent="0.25">
      <c r="A1346" t="s">
        <v>234</v>
      </c>
      <c r="B1346">
        <v>28900</v>
      </c>
      <c r="C1346" t="s">
        <v>235</v>
      </c>
      <c r="D1346" t="s">
        <v>11</v>
      </c>
      <c r="E1346" t="s">
        <v>11</v>
      </c>
      <c r="F1346" t="s">
        <v>17</v>
      </c>
      <c r="H1346" t="s">
        <v>52</v>
      </c>
      <c r="I1346" t="s">
        <v>2738</v>
      </c>
    </row>
    <row r="1347" spans="1:9" x14ac:dyDescent="0.25">
      <c r="A1347" t="s">
        <v>2433</v>
      </c>
      <c r="B1347">
        <v>48785</v>
      </c>
      <c r="C1347" t="s">
        <v>2434</v>
      </c>
      <c r="D1347" t="s">
        <v>11</v>
      </c>
      <c r="E1347" t="s">
        <v>11</v>
      </c>
      <c r="F1347" t="s">
        <v>17</v>
      </c>
      <c r="H1347" t="s">
        <v>13</v>
      </c>
      <c r="I1347" t="s">
        <v>2738</v>
      </c>
    </row>
    <row r="1348" spans="1:9" x14ac:dyDescent="0.25">
      <c r="A1348" t="s">
        <v>2435</v>
      </c>
      <c r="B1348">
        <v>44913</v>
      </c>
      <c r="C1348" t="s">
        <v>2436</v>
      </c>
      <c r="D1348" t="s">
        <v>11</v>
      </c>
      <c r="E1348" t="s">
        <v>11</v>
      </c>
      <c r="F1348" t="s">
        <v>17</v>
      </c>
      <c r="H1348" t="s">
        <v>13</v>
      </c>
      <c r="I1348" t="s">
        <v>2738</v>
      </c>
    </row>
    <row r="1349" spans="1:9" x14ac:dyDescent="0.25">
      <c r="A1349" t="s">
        <v>156</v>
      </c>
      <c r="B1349">
        <v>50685</v>
      </c>
      <c r="C1349" t="s">
        <v>157</v>
      </c>
      <c r="D1349" t="s">
        <v>11</v>
      </c>
      <c r="E1349" t="s">
        <v>11</v>
      </c>
      <c r="F1349" t="s">
        <v>158</v>
      </c>
      <c r="H1349" t="s">
        <v>52</v>
      </c>
      <c r="I1349" t="s">
        <v>2738</v>
      </c>
    </row>
    <row r="1350" spans="1:9" x14ac:dyDescent="0.25">
      <c r="A1350" t="s">
        <v>2437</v>
      </c>
      <c r="B1350">
        <v>36717</v>
      </c>
      <c r="C1350" t="s">
        <v>2438</v>
      </c>
      <c r="D1350" t="s">
        <v>11</v>
      </c>
      <c r="E1350" t="s">
        <v>11</v>
      </c>
      <c r="F1350" t="s">
        <v>158</v>
      </c>
      <c r="H1350" t="s">
        <v>52</v>
      </c>
      <c r="I1350" t="s">
        <v>2738</v>
      </c>
    </row>
    <row r="1351" spans="1:9" x14ac:dyDescent="0.25">
      <c r="A1351" t="s">
        <v>159</v>
      </c>
      <c r="B1351">
        <v>73599</v>
      </c>
      <c r="C1351" t="s">
        <v>160</v>
      </c>
      <c r="D1351" t="s">
        <v>11</v>
      </c>
      <c r="E1351" t="s">
        <v>11</v>
      </c>
      <c r="F1351" t="s">
        <v>17</v>
      </c>
      <c r="H1351" t="s">
        <v>13</v>
      </c>
      <c r="I1351" t="s">
        <v>2738</v>
      </c>
    </row>
    <row r="1352" spans="1:9" x14ac:dyDescent="0.25">
      <c r="A1352" t="s">
        <v>2439</v>
      </c>
      <c r="B1352">
        <v>52734</v>
      </c>
      <c r="C1352" t="s">
        <v>2440</v>
      </c>
      <c r="D1352" t="s">
        <v>11</v>
      </c>
      <c r="E1352" t="s">
        <v>11</v>
      </c>
      <c r="F1352" t="s">
        <v>17</v>
      </c>
      <c r="H1352" t="s">
        <v>13</v>
      </c>
      <c r="I1352" t="s">
        <v>2738</v>
      </c>
    </row>
    <row r="1353" spans="1:9" x14ac:dyDescent="0.25">
      <c r="A1353" t="s">
        <v>2441</v>
      </c>
      <c r="B1353">
        <v>53291</v>
      </c>
      <c r="C1353" t="s">
        <v>2442</v>
      </c>
      <c r="D1353" t="s">
        <v>11</v>
      </c>
      <c r="E1353" t="s">
        <v>11</v>
      </c>
      <c r="F1353" t="s">
        <v>17</v>
      </c>
      <c r="H1353" t="s">
        <v>13</v>
      </c>
      <c r="I1353" t="s">
        <v>2738</v>
      </c>
    </row>
    <row r="1354" spans="1:9" x14ac:dyDescent="0.25">
      <c r="A1354" t="s">
        <v>2443</v>
      </c>
      <c r="B1354">
        <v>40578</v>
      </c>
      <c r="C1354" t="s">
        <v>2444</v>
      </c>
      <c r="D1354" t="s">
        <v>11</v>
      </c>
      <c r="E1354" t="s">
        <v>11</v>
      </c>
      <c r="F1354" t="s">
        <v>39</v>
      </c>
      <c r="H1354" t="s">
        <v>52</v>
      </c>
      <c r="I1354" t="s">
        <v>2738</v>
      </c>
    </row>
    <row r="1355" spans="1:9" x14ac:dyDescent="0.25">
      <c r="A1355" t="s">
        <v>2445</v>
      </c>
      <c r="B1355">
        <v>19733</v>
      </c>
      <c r="C1355" t="s">
        <v>2446</v>
      </c>
      <c r="D1355" t="s">
        <v>11</v>
      </c>
      <c r="E1355" t="s">
        <v>11</v>
      </c>
      <c r="F1355" t="s">
        <v>12</v>
      </c>
      <c r="H1355" t="s">
        <v>52</v>
      </c>
      <c r="I1355" t="s">
        <v>2738</v>
      </c>
    </row>
    <row r="1356" spans="1:9" x14ac:dyDescent="0.25">
      <c r="A1356" t="s">
        <v>2447</v>
      </c>
      <c r="B1356">
        <v>34296</v>
      </c>
      <c r="C1356" t="s">
        <v>2448</v>
      </c>
      <c r="D1356" t="s">
        <v>11</v>
      </c>
      <c r="E1356" t="s">
        <v>11</v>
      </c>
      <c r="F1356" t="s">
        <v>17</v>
      </c>
      <c r="H1356" t="s">
        <v>13</v>
      </c>
      <c r="I1356" t="s">
        <v>2738</v>
      </c>
    </row>
    <row r="1357" spans="1:9" x14ac:dyDescent="0.25">
      <c r="A1357" t="s">
        <v>236</v>
      </c>
      <c r="B1357">
        <v>58468</v>
      </c>
      <c r="C1357" t="s">
        <v>237</v>
      </c>
      <c r="D1357" t="s">
        <v>11</v>
      </c>
      <c r="E1357" t="s">
        <v>11</v>
      </c>
      <c r="F1357" t="s">
        <v>17</v>
      </c>
      <c r="H1357" t="s">
        <v>52</v>
      </c>
      <c r="I1357" t="s">
        <v>2738</v>
      </c>
    </row>
    <row r="1358" spans="1:9" x14ac:dyDescent="0.25">
      <c r="A1358" t="s">
        <v>2449</v>
      </c>
      <c r="B1358">
        <v>26387</v>
      </c>
      <c r="C1358" t="s">
        <v>2450</v>
      </c>
      <c r="D1358" t="s">
        <v>11</v>
      </c>
      <c r="E1358" t="s">
        <v>11</v>
      </c>
      <c r="F1358" t="s">
        <v>17</v>
      </c>
      <c r="H1358" t="s">
        <v>52</v>
      </c>
      <c r="I1358" t="s">
        <v>2738</v>
      </c>
    </row>
    <row r="1359" spans="1:9" x14ac:dyDescent="0.25">
      <c r="A1359" t="s">
        <v>2451</v>
      </c>
      <c r="B1359">
        <v>30075</v>
      </c>
      <c r="C1359" t="s">
        <v>2452</v>
      </c>
      <c r="D1359" t="s">
        <v>11</v>
      </c>
      <c r="E1359" t="s">
        <v>11</v>
      </c>
      <c r="F1359" t="s">
        <v>17</v>
      </c>
      <c r="H1359" t="s">
        <v>13</v>
      </c>
      <c r="I1359" t="s">
        <v>2738</v>
      </c>
    </row>
    <row r="1360" spans="1:9" x14ac:dyDescent="0.25">
      <c r="A1360" t="s">
        <v>2453</v>
      </c>
      <c r="B1360">
        <v>37655</v>
      </c>
      <c r="C1360" t="s">
        <v>2454</v>
      </c>
      <c r="D1360" t="s">
        <v>11</v>
      </c>
      <c r="E1360" t="s">
        <v>11</v>
      </c>
      <c r="F1360" t="s">
        <v>17</v>
      </c>
      <c r="H1360" t="s">
        <v>13</v>
      </c>
      <c r="I1360" t="s">
        <v>2738</v>
      </c>
    </row>
    <row r="1361" spans="1:9" x14ac:dyDescent="0.25">
      <c r="A1361" t="s">
        <v>161</v>
      </c>
      <c r="B1361">
        <v>73586</v>
      </c>
      <c r="C1361" t="s">
        <v>162</v>
      </c>
      <c r="D1361" t="s">
        <v>11</v>
      </c>
      <c r="E1361" t="s">
        <v>11</v>
      </c>
      <c r="F1361" t="s">
        <v>17</v>
      </c>
      <c r="H1361" t="s">
        <v>13</v>
      </c>
      <c r="I1361" t="s">
        <v>2738</v>
      </c>
    </row>
    <row r="1362" spans="1:9" x14ac:dyDescent="0.25">
      <c r="A1362" t="s">
        <v>2455</v>
      </c>
      <c r="B1362">
        <v>53078</v>
      </c>
      <c r="C1362" t="s">
        <v>2456</v>
      </c>
      <c r="D1362" t="s">
        <v>11</v>
      </c>
      <c r="E1362" t="s">
        <v>11</v>
      </c>
      <c r="F1362" t="s">
        <v>12</v>
      </c>
      <c r="H1362" t="s">
        <v>13</v>
      </c>
      <c r="I1362" t="s">
        <v>2738</v>
      </c>
    </row>
    <row r="1363" spans="1:9" x14ac:dyDescent="0.25">
      <c r="A1363" t="s">
        <v>2457</v>
      </c>
      <c r="B1363">
        <v>51300</v>
      </c>
      <c r="C1363" t="s">
        <v>2458</v>
      </c>
      <c r="D1363" t="s">
        <v>11</v>
      </c>
      <c r="E1363" t="s">
        <v>11</v>
      </c>
      <c r="F1363" t="s">
        <v>17</v>
      </c>
      <c r="H1363" t="s">
        <v>13</v>
      </c>
      <c r="I1363" t="s">
        <v>2738</v>
      </c>
    </row>
    <row r="1364" spans="1:9" x14ac:dyDescent="0.25">
      <c r="A1364" t="s">
        <v>2459</v>
      </c>
      <c r="B1364">
        <v>36607</v>
      </c>
      <c r="C1364" t="s">
        <v>2460</v>
      </c>
      <c r="D1364" t="s">
        <v>11</v>
      </c>
      <c r="E1364" t="s">
        <v>11</v>
      </c>
      <c r="F1364" t="s">
        <v>17</v>
      </c>
      <c r="H1364" t="s">
        <v>13</v>
      </c>
      <c r="I1364" t="s">
        <v>2738</v>
      </c>
    </row>
    <row r="1365" spans="1:9" x14ac:dyDescent="0.25">
      <c r="A1365" t="s">
        <v>2461</v>
      </c>
      <c r="B1365">
        <v>24382</v>
      </c>
      <c r="C1365" t="s">
        <v>2462</v>
      </c>
      <c r="D1365" t="s">
        <v>11</v>
      </c>
      <c r="E1365" t="s">
        <v>11</v>
      </c>
      <c r="F1365" t="s">
        <v>177</v>
      </c>
      <c r="H1365" t="s">
        <v>13</v>
      </c>
      <c r="I1365" t="s">
        <v>2738</v>
      </c>
    </row>
    <row r="1366" spans="1:9" x14ac:dyDescent="0.25">
      <c r="A1366" t="s">
        <v>2463</v>
      </c>
      <c r="B1366">
        <v>9921</v>
      </c>
      <c r="C1366" t="s">
        <v>2464</v>
      </c>
      <c r="D1366" t="s">
        <v>11</v>
      </c>
      <c r="E1366" t="s">
        <v>11</v>
      </c>
      <c r="F1366" t="s">
        <v>12</v>
      </c>
      <c r="H1366" t="s">
        <v>52</v>
      </c>
      <c r="I1366" t="s">
        <v>2738</v>
      </c>
    </row>
    <row r="1367" spans="1:9" x14ac:dyDescent="0.25">
      <c r="A1367" t="s">
        <v>2465</v>
      </c>
      <c r="B1367">
        <v>49617</v>
      </c>
      <c r="C1367" t="s">
        <v>2466</v>
      </c>
      <c r="D1367" t="s">
        <v>11</v>
      </c>
      <c r="E1367" t="s">
        <v>11</v>
      </c>
      <c r="F1367" t="s">
        <v>17</v>
      </c>
      <c r="H1367" t="s">
        <v>13</v>
      </c>
      <c r="I1367" t="s">
        <v>2738</v>
      </c>
    </row>
    <row r="1368" spans="1:9" x14ac:dyDescent="0.25">
      <c r="A1368" t="s">
        <v>2467</v>
      </c>
      <c r="B1368">
        <v>17854</v>
      </c>
      <c r="C1368" t="s">
        <v>2468</v>
      </c>
      <c r="D1368" t="s">
        <v>11</v>
      </c>
      <c r="E1368" t="s">
        <v>11</v>
      </c>
      <c r="F1368" t="s">
        <v>12</v>
      </c>
      <c r="H1368" t="s">
        <v>52</v>
      </c>
      <c r="I1368" t="s">
        <v>2738</v>
      </c>
    </row>
    <row r="1369" spans="1:9" x14ac:dyDescent="0.25">
      <c r="A1369" t="s">
        <v>163</v>
      </c>
      <c r="B1369">
        <v>73618</v>
      </c>
      <c r="C1369" t="s">
        <v>164</v>
      </c>
      <c r="D1369" t="s">
        <v>11</v>
      </c>
      <c r="E1369" t="s">
        <v>11</v>
      </c>
      <c r="F1369" t="s">
        <v>39</v>
      </c>
      <c r="H1369" t="s">
        <v>13</v>
      </c>
      <c r="I1369" t="s">
        <v>2738</v>
      </c>
    </row>
    <row r="1370" spans="1:9" x14ac:dyDescent="0.25">
      <c r="A1370" t="s">
        <v>2469</v>
      </c>
      <c r="B1370">
        <v>42544</v>
      </c>
      <c r="C1370" t="s">
        <v>2470</v>
      </c>
      <c r="D1370" t="s">
        <v>11</v>
      </c>
      <c r="E1370" t="s">
        <v>11</v>
      </c>
      <c r="F1370" t="s">
        <v>17</v>
      </c>
      <c r="H1370" t="s">
        <v>13</v>
      </c>
      <c r="I1370" t="s">
        <v>2738</v>
      </c>
    </row>
    <row r="1371" spans="1:9" x14ac:dyDescent="0.25">
      <c r="A1371" t="s">
        <v>2471</v>
      </c>
      <c r="B1371">
        <v>34434</v>
      </c>
      <c r="C1371" t="s">
        <v>2472</v>
      </c>
      <c r="D1371" t="s">
        <v>11</v>
      </c>
      <c r="E1371" t="s">
        <v>11</v>
      </c>
      <c r="F1371" t="s">
        <v>12</v>
      </c>
      <c r="H1371" t="s">
        <v>52</v>
      </c>
      <c r="I1371" t="s">
        <v>2738</v>
      </c>
    </row>
    <row r="1372" spans="1:9" x14ac:dyDescent="0.25">
      <c r="A1372" t="s">
        <v>2473</v>
      </c>
      <c r="B1372">
        <v>38067</v>
      </c>
      <c r="C1372" t="s">
        <v>2474</v>
      </c>
      <c r="D1372" t="s">
        <v>11</v>
      </c>
      <c r="E1372" t="s">
        <v>11</v>
      </c>
      <c r="F1372" t="s">
        <v>17</v>
      </c>
      <c r="H1372" t="s">
        <v>52</v>
      </c>
      <c r="I1372" t="s">
        <v>2738</v>
      </c>
    </row>
    <row r="1373" spans="1:9" x14ac:dyDescent="0.25">
      <c r="A1373" t="s">
        <v>2475</v>
      </c>
      <c r="B1373">
        <v>30352</v>
      </c>
      <c r="C1373" t="s">
        <v>2476</v>
      </c>
      <c r="D1373" t="s">
        <v>11</v>
      </c>
      <c r="E1373" t="s">
        <v>11</v>
      </c>
      <c r="F1373" t="s">
        <v>17</v>
      </c>
      <c r="H1373" t="s">
        <v>13</v>
      </c>
      <c r="I1373" t="s">
        <v>2738</v>
      </c>
    </row>
    <row r="1374" spans="1:9" x14ac:dyDescent="0.25">
      <c r="A1374" t="s">
        <v>165</v>
      </c>
      <c r="B1374">
        <v>73598</v>
      </c>
      <c r="C1374" t="s">
        <v>166</v>
      </c>
      <c r="D1374" t="s">
        <v>11</v>
      </c>
      <c r="E1374" t="s">
        <v>11</v>
      </c>
      <c r="F1374" t="s">
        <v>17</v>
      </c>
      <c r="H1374" t="s">
        <v>13</v>
      </c>
      <c r="I1374" t="s">
        <v>2738</v>
      </c>
    </row>
    <row r="1375" spans="1:9" x14ac:dyDescent="0.25">
      <c r="A1375" t="s">
        <v>2477</v>
      </c>
      <c r="B1375">
        <v>51817</v>
      </c>
      <c r="C1375" t="s">
        <v>2478</v>
      </c>
      <c r="D1375" t="s">
        <v>11</v>
      </c>
      <c r="E1375" t="s">
        <v>11</v>
      </c>
      <c r="F1375" t="s">
        <v>17</v>
      </c>
      <c r="H1375" t="s">
        <v>13</v>
      </c>
      <c r="I1375" t="s">
        <v>2738</v>
      </c>
    </row>
    <row r="1376" spans="1:9" x14ac:dyDescent="0.25">
      <c r="A1376" t="s">
        <v>2479</v>
      </c>
      <c r="B1376">
        <v>31656</v>
      </c>
      <c r="C1376" t="s">
        <v>2480</v>
      </c>
      <c r="D1376" t="s">
        <v>11</v>
      </c>
      <c r="E1376" t="s">
        <v>11</v>
      </c>
      <c r="F1376" t="s">
        <v>17</v>
      </c>
      <c r="H1376" t="s">
        <v>13</v>
      </c>
      <c r="I1376" t="s">
        <v>2738</v>
      </c>
    </row>
    <row r="1377" spans="1:9" x14ac:dyDescent="0.25">
      <c r="A1377" t="s">
        <v>2481</v>
      </c>
      <c r="B1377">
        <v>31270</v>
      </c>
      <c r="C1377" t="s">
        <v>2482</v>
      </c>
      <c r="D1377" t="s">
        <v>11</v>
      </c>
      <c r="E1377" t="s">
        <v>11</v>
      </c>
      <c r="F1377" t="s">
        <v>17</v>
      </c>
      <c r="H1377" t="s">
        <v>13</v>
      </c>
      <c r="I1377" t="s">
        <v>2738</v>
      </c>
    </row>
    <row r="1378" spans="1:9" x14ac:dyDescent="0.25">
      <c r="A1378" t="s">
        <v>2483</v>
      </c>
      <c r="B1378">
        <v>39563</v>
      </c>
      <c r="C1378" t="s">
        <v>2484</v>
      </c>
      <c r="D1378" t="s">
        <v>11</v>
      </c>
      <c r="E1378" t="s">
        <v>11</v>
      </c>
      <c r="F1378" t="s">
        <v>17</v>
      </c>
      <c r="H1378" t="s">
        <v>52</v>
      </c>
      <c r="I1378" t="s">
        <v>2738</v>
      </c>
    </row>
    <row r="1379" spans="1:9" x14ac:dyDescent="0.25">
      <c r="A1379" t="s">
        <v>2485</v>
      </c>
      <c r="B1379">
        <v>41881</v>
      </c>
      <c r="C1379" t="s">
        <v>2486</v>
      </c>
      <c r="D1379" t="s">
        <v>11</v>
      </c>
      <c r="E1379" t="s">
        <v>11</v>
      </c>
      <c r="F1379" t="s">
        <v>17</v>
      </c>
      <c r="H1379" t="s">
        <v>13</v>
      </c>
      <c r="I1379" t="s">
        <v>2738</v>
      </c>
    </row>
    <row r="1380" spans="1:9" x14ac:dyDescent="0.25">
      <c r="A1380" t="s">
        <v>2487</v>
      </c>
      <c r="B1380">
        <v>44449</v>
      </c>
      <c r="C1380" t="s">
        <v>2488</v>
      </c>
      <c r="D1380" t="s">
        <v>11</v>
      </c>
      <c r="E1380" t="s">
        <v>11</v>
      </c>
      <c r="F1380" t="s">
        <v>17</v>
      </c>
      <c r="H1380" t="s">
        <v>13</v>
      </c>
      <c r="I1380" t="s">
        <v>2738</v>
      </c>
    </row>
    <row r="1381" spans="1:9" x14ac:dyDescent="0.25">
      <c r="A1381" t="s">
        <v>2489</v>
      </c>
      <c r="B1381">
        <v>29709</v>
      </c>
      <c r="C1381" t="s">
        <v>2490</v>
      </c>
      <c r="D1381" t="s">
        <v>11</v>
      </c>
      <c r="E1381" t="s">
        <v>11</v>
      </c>
      <c r="F1381" t="s">
        <v>12</v>
      </c>
      <c r="H1381" t="s">
        <v>52</v>
      </c>
      <c r="I1381" t="s">
        <v>2738</v>
      </c>
    </row>
    <row r="1382" spans="1:9" x14ac:dyDescent="0.25">
      <c r="A1382" t="s">
        <v>2491</v>
      </c>
      <c r="B1382">
        <v>38719</v>
      </c>
      <c r="C1382" t="s">
        <v>2492</v>
      </c>
      <c r="D1382" t="s">
        <v>11</v>
      </c>
      <c r="E1382" t="s">
        <v>11</v>
      </c>
      <c r="F1382" t="s">
        <v>17</v>
      </c>
      <c r="H1382" t="s">
        <v>52</v>
      </c>
      <c r="I1382" t="s">
        <v>2738</v>
      </c>
    </row>
    <row r="1383" spans="1:9" x14ac:dyDescent="0.25">
      <c r="A1383" t="s">
        <v>2493</v>
      </c>
      <c r="B1383">
        <v>30620</v>
      </c>
      <c r="C1383" t="s">
        <v>2494</v>
      </c>
      <c r="D1383" t="s">
        <v>11</v>
      </c>
      <c r="E1383" t="s">
        <v>11</v>
      </c>
      <c r="F1383" t="s">
        <v>17</v>
      </c>
      <c r="H1383" t="s">
        <v>13</v>
      </c>
      <c r="I1383" t="s">
        <v>2738</v>
      </c>
    </row>
    <row r="1384" spans="1:9" x14ac:dyDescent="0.25">
      <c r="A1384" t="s">
        <v>2495</v>
      </c>
      <c r="B1384">
        <v>47274</v>
      </c>
      <c r="C1384" t="s">
        <v>2496</v>
      </c>
      <c r="D1384" t="s">
        <v>11</v>
      </c>
      <c r="E1384" t="s">
        <v>11</v>
      </c>
      <c r="F1384" t="s">
        <v>17</v>
      </c>
      <c r="H1384" t="s">
        <v>13</v>
      </c>
      <c r="I1384" t="s">
        <v>2738</v>
      </c>
    </row>
    <row r="1385" spans="1:9" x14ac:dyDescent="0.25">
      <c r="A1385" t="s">
        <v>2497</v>
      </c>
      <c r="B1385">
        <v>31660</v>
      </c>
      <c r="C1385" t="s">
        <v>2498</v>
      </c>
      <c r="D1385" t="s">
        <v>11</v>
      </c>
      <c r="E1385" t="s">
        <v>11</v>
      </c>
      <c r="F1385" t="s">
        <v>17</v>
      </c>
      <c r="H1385" t="s">
        <v>13</v>
      </c>
      <c r="I1385" t="s">
        <v>2738</v>
      </c>
    </row>
    <row r="1386" spans="1:9" x14ac:dyDescent="0.25">
      <c r="A1386" t="s">
        <v>2499</v>
      </c>
      <c r="B1386">
        <v>30386</v>
      </c>
      <c r="C1386" t="s">
        <v>2500</v>
      </c>
      <c r="D1386" t="s">
        <v>11</v>
      </c>
      <c r="E1386" t="s">
        <v>11</v>
      </c>
      <c r="F1386" t="s">
        <v>17</v>
      </c>
      <c r="H1386" t="s">
        <v>13</v>
      </c>
      <c r="I1386" t="s">
        <v>2738</v>
      </c>
    </row>
    <row r="1387" spans="1:9" x14ac:dyDescent="0.25">
      <c r="A1387" t="s">
        <v>2501</v>
      </c>
      <c r="B1387">
        <v>38068</v>
      </c>
      <c r="C1387" t="s">
        <v>2502</v>
      </c>
      <c r="D1387" t="s">
        <v>11</v>
      </c>
      <c r="E1387" t="s">
        <v>11</v>
      </c>
      <c r="F1387" t="s">
        <v>17</v>
      </c>
      <c r="H1387" t="s">
        <v>52</v>
      </c>
      <c r="I1387" t="s">
        <v>2738</v>
      </c>
    </row>
    <row r="1388" spans="1:9" x14ac:dyDescent="0.25">
      <c r="A1388" t="s">
        <v>2503</v>
      </c>
      <c r="B1388">
        <v>26165</v>
      </c>
      <c r="C1388" t="s">
        <v>2504</v>
      </c>
      <c r="D1388" t="s">
        <v>11</v>
      </c>
      <c r="E1388" t="s">
        <v>11</v>
      </c>
      <c r="F1388" t="s">
        <v>17</v>
      </c>
      <c r="H1388" t="s">
        <v>13</v>
      </c>
      <c r="I1388" t="s">
        <v>2738</v>
      </c>
    </row>
    <row r="1389" spans="1:9" x14ac:dyDescent="0.25">
      <c r="A1389" t="s">
        <v>2505</v>
      </c>
      <c r="B1389">
        <v>41277</v>
      </c>
      <c r="C1389" t="s">
        <v>2506</v>
      </c>
      <c r="D1389" t="s">
        <v>11</v>
      </c>
      <c r="E1389" t="s">
        <v>11</v>
      </c>
      <c r="F1389" t="s">
        <v>17</v>
      </c>
      <c r="H1389" t="s">
        <v>52</v>
      </c>
      <c r="I1389" t="s">
        <v>2738</v>
      </c>
    </row>
    <row r="1390" spans="1:9" x14ac:dyDescent="0.25">
      <c r="A1390" t="s">
        <v>2507</v>
      </c>
      <c r="B1390">
        <v>44225</v>
      </c>
      <c r="C1390" t="s">
        <v>2508</v>
      </c>
      <c r="D1390" t="s">
        <v>11</v>
      </c>
      <c r="E1390" t="s">
        <v>11</v>
      </c>
      <c r="F1390" t="s">
        <v>17</v>
      </c>
      <c r="H1390" t="s">
        <v>13</v>
      </c>
      <c r="I1390" t="s">
        <v>2738</v>
      </c>
    </row>
    <row r="1391" spans="1:9" x14ac:dyDescent="0.25">
      <c r="A1391" t="s">
        <v>2509</v>
      </c>
      <c r="B1391">
        <v>40785</v>
      </c>
      <c r="C1391" t="s">
        <v>2510</v>
      </c>
      <c r="D1391" t="s">
        <v>11</v>
      </c>
      <c r="E1391" t="s">
        <v>11</v>
      </c>
      <c r="F1391" t="s">
        <v>177</v>
      </c>
      <c r="H1391" t="s">
        <v>52</v>
      </c>
      <c r="I1391" t="s">
        <v>2738</v>
      </c>
    </row>
    <row r="1392" spans="1:9" x14ac:dyDescent="0.25">
      <c r="A1392" t="s">
        <v>2511</v>
      </c>
      <c r="B1392">
        <v>38608</v>
      </c>
      <c r="C1392" t="s">
        <v>2512</v>
      </c>
      <c r="D1392" t="s">
        <v>11</v>
      </c>
      <c r="E1392" t="s">
        <v>11</v>
      </c>
      <c r="F1392" t="s">
        <v>17</v>
      </c>
      <c r="H1392" t="s">
        <v>52</v>
      </c>
      <c r="I1392" t="s">
        <v>2738</v>
      </c>
    </row>
    <row r="1393" spans="1:9" x14ac:dyDescent="0.25">
      <c r="A1393" t="s">
        <v>2513</v>
      </c>
      <c r="B1393">
        <v>39375</v>
      </c>
      <c r="C1393" t="s">
        <v>2514</v>
      </c>
      <c r="D1393" t="s">
        <v>11</v>
      </c>
      <c r="E1393" t="s">
        <v>11</v>
      </c>
      <c r="F1393" t="s">
        <v>12</v>
      </c>
      <c r="H1393" t="s">
        <v>52</v>
      </c>
      <c r="I1393" t="s">
        <v>2738</v>
      </c>
    </row>
    <row r="1394" spans="1:9" x14ac:dyDescent="0.25">
      <c r="A1394" t="s">
        <v>2515</v>
      </c>
      <c r="B1394">
        <v>29153</v>
      </c>
      <c r="C1394" t="s">
        <v>2516</v>
      </c>
      <c r="D1394" t="s">
        <v>11</v>
      </c>
      <c r="E1394" t="s">
        <v>11</v>
      </c>
      <c r="F1394" t="s">
        <v>17</v>
      </c>
      <c r="H1394" t="s">
        <v>13</v>
      </c>
      <c r="I1394" t="s">
        <v>2738</v>
      </c>
    </row>
    <row r="1395" spans="1:9" x14ac:dyDescent="0.25">
      <c r="A1395" t="s">
        <v>2517</v>
      </c>
      <c r="B1395">
        <v>47843</v>
      </c>
      <c r="C1395" t="s">
        <v>2518</v>
      </c>
      <c r="D1395" t="s">
        <v>11</v>
      </c>
      <c r="E1395" t="s">
        <v>11</v>
      </c>
      <c r="F1395" t="s">
        <v>12</v>
      </c>
      <c r="H1395" t="s">
        <v>13</v>
      </c>
      <c r="I1395" t="s">
        <v>2738</v>
      </c>
    </row>
    <row r="1396" spans="1:9" x14ac:dyDescent="0.25">
      <c r="A1396" t="s">
        <v>2519</v>
      </c>
      <c r="B1396">
        <v>41250</v>
      </c>
      <c r="C1396" t="s">
        <v>2520</v>
      </c>
      <c r="D1396" t="s">
        <v>11</v>
      </c>
      <c r="E1396" t="s">
        <v>11</v>
      </c>
      <c r="F1396" t="s">
        <v>17</v>
      </c>
      <c r="H1396" t="s">
        <v>13</v>
      </c>
      <c r="I1396" t="s">
        <v>2738</v>
      </c>
    </row>
    <row r="1397" spans="1:9" x14ac:dyDescent="0.25">
      <c r="A1397" t="s">
        <v>2521</v>
      </c>
      <c r="B1397">
        <v>32976</v>
      </c>
      <c r="C1397" t="s">
        <v>2522</v>
      </c>
      <c r="D1397" t="s">
        <v>11</v>
      </c>
      <c r="E1397" t="s">
        <v>11</v>
      </c>
      <c r="F1397" t="s">
        <v>177</v>
      </c>
      <c r="H1397" t="s">
        <v>52</v>
      </c>
      <c r="I1397" t="s">
        <v>2738</v>
      </c>
    </row>
    <row r="1398" spans="1:9" x14ac:dyDescent="0.25">
      <c r="A1398" t="s">
        <v>2523</v>
      </c>
      <c r="B1398">
        <v>37009</v>
      </c>
      <c r="C1398" t="s">
        <v>2524</v>
      </c>
      <c r="D1398" t="s">
        <v>11</v>
      </c>
      <c r="E1398" t="s">
        <v>11</v>
      </c>
      <c r="F1398" t="s">
        <v>17</v>
      </c>
      <c r="H1398" t="s">
        <v>52</v>
      </c>
      <c r="I1398" t="s">
        <v>2738</v>
      </c>
    </row>
    <row r="1399" spans="1:9" x14ac:dyDescent="0.25">
      <c r="A1399" t="s">
        <v>2525</v>
      </c>
      <c r="B1399">
        <v>45580</v>
      </c>
      <c r="C1399" t="s">
        <v>2526</v>
      </c>
      <c r="D1399" t="s">
        <v>11</v>
      </c>
      <c r="E1399" t="s">
        <v>11</v>
      </c>
      <c r="F1399" t="s">
        <v>12</v>
      </c>
      <c r="H1399" t="s">
        <v>13</v>
      </c>
      <c r="I1399" t="s">
        <v>2738</v>
      </c>
    </row>
    <row r="1400" spans="1:9" x14ac:dyDescent="0.25">
      <c r="A1400" t="s">
        <v>167</v>
      </c>
      <c r="B1400">
        <v>48779</v>
      </c>
      <c r="C1400" t="s">
        <v>168</v>
      </c>
      <c r="D1400" t="s">
        <v>11</v>
      </c>
      <c r="E1400" t="s">
        <v>11</v>
      </c>
      <c r="F1400" t="s">
        <v>12</v>
      </c>
      <c r="H1400" t="s">
        <v>52</v>
      </c>
      <c r="I1400" t="s">
        <v>2738</v>
      </c>
    </row>
    <row r="1401" spans="1:9" x14ac:dyDescent="0.25">
      <c r="A1401" t="s">
        <v>2527</v>
      </c>
      <c r="B1401">
        <v>47492</v>
      </c>
      <c r="C1401" t="s">
        <v>2528</v>
      </c>
      <c r="D1401" t="s">
        <v>11</v>
      </c>
      <c r="E1401" t="s">
        <v>11</v>
      </c>
      <c r="F1401" t="s">
        <v>17</v>
      </c>
      <c r="H1401" t="s">
        <v>13</v>
      </c>
      <c r="I1401" t="s">
        <v>2738</v>
      </c>
    </row>
    <row r="1402" spans="1:9" x14ac:dyDescent="0.25">
      <c r="A1402" t="s">
        <v>2529</v>
      </c>
      <c r="B1402">
        <v>38407</v>
      </c>
      <c r="C1402" t="s">
        <v>2530</v>
      </c>
      <c r="D1402" t="s">
        <v>11</v>
      </c>
      <c r="E1402" t="s">
        <v>11</v>
      </c>
      <c r="F1402" t="s">
        <v>17</v>
      </c>
      <c r="H1402" t="s">
        <v>52</v>
      </c>
      <c r="I1402" t="s">
        <v>2738</v>
      </c>
    </row>
    <row r="1403" spans="1:9" x14ac:dyDescent="0.25">
      <c r="A1403" t="s">
        <v>2531</v>
      </c>
      <c r="B1403">
        <v>41075</v>
      </c>
      <c r="C1403" t="s">
        <v>2532</v>
      </c>
      <c r="D1403" t="s">
        <v>11</v>
      </c>
      <c r="E1403" t="s">
        <v>11</v>
      </c>
      <c r="F1403" t="s">
        <v>177</v>
      </c>
      <c r="H1403" t="s">
        <v>52</v>
      </c>
      <c r="I1403" t="s">
        <v>2738</v>
      </c>
    </row>
    <row r="1404" spans="1:9" x14ac:dyDescent="0.25">
      <c r="A1404" t="s">
        <v>2533</v>
      </c>
      <c r="B1404">
        <v>44740</v>
      </c>
      <c r="C1404" t="s">
        <v>2534</v>
      </c>
      <c r="D1404" t="s">
        <v>11</v>
      </c>
      <c r="E1404" t="s">
        <v>11</v>
      </c>
      <c r="F1404" t="s">
        <v>17</v>
      </c>
      <c r="H1404" t="s">
        <v>13</v>
      </c>
      <c r="I1404" t="s">
        <v>2738</v>
      </c>
    </row>
    <row r="1405" spans="1:9" x14ac:dyDescent="0.25">
      <c r="A1405" t="s">
        <v>2535</v>
      </c>
      <c r="B1405">
        <v>39429</v>
      </c>
      <c r="C1405" t="s">
        <v>2536</v>
      </c>
      <c r="D1405" t="s">
        <v>11</v>
      </c>
      <c r="E1405" t="s">
        <v>11</v>
      </c>
      <c r="F1405" t="s">
        <v>17</v>
      </c>
      <c r="H1405" t="s">
        <v>52</v>
      </c>
      <c r="I1405" t="s">
        <v>2738</v>
      </c>
    </row>
    <row r="1406" spans="1:9" x14ac:dyDescent="0.25">
      <c r="A1406" t="s">
        <v>240</v>
      </c>
      <c r="B1406">
        <v>62472</v>
      </c>
      <c r="C1406" t="s">
        <v>241</v>
      </c>
      <c r="D1406" t="s">
        <v>11</v>
      </c>
      <c r="E1406" t="s">
        <v>11</v>
      </c>
      <c r="F1406" t="s">
        <v>17</v>
      </c>
      <c r="H1406" t="s">
        <v>13</v>
      </c>
      <c r="I1406" t="s">
        <v>2738</v>
      </c>
    </row>
    <row r="1407" spans="1:9" x14ac:dyDescent="0.25">
      <c r="A1407" t="s">
        <v>2537</v>
      </c>
      <c r="B1407">
        <v>44672</v>
      </c>
      <c r="C1407" t="s">
        <v>2538</v>
      </c>
      <c r="D1407" t="s">
        <v>11</v>
      </c>
      <c r="E1407" t="s">
        <v>11</v>
      </c>
      <c r="F1407" t="s">
        <v>17</v>
      </c>
      <c r="H1407" t="s">
        <v>13</v>
      </c>
      <c r="I1407" t="s">
        <v>2738</v>
      </c>
    </row>
    <row r="1408" spans="1:9" x14ac:dyDescent="0.25">
      <c r="A1408" t="s">
        <v>2539</v>
      </c>
      <c r="B1408">
        <v>49231</v>
      </c>
      <c r="C1408" t="s">
        <v>2540</v>
      </c>
      <c r="D1408" t="s">
        <v>11</v>
      </c>
      <c r="E1408" t="s">
        <v>11</v>
      </c>
      <c r="F1408" t="s">
        <v>12</v>
      </c>
      <c r="H1408" t="s">
        <v>13</v>
      </c>
      <c r="I1408" t="s">
        <v>2738</v>
      </c>
    </row>
    <row r="1409" spans="1:9" x14ac:dyDescent="0.25">
      <c r="A1409" t="s">
        <v>2541</v>
      </c>
      <c r="B1409">
        <v>37675</v>
      </c>
      <c r="C1409" t="s">
        <v>2542</v>
      </c>
      <c r="D1409" t="s">
        <v>11</v>
      </c>
      <c r="E1409" t="s">
        <v>11</v>
      </c>
      <c r="F1409" t="s">
        <v>17</v>
      </c>
      <c r="H1409" t="s">
        <v>52</v>
      </c>
      <c r="I1409" t="s">
        <v>2738</v>
      </c>
    </row>
    <row r="1410" spans="1:9" x14ac:dyDescent="0.25">
      <c r="A1410" t="s">
        <v>2543</v>
      </c>
      <c r="B1410">
        <v>40966</v>
      </c>
      <c r="C1410" t="s">
        <v>2544</v>
      </c>
      <c r="D1410" t="s">
        <v>11</v>
      </c>
      <c r="E1410" t="s">
        <v>11</v>
      </c>
      <c r="F1410" t="s">
        <v>17</v>
      </c>
      <c r="H1410" t="s">
        <v>52</v>
      </c>
      <c r="I1410" t="s">
        <v>2738</v>
      </c>
    </row>
    <row r="1411" spans="1:9" x14ac:dyDescent="0.25">
      <c r="A1411" t="s">
        <v>169</v>
      </c>
      <c r="B1411">
        <v>73643</v>
      </c>
      <c r="C1411" t="s">
        <v>170</v>
      </c>
      <c r="D1411" t="s">
        <v>11</v>
      </c>
      <c r="E1411" t="s">
        <v>11</v>
      </c>
      <c r="F1411" t="s">
        <v>17</v>
      </c>
      <c r="H1411" t="s">
        <v>13</v>
      </c>
      <c r="I1411" t="s">
        <v>2738</v>
      </c>
    </row>
    <row r="1412" spans="1:9" x14ac:dyDescent="0.25">
      <c r="A1412" t="s">
        <v>2545</v>
      </c>
      <c r="B1412">
        <v>39191</v>
      </c>
      <c r="C1412" t="s">
        <v>2546</v>
      </c>
      <c r="D1412" t="s">
        <v>11</v>
      </c>
      <c r="E1412" t="s">
        <v>11</v>
      </c>
      <c r="F1412" t="s">
        <v>17</v>
      </c>
      <c r="H1412" t="s">
        <v>13</v>
      </c>
      <c r="I1412" t="s">
        <v>2738</v>
      </c>
    </row>
    <row r="1413" spans="1:9" x14ac:dyDescent="0.25">
      <c r="A1413" t="s">
        <v>171</v>
      </c>
      <c r="B1413">
        <v>22021</v>
      </c>
      <c r="C1413" t="s">
        <v>172</v>
      </c>
      <c r="D1413" t="s">
        <v>11</v>
      </c>
      <c r="E1413" t="s">
        <v>11</v>
      </c>
      <c r="F1413" t="s">
        <v>12</v>
      </c>
      <c r="H1413" t="s">
        <v>52</v>
      </c>
      <c r="I1413" t="s">
        <v>2738</v>
      </c>
    </row>
    <row r="1414" spans="1:9" x14ac:dyDescent="0.25">
      <c r="A1414" t="s">
        <v>2547</v>
      </c>
      <c r="B1414">
        <v>30182</v>
      </c>
      <c r="C1414" t="s">
        <v>2548</v>
      </c>
      <c r="D1414" t="s">
        <v>11</v>
      </c>
      <c r="E1414" t="s">
        <v>11</v>
      </c>
      <c r="F1414" t="s">
        <v>17</v>
      </c>
      <c r="H1414" t="s">
        <v>13</v>
      </c>
      <c r="I1414" t="s">
        <v>2738</v>
      </c>
    </row>
    <row r="1415" spans="1:9" x14ac:dyDescent="0.25">
      <c r="A1415" t="s">
        <v>2549</v>
      </c>
      <c r="B1415">
        <v>47630</v>
      </c>
      <c r="C1415" t="s">
        <v>2550</v>
      </c>
      <c r="D1415" t="s">
        <v>11</v>
      </c>
      <c r="E1415" t="s">
        <v>11</v>
      </c>
      <c r="F1415" t="s">
        <v>158</v>
      </c>
      <c r="H1415" t="s">
        <v>13</v>
      </c>
      <c r="I1415" t="s">
        <v>2738</v>
      </c>
    </row>
    <row r="1416" spans="1:9" x14ac:dyDescent="0.25">
      <c r="A1416" t="s">
        <v>2551</v>
      </c>
      <c r="B1416">
        <v>13915</v>
      </c>
      <c r="C1416" t="s">
        <v>2552</v>
      </c>
      <c r="D1416" t="s">
        <v>11</v>
      </c>
      <c r="E1416" t="s">
        <v>11</v>
      </c>
      <c r="F1416" t="s">
        <v>177</v>
      </c>
      <c r="H1416" t="s">
        <v>52</v>
      </c>
      <c r="I1416" t="s">
        <v>2738</v>
      </c>
    </row>
    <row r="1417" spans="1:9" x14ac:dyDescent="0.25">
      <c r="A1417" t="s">
        <v>2553</v>
      </c>
      <c r="B1417">
        <v>25252</v>
      </c>
      <c r="C1417" t="s">
        <v>2554</v>
      </c>
      <c r="D1417" t="s">
        <v>11</v>
      </c>
      <c r="E1417" t="s">
        <v>11</v>
      </c>
      <c r="F1417" t="s">
        <v>17</v>
      </c>
      <c r="H1417" t="s">
        <v>52</v>
      </c>
      <c r="I1417" t="s">
        <v>2738</v>
      </c>
    </row>
    <row r="1418" spans="1:9" x14ac:dyDescent="0.25">
      <c r="A1418" t="s">
        <v>2555</v>
      </c>
      <c r="B1418">
        <v>36668</v>
      </c>
      <c r="C1418" t="s">
        <v>2556</v>
      </c>
      <c r="D1418" t="s">
        <v>11</v>
      </c>
      <c r="E1418" t="s">
        <v>11</v>
      </c>
      <c r="F1418" t="s">
        <v>39</v>
      </c>
      <c r="H1418" t="s">
        <v>52</v>
      </c>
      <c r="I1418" t="s">
        <v>2738</v>
      </c>
    </row>
    <row r="1419" spans="1:9" x14ac:dyDescent="0.25">
      <c r="A1419" t="s">
        <v>2557</v>
      </c>
      <c r="B1419">
        <v>50391</v>
      </c>
      <c r="C1419" t="s">
        <v>2558</v>
      </c>
      <c r="D1419" t="s">
        <v>11</v>
      </c>
      <c r="E1419" t="s">
        <v>11</v>
      </c>
      <c r="F1419" t="s">
        <v>20</v>
      </c>
      <c r="H1419" t="s">
        <v>13</v>
      </c>
      <c r="I1419" t="s">
        <v>2738</v>
      </c>
    </row>
    <row r="1420" spans="1:9" x14ac:dyDescent="0.25">
      <c r="A1420" t="s">
        <v>2559</v>
      </c>
      <c r="B1420">
        <v>20038</v>
      </c>
      <c r="C1420" t="s">
        <v>2560</v>
      </c>
      <c r="D1420" t="s">
        <v>11</v>
      </c>
      <c r="E1420" t="s">
        <v>11</v>
      </c>
      <c r="F1420" t="s">
        <v>12</v>
      </c>
      <c r="H1420" t="s">
        <v>52</v>
      </c>
      <c r="I1420" t="s">
        <v>2738</v>
      </c>
    </row>
    <row r="1421" spans="1:9" x14ac:dyDescent="0.25">
      <c r="A1421" t="s">
        <v>2561</v>
      </c>
      <c r="B1421">
        <v>39768</v>
      </c>
      <c r="C1421" t="s">
        <v>2562</v>
      </c>
      <c r="D1421" t="s">
        <v>11</v>
      </c>
      <c r="E1421" t="s">
        <v>11</v>
      </c>
      <c r="F1421" t="s">
        <v>20</v>
      </c>
      <c r="H1421" t="s">
        <v>52</v>
      </c>
      <c r="I1421" t="s">
        <v>2738</v>
      </c>
    </row>
    <row r="1422" spans="1:9" x14ac:dyDescent="0.25">
      <c r="A1422" t="s">
        <v>2563</v>
      </c>
      <c r="B1422">
        <v>39193</v>
      </c>
      <c r="C1422" t="s">
        <v>2564</v>
      </c>
      <c r="D1422" t="s">
        <v>11</v>
      </c>
      <c r="E1422" t="s">
        <v>11</v>
      </c>
      <c r="F1422" t="s">
        <v>17</v>
      </c>
      <c r="H1422" t="s">
        <v>13</v>
      </c>
      <c r="I1422" t="s">
        <v>2738</v>
      </c>
    </row>
    <row r="1423" spans="1:9" x14ac:dyDescent="0.25">
      <c r="A1423" t="s">
        <v>2565</v>
      </c>
      <c r="B1423">
        <v>51828</v>
      </c>
      <c r="C1423" t="s">
        <v>2566</v>
      </c>
      <c r="D1423" t="s">
        <v>11</v>
      </c>
      <c r="E1423" t="s">
        <v>11</v>
      </c>
      <c r="F1423" t="s">
        <v>39</v>
      </c>
      <c r="H1423" t="s">
        <v>13</v>
      </c>
      <c r="I1423" t="s">
        <v>2738</v>
      </c>
    </row>
    <row r="1424" spans="1:9" x14ac:dyDescent="0.25">
      <c r="A1424" t="s">
        <v>2567</v>
      </c>
      <c r="B1424">
        <v>31445</v>
      </c>
      <c r="C1424" t="s">
        <v>2568</v>
      </c>
      <c r="D1424" t="s">
        <v>11</v>
      </c>
      <c r="E1424" t="s">
        <v>11</v>
      </c>
      <c r="F1424" t="s">
        <v>17</v>
      </c>
      <c r="H1424" t="s">
        <v>13</v>
      </c>
      <c r="I1424" t="s">
        <v>2738</v>
      </c>
    </row>
    <row r="1425" spans="1:9" x14ac:dyDescent="0.25">
      <c r="A1425" t="s">
        <v>2569</v>
      </c>
      <c r="B1425">
        <v>29318</v>
      </c>
      <c r="C1425" t="s">
        <v>2570</v>
      </c>
      <c r="D1425" t="s">
        <v>11</v>
      </c>
      <c r="E1425" t="s">
        <v>11</v>
      </c>
      <c r="F1425" t="s">
        <v>17</v>
      </c>
      <c r="H1425" t="s">
        <v>13</v>
      </c>
      <c r="I1425" t="s">
        <v>2738</v>
      </c>
    </row>
    <row r="1426" spans="1:9" x14ac:dyDescent="0.25">
      <c r="A1426" t="s">
        <v>2571</v>
      </c>
      <c r="B1426">
        <v>17974</v>
      </c>
      <c r="C1426" t="s">
        <v>2572</v>
      </c>
      <c r="D1426" t="s">
        <v>11</v>
      </c>
      <c r="E1426" t="s">
        <v>11</v>
      </c>
      <c r="F1426" t="s">
        <v>177</v>
      </c>
      <c r="H1426" t="s">
        <v>13</v>
      </c>
      <c r="I1426" t="s">
        <v>2738</v>
      </c>
    </row>
    <row r="1427" spans="1:9" x14ac:dyDescent="0.25">
      <c r="A1427" t="s">
        <v>175</v>
      </c>
      <c r="B1427">
        <v>57360</v>
      </c>
      <c r="C1427" t="s">
        <v>176</v>
      </c>
      <c r="D1427" t="s">
        <v>11</v>
      </c>
      <c r="E1427" t="s">
        <v>11</v>
      </c>
      <c r="F1427" t="s">
        <v>177</v>
      </c>
      <c r="H1427" t="s">
        <v>13</v>
      </c>
      <c r="I1427" t="s">
        <v>2738</v>
      </c>
    </row>
    <row r="1428" spans="1:9" x14ac:dyDescent="0.25">
      <c r="A1428" t="s">
        <v>2573</v>
      </c>
      <c r="B1428">
        <v>30164</v>
      </c>
      <c r="C1428" t="s">
        <v>2574</v>
      </c>
      <c r="D1428" t="s">
        <v>11</v>
      </c>
      <c r="E1428" t="s">
        <v>11</v>
      </c>
      <c r="F1428" t="s">
        <v>17</v>
      </c>
      <c r="H1428" t="s">
        <v>13</v>
      </c>
      <c r="I1428" t="s">
        <v>2738</v>
      </c>
    </row>
    <row r="1429" spans="1:9" x14ac:dyDescent="0.25">
      <c r="A1429" t="s">
        <v>242</v>
      </c>
      <c r="B1429">
        <v>63514</v>
      </c>
      <c r="C1429" t="s">
        <v>243</v>
      </c>
      <c r="D1429" t="s">
        <v>11</v>
      </c>
      <c r="E1429" t="s">
        <v>11</v>
      </c>
      <c r="F1429" t="s">
        <v>17</v>
      </c>
      <c r="H1429" t="s">
        <v>13</v>
      </c>
      <c r="I1429" t="s">
        <v>2738</v>
      </c>
    </row>
    <row r="1430" spans="1:9" x14ac:dyDescent="0.25">
      <c r="A1430" t="s">
        <v>2575</v>
      </c>
      <c r="B1430">
        <v>26711</v>
      </c>
      <c r="C1430" t="s">
        <v>2576</v>
      </c>
      <c r="D1430" t="s">
        <v>11</v>
      </c>
      <c r="E1430" t="s">
        <v>11</v>
      </c>
      <c r="F1430" t="s">
        <v>17</v>
      </c>
      <c r="H1430" t="s">
        <v>52</v>
      </c>
      <c r="I1430" t="s">
        <v>2738</v>
      </c>
    </row>
    <row r="1431" spans="1:9" x14ac:dyDescent="0.25">
      <c r="A1431" t="s">
        <v>2577</v>
      </c>
      <c r="B1431">
        <v>41967</v>
      </c>
      <c r="C1431" t="s">
        <v>2578</v>
      </c>
      <c r="D1431" t="s">
        <v>11</v>
      </c>
      <c r="E1431" t="s">
        <v>11</v>
      </c>
      <c r="F1431" t="s">
        <v>17</v>
      </c>
      <c r="H1431" t="s">
        <v>52</v>
      </c>
      <c r="I1431" t="s">
        <v>2738</v>
      </c>
    </row>
    <row r="1432" spans="1:9" x14ac:dyDescent="0.25">
      <c r="A1432" t="s">
        <v>2579</v>
      </c>
      <c r="B1432">
        <v>45806</v>
      </c>
      <c r="C1432" t="s">
        <v>2580</v>
      </c>
      <c r="D1432" t="s">
        <v>11</v>
      </c>
      <c r="E1432" t="s">
        <v>11</v>
      </c>
      <c r="F1432" t="s">
        <v>17</v>
      </c>
      <c r="H1432" t="s">
        <v>13</v>
      </c>
      <c r="I1432" t="s">
        <v>2738</v>
      </c>
    </row>
    <row r="1433" spans="1:9" x14ac:dyDescent="0.25">
      <c r="A1433" t="s">
        <v>178</v>
      </c>
      <c r="B1433">
        <v>73624</v>
      </c>
      <c r="C1433" t="s">
        <v>179</v>
      </c>
      <c r="D1433" t="s">
        <v>11</v>
      </c>
      <c r="E1433" t="s">
        <v>11</v>
      </c>
      <c r="F1433" t="s">
        <v>20</v>
      </c>
      <c r="H1433" t="s">
        <v>13</v>
      </c>
      <c r="I1433" t="s">
        <v>2738</v>
      </c>
    </row>
    <row r="1434" spans="1:9" x14ac:dyDescent="0.25">
      <c r="A1434" t="s">
        <v>2581</v>
      </c>
      <c r="B1434">
        <v>30187</v>
      </c>
      <c r="C1434" t="s">
        <v>2582</v>
      </c>
      <c r="D1434" t="s">
        <v>11</v>
      </c>
      <c r="E1434" t="s">
        <v>11</v>
      </c>
      <c r="F1434" t="s">
        <v>17</v>
      </c>
      <c r="H1434" t="s">
        <v>13</v>
      </c>
      <c r="I1434" t="s">
        <v>2738</v>
      </c>
    </row>
    <row r="1435" spans="1:9" x14ac:dyDescent="0.25">
      <c r="A1435" t="s">
        <v>2583</v>
      </c>
      <c r="B1435">
        <v>31031</v>
      </c>
      <c r="C1435" t="s">
        <v>2584</v>
      </c>
      <c r="D1435" t="s">
        <v>11</v>
      </c>
      <c r="E1435" t="s">
        <v>11</v>
      </c>
      <c r="F1435" t="s">
        <v>17</v>
      </c>
      <c r="H1435" t="s">
        <v>13</v>
      </c>
      <c r="I1435" t="s">
        <v>2738</v>
      </c>
    </row>
    <row r="1436" spans="1:9" x14ac:dyDescent="0.25">
      <c r="A1436" t="s">
        <v>2585</v>
      </c>
      <c r="B1436">
        <v>31686</v>
      </c>
      <c r="C1436" t="s">
        <v>2586</v>
      </c>
      <c r="D1436" t="s">
        <v>11</v>
      </c>
      <c r="E1436" t="s">
        <v>11</v>
      </c>
      <c r="F1436" t="s">
        <v>17</v>
      </c>
      <c r="H1436" t="s">
        <v>13</v>
      </c>
      <c r="I1436" t="s">
        <v>2738</v>
      </c>
    </row>
    <row r="1437" spans="1:9" x14ac:dyDescent="0.25">
      <c r="A1437" t="s">
        <v>2587</v>
      </c>
      <c r="B1437">
        <v>18371</v>
      </c>
      <c r="C1437" t="s">
        <v>2588</v>
      </c>
      <c r="D1437" t="s">
        <v>11</v>
      </c>
      <c r="E1437" t="s">
        <v>11</v>
      </c>
      <c r="F1437" t="s">
        <v>17</v>
      </c>
      <c r="H1437" t="s">
        <v>13</v>
      </c>
      <c r="I1437" t="s">
        <v>2738</v>
      </c>
    </row>
    <row r="1438" spans="1:9" x14ac:dyDescent="0.25">
      <c r="A1438" t="s">
        <v>2589</v>
      </c>
      <c r="B1438">
        <v>44440</v>
      </c>
      <c r="C1438" t="s">
        <v>2590</v>
      </c>
      <c r="D1438" t="s">
        <v>11</v>
      </c>
      <c r="E1438" t="s">
        <v>11</v>
      </c>
      <c r="F1438" t="s">
        <v>177</v>
      </c>
      <c r="H1438" t="s">
        <v>13</v>
      </c>
      <c r="I1438" t="s">
        <v>2738</v>
      </c>
    </row>
    <row r="1439" spans="1:9" x14ac:dyDescent="0.25">
      <c r="A1439" t="s">
        <v>2591</v>
      </c>
      <c r="B1439">
        <v>36108</v>
      </c>
      <c r="C1439" t="s">
        <v>2592</v>
      </c>
      <c r="D1439" t="s">
        <v>11</v>
      </c>
      <c r="E1439" t="s">
        <v>11</v>
      </c>
      <c r="F1439" t="s">
        <v>177</v>
      </c>
      <c r="H1439" t="s">
        <v>52</v>
      </c>
      <c r="I1439" t="s">
        <v>2738</v>
      </c>
    </row>
    <row r="1440" spans="1:9" x14ac:dyDescent="0.25">
      <c r="A1440" t="s">
        <v>2593</v>
      </c>
      <c r="B1440">
        <v>40782</v>
      </c>
      <c r="C1440" t="s">
        <v>2594</v>
      </c>
      <c r="D1440" t="s">
        <v>11</v>
      </c>
      <c r="E1440" t="s">
        <v>11</v>
      </c>
      <c r="F1440" t="s">
        <v>177</v>
      </c>
      <c r="H1440" t="s">
        <v>52</v>
      </c>
      <c r="I1440" t="s">
        <v>2738</v>
      </c>
    </row>
    <row r="1441" spans="1:9" x14ac:dyDescent="0.25">
      <c r="A1441" t="s">
        <v>2595</v>
      </c>
      <c r="B1441">
        <v>31460</v>
      </c>
      <c r="C1441" t="s">
        <v>2596</v>
      </c>
      <c r="D1441" t="s">
        <v>11</v>
      </c>
      <c r="E1441" t="s">
        <v>11</v>
      </c>
      <c r="F1441" t="s">
        <v>17</v>
      </c>
      <c r="H1441" t="s">
        <v>13</v>
      </c>
      <c r="I1441" t="s">
        <v>2738</v>
      </c>
    </row>
    <row r="1442" spans="1:9" x14ac:dyDescent="0.25">
      <c r="A1442" t="s">
        <v>2597</v>
      </c>
      <c r="B1442">
        <v>47578</v>
      </c>
      <c r="C1442" t="s">
        <v>2598</v>
      </c>
      <c r="D1442" t="s">
        <v>11</v>
      </c>
      <c r="E1442" t="s">
        <v>11</v>
      </c>
      <c r="F1442" t="s">
        <v>17</v>
      </c>
      <c r="H1442" t="s">
        <v>13</v>
      </c>
      <c r="I1442" t="s">
        <v>2738</v>
      </c>
    </row>
    <row r="1443" spans="1:9" x14ac:dyDescent="0.25">
      <c r="A1443" t="s">
        <v>2599</v>
      </c>
      <c r="B1443">
        <v>39272</v>
      </c>
      <c r="C1443" t="s">
        <v>2600</v>
      </c>
      <c r="D1443" t="s">
        <v>11</v>
      </c>
      <c r="E1443" t="s">
        <v>11</v>
      </c>
      <c r="F1443" t="s">
        <v>177</v>
      </c>
      <c r="H1443" t="s">
        <v>13</v>
      </c>
      <c r="I1443" t="s">
        <v>2738</v>
      </c>
    </row>
    <row r="1444" spans="1:9" x14ac:dyDescent="0.25">
      <c r="A1444" t="s">
        <v>2601</v>
      </c>
      <c r="B1444">
        <v>34975</v>
      </c>
      <c r="C1444" t="s">
        <v>2602</v>
      </c>
      <c r="D1444" t="s">
        <v>11</v>
      </c>
      <c r="E1444" t="s">
        <v>11</v>
      </c>
      <c r="F1444" t="s">
        <v>177</v>
      </c>
      <c r="H1444" t="s">
        <v>13</v>
      </c>
      <c r="I1444" t="s">
        <v>2738</v>
      </c>
    </row>
    <row r="1445" spans="1:9" x14ac:dyDescent="0.25">
      <c r="A1445" t="s">
        <v>2603</v>
      </c>
      <c r="B1445">
        <v>23736</v>
      </c>
      <c r="C1445" t="s">
        <v>2604</v>
      </c>
      <c r="D1445" t="s">
        <v>11</v>
      </c>
      <c r="E1445" t="s">
        <v>11</v>
      </c>
      <c r="F1445" t="s">
        <v>12</v>
      </c>
      <c r="H1445" t="s">
        <v>13</v>
      </c>
      <c r="I1445" t="s">
        <v>2738</v>
      </c>
    </row>
    <row r="1446" spans="1:9" x14ac:dyDescent="0.25">
      <c r="A1446" t="s">
        <v>2605</v>
      </c>
      <c r="B1446">
        <v>17414</v>
      </c>
      <c r="C1446" t="s">
        <v>2606</v>
      </c>
      <c r="D1446" t="s">
        <v>11</v>
      </c>
      <c r="E1446" t="s">
        <v>11</v>
      </c>
      <c r="F1446" t="s">
        <v>158</v>
      </c>
      <c r="H1446" t="s">
        <v>52</v>
      </c>
      <c r="I1446" t="s">
        <v>2738</v>
      </c>
    </row>
    <row r="1447" spans="1:9" x14ac:dyDescent="0.25">
      <c r="A1447" t="s">
        <v>180</v>
      </c>
      <c r="B1447">
        <v>65307</v>
      </c>
      <c r="C1447" t="s">
        <v>181</v>
      </c>
      <c r="D1447" t="s">
        <v>11</v>
      </c>
      <c r="E1447" t="s">
        <v>11</v>
      </c>
      <c r="F1447" t="s">
        <v>158</v>
      </c>
      <c r="H1447" t="s">
        <v>13</v>
      </c>
      <c r="I1447" t="s">
        <v>2738</v>
      </c>
    </row>
    <row r="1448" spans="1:9" x14ac:dyDescent="0.25">
      <c r="A1448" t="s">
        <v>2607</v>
      </c>
      <c r="B1448">
        <v>44151</v>
      </c>
      <c r="C1448" t="s">
        <v>2608</v>
      </c>
      <c r="D1448" t="s">
        <v>11</v>
      </c>
      <c r="E1448" t="s">
        <v>11</v>
      </c>
      <c r="F1448" t="s">
        <v>17</v>
      </c>
      <c r="H1448" t="s">
        <v>13</v>
      </c>
      <c r="I1448" t="s">
        <v>2738</v>
      </c>
    </row>
    <row r="1449" spans="1:9" x14ac:dyDescent="0.25">
      <c r="A1449" t="s">
        <v>2609</v>
      </c>
      <c r="B1449">
        <v>27094</v>
      </c>
      <c r="C1449" t="s">
        <v>2610</v>
      </c>
      <c r="D1449" t="s">
        <v>11</v>
      </c>
      <c r="E1449" t="s">
        <v>11</v>
      </c>
      <c r="F1449" t="s">
        <v>20</v>
      </c>
      <c r="H1449" t="s">
        <v>52</v>
      </c>
      <c r="I1449" t="s">
        <v>2738</v>
      </c>
    </row>
    <row r="1450" spans="1:9" x14ac:dyDescent="0.25">
      <c r="A1450" t="s">
        <v>2611</v>
      </c>
      <c r="B1450">
        <v>24719</v>
      </c>
      <c r="C1450" t="s">
        <v>2612</v>
      </c>
      <c r="D1450" t="s">
        <v>11</v>
      </c>
      <c r="E1450" t="s">
        <v>11</v>
      </c>
      <c r="F1450" t="s">
        <v>17</v>
      </c>
      <c r="H1450" t="s">
        <v>13</v>
      </c>
      <c r="I1450" t="s">
        <v>2738</v>
      </c>
    </row>
    <row r="1451" spans="1:9" x14ac:dyDescent="0.25">
      <c r="A1451" t="s">
        <v>2613</v>
      </c>
      <c r="B1451">
        <v>29155</v>
      </c>
      <c r="C1451" t="s">
        <v>2614</v>
      </c>
      <c r="D1451" t="s">
        <v>11</v>
      </c>
      <c r="E1451" t="s">
        <v>11</v>
      </c>
      <c r="F1451" t="s">
        <v>17</v>
      </c>
      <c r="H1451" t="s">
        <v>13</v>
      </c>
      <c r="I1451" t="s">
        <v>2738</v>
      </c>
    </row>
    <row r="1452" spans="1:9" x14ac:dyDescent="0.25">
      <c r="A1452" t="s">
        <v>2615</v>
      </c>
      <c r="B1452">
        <v>26166</v>
      </c>
      <c r="C1452" t="s">
        <v>2616</v>
      </c>
      <c r="D1452" t="s">
        <v>11</v>
      </c>
      <c r="E1452" t="s">
        <v>11</v>
      </c>
      <c r="F1452" t="s">
        <v>17</v>
      </c>
      <c r="H1452" t="s">
        <v>52</v>
      </c>
      <c r="I1452" t="s">
        <v>2738</v>
      </c>
    </row>
    <row r="1453" spans="1:9" x14ac:dyDescent="0.25">
      <c r="A1453" t="s">
        <v>2617</v>
      </c>
      <c r="B1453">
        <v>31299</v>
      </c>
      <c r="C1453" t="s">
        <v>2618</v>
      </c>
      <c r="D1453" t="s">
        <v>11</v>
      </c>
      <c r="E1453" t="s">
        <v>11</v>
      </c>
      <c r="F1453" t="s">
        <v>12</v>
      </c>
      <c r="H1453" t="s">
        <v>13</v>
      </c>
      <c r="I1453" t="s">
        <v>2738</v>
      </c>
    </row>
    <row r="1454" spans="1:9" x14ac:dyDescent="0.25">
      <c r="A1454" t="s">
        <v>2619</v>
      </c>
      <c r="B1454">
        <v>45558</v>
      </c>
      <c r="C1454" t="s">
        <v>2620</v>
      </c>
      <c r="D1454" t="s">
        <v>11</v>
      </c>
      <c r="E1454" t="s">
        <v>11</v>
      </c>
      <c r="F1454" t="s">
        <v>17</v>
      </c>
      <c r="H1454" t="s">
        <v>13</v>
      </c>
      <c r="I1454" t="s">
        <v>2738</v>
      </c>
    </row>
    <row r="1455" spans="1:9" x14ac:dyDescent="0.25">
      <c r="A1455" t="s">
        <v>2621</v>
      </c>
      <c r="B1455">
        <v>28826</v>
      </c>
      <c r="C1455" t="s">
        <v>2622</v>
      </c>
      <c r="D1455" t="s">
        <v>11</v>
      </c>
      <c r="E1455" t="s">
        <v>11</v>
      </c>
      <c r="F1455" t="s">
        <v>17</v>
      </c>
      <c r="H1455" t="s">
        <v>52</v>
      </c>
      <c r="I1455" t="s">
        <v>2738</v>
      </c>
    </row>
    <row r="1456" spans="1:9" x14ac:dyDescent="0.25">
      <c r="A1456" t="s">
        <v>2623</v>
      </c>
      <c r="B1456">
        <v>38569</v>
      </c>
      <c r="C1456" t="s">
        <v>2624</v>
      </c>
      <c r="D1456" t="s">
        <v>11</v>
      </c>
      <c r="E1456" t="s">
        <v>11</v>
      </c>
      <c r="F1456" t="s">
        <v>17</v>
      </c>
      <c r="H1456" t="s">
        <v>52</v>
      </c>
      <c r="I1456" t="s">
        <v>2738</v>
      </c>
    </row>
    <row r="1457" spans="1:9" x14ac:dyDescent="0.25">
      <c r="A1457" t="s">
        <v>2625</v>
      </c>
      <c r="B1457">
        <v>41226</v>
      </c>
      <c r="C1457" t="s">
        <v>2626</v>
      </c>
      <c r="D1457" t="s">
        <v>11</v>
      </c>
      <c r="E1457" t="s">
        <v>11</v>
      </c>
      <c r="F1457" t="s">
        <v>17</v>
      </c>
      <c r="H1457" t="s">
        <v>13</v>
      </c>
      <c r="I1457" t="s">
        <v>2738</v>
      </c>
    </row>
    <row r="1458" spans="1:9" x14ac:dyDescent="0.25">
      <c r="A1458" t="s">
        <v>2627</v>
      </c>
      <c r="B1458">
        <v>44459</v>
      </c>
      <c r="C1458" t="s">
        <v>2628</v>
      </c>
      <c r="D1458" t="s">
        <v>11</v>
      </c>
      <c r="E1458" t="s">
        <v>11</v>
      </c>
      <c r="F1458" t="s">
        <v>17</v>
      </c>
      <c r="H1458" t="s">
        <v>13</v>
      </c>
      <c r="I1458" t="s">
        <v>2738</v>
      </c>
    </row>
    <row r="1459" spans="1:9" x14ac:dyDescent="0.25">
      <c r="A1459" t="s">
        <v>2629</v>
      </c>
      <c r="B1459">
        <v>32915</v>
      </c>
      <c r="C1459" t="s">
        <v>2630</v>
      </c>
      <c r="D1459" t="s">
        <v>11</v>
      </c>
      <c r="E1459" t="s">
        <v>11</v>
      </c>
      <c r="F1459" t="s">
        <v>17</v>
      </c>
      <c r="H1459" t="s">
        <v>52</v>
      </c>
      <c r="I1459" t="s">
        <v>2738</v>
      </c>
    </row>
    <row r="1460" spans="1:9" x14ac:dyDescent="0.25">
      <c r="A1460" t="s">
        <v>2631</v>
      </c>
      <c r="B1460">
        <v>47145</v>
      </c>
      <c r="C1460" t="s">
        <v>2632</v>
      </c>
      <c r="D1460" t="s">
        <v>11</v>
      </c>
      <c r="E1460" t="s">
        <v>11</v>
      </c>
      <c r="F1460" t="s">
        <v>17</v>
      </c>
      <c r="H1460" t="s">
        <v>13</v>
      </c>
      <c r="I1460" t="s">
        <v>2738</v>
      </c>
    </row>
    <row r="1461" spans="1:9" x14ac:dyDescent="0.25">
      <c r="A1461" t="s">
        <v>2633</v>
      </c>
      <c r="B1461">
        <v>42815</v>
      </c>
      <c r="C1461" t="s">
        <v>2634</v>
      </c>
      <c r="D1461" t="s">
        <v>11</v>
      </c>
      <c r="E1461" t="s">
        <v>11</v>
      </c>
      <c r="F1461" t="s">
        <v>17</v>
      </c>
      <c r="H1461" t="s">
        <v>52</v>
      </c>
      <c r="I1461" t="s">
        <v>2738</v>
      </c>
    </row>
    <row r="1462" spans="1:9" x14ac:dyDescent="0.25">
      <c r="A1462" t="s">
        <v>2635</v>
      </c>
      <c r="B1462">
        <v>35894</v>
      </c>
      <c r="C1462" t="s">
        <v>2636</v>
      </c>
      <c r="D1462" t="s">
        <v>11</v>
      </c>
      <c r="E1462" t="s">
        <v>11</v>
      </c>
      <c r="F1462" t="s">
        <v>17</v>
      </c>
      <c r="H1462" t="s">
        <v>52</v>
      </c>
      <c r="I1462" t="s">
        <v>2738</v>
      </c>
    </row>
    <row r="1463" spans="1:9" x14ac:dyDescent="0.25">
      <c r="A1463" t="s">
        <v>2637</v>
      </c>
      <c r="B1463">
        <v>48420</v>
      </c>
      <c r="C1463" t="s">
        <v>2638</v>
      </c>
      <c r="D1463" t="s">
        <v>11</v>
      </c>
      <c r="E1463" t="s">
        <v>11</v>
      </c>
      <c r="F1463" t="s">
        <v>12</v>
      </c>
      <c r="H1463" t="s">
        <v>13</v>
      </c>
      <c r="I1463" t="s">
        <v>2738</v>
      </c>
    </row>
    <row r="1464" spans="1:9" x14ac:dyDescent="0.25">
      <c r="A1464" t="s">
        <v>2639</v>
      </c>
      <c r="B1464">
        <v>36548</v>
      </c>
      <c r="C1464" t="s">
        <v>2640</v>
      </c>
      <c r="D1464" t="s">
        <v>11</v>
      </c>
      <c r="E1464" t="s">
        <v>11</v>
      </c>
      <c r="F1464" t="s">
        <v>17</v>
      </c>
      <c r="H1464" t="s">
        <v>52</v>
      </c>
      <c r="I1464" t="s">
        <v>2738</v>
      </c>
    </row>
    <row r="1465" spans="1:9" x14ac:dyDescent="0.25">
      <c r="A1465" t="s">
        <v>2641</v>
      </c>
      <c r="B1465">
        <v>39931</v>
      </c>
      <c r="C1465" t="s">
        <v>2642</v>
      </c>
      <c r="D1465" t="s">
        <v>11</v>
      </c>
      <c r="E1465" t="s">
        <v>11</v>
      </c>
      <c r="F1465" t="s">
        <v>17</v>
      </c>
      <c r="H1465" t="s">
        <v>13</v>
      </c>
      <c r="I1465" t="s">
        <v>2738</v>
      </c>
    </row>
    <row r="1466" spans="1:9" x14ac:dyDescent="0.25">
      <c r="A1466" t="s">
        <v>2643</v>
      </c>
      <c r="B1466">
        <v>45574</v>
      </c>
      <c r="C1466" t="s">
        <v>2644</v>
      </c>
      <c r="D1466" t="s">
        <v>11</v>
      </c>
      <c r="E1466" t="s">
        <v>11</v>
      </c>
      <c r="F1466" t="s">
        <v>17</v>
      </c>
      <c r="H1466" t="s">
        <v>13</v>
      </c>
      <c r="I1466" t="s">
        <v>2738</v>
      </c>
    </row>
    <row r="1467" spans="1:9" x14ac:dyDescent="0.25">
      <c r="A1467" t="s">
        <v>2645</v>
      </c>
      <c r="B1467">
        <v>48674</v>
      </c>
      <c r="C1467" t="s">
        <v>2646</v>
      </c>
      <c r="D1467" t="s">
        <v>11</v>
      </c>
      <c r="E1467" t="s">
        <v>11</v>
      </c>
      <c r="F1467" t="s">
        <v>12</v>
      </c>
      <c r="H1467" t="s">
        <v>13</v>
      </c>
      <c r="I1467" t="s">
        <v>2738</v>
      </c>
    </row>
    <row r="1468" spans="1:9" x14ac:dyDescent="0.25">
      <c r="A1468" t="s">
        <v>2647</v>
      </c>
      <c r="B1468">
        <v>44667</v>
      </c>
      <c r="C1468" t="s">
        <v>2648</v>
      </c>
      <c r="D1468" t="s">
        <v>11</v>
      </c>
      <c r="E1468" t="s">
        <v>11</v>
      </c>
      <c r="F1468" t="s">
        <v>17</v>
      </c>
      <c r="H1468" t="s">
        <v>52</v>
      </c>
      <c r="I1468" t="s">
        <v>2738</v>
      </c>
    </row>
    <row r="1469" spans="1:9" x14ac:dyDescent="0.25">
      <c r="A1469" t="s">
        <v>2649</v>
      </c>
      <c r="B1469">
        <v>40682</v>
      </c>
      <c r="C1469" t="s">
        <v>2650</v>
      </c>
      <c r="D1469" t="s">
        <v>11</v>
      </c>
      <c r="E1469" t="s">
        <v>11</v>
      </c>
      <c r="F1469" t="s">
        <v>17</v>
      </c>
      <c r="H1469" t="s">
        <v>13</v>
      </c>
      <c r="I1469" t="s">
        <v>2738</v>
      </c>
    </row>
    <row r="1470" spans="1:9" x14ac:dyDescent="0.25">
      <c r="A1470" t="s">
        <v>2651</v>
      </c>
      <c r="B1470">
        <v>45757</v>
      </c>
      <c r="C1470" t="s">
        <v>2652</v>
      </c>
      <c r="D1470" t="s">
        <v>11</v>
      </c>
      <c r="E1470" t="s">
        <v>11</v>
      </c>
      <c r="F1470" t="s">
        <v>17</v>
      </c>
      <c r="H1470" t="s">
        <v>13</v>
      </c>
      <c r="I1470" t="s">
        <v>2738</v>
      </c>
    </row>
    <row r="1471" spans="1:9" x14ac:dyDescent="0.25">
      <c r="A1471" t="s">
        <v>2653</v>
      </c>
      <c r="B1471">
        <v>44670</v>
      </c>
      <c r="C1471" t="s">
        <v>2654</v>
      </c>
      <c r="D1471" t="s">
        <v>11</v>
      </c>
      <c r="E1471" t="s">
        <v>11</v>
      </c>
      <c r="F1471" t="s">
        <v>17</v>
      </c>
      <c r="H1471" t="s">
        <v>13</v>
      </c>
      <c r="I1471" t="s">
        <v>2738</v>
      </c>
    </row>
    <row r="1472" spans="1:9" x14ac:dyDescent="0.25">
      <c r="A1472" t="s">
        <v>2655</v>
      </c>
      <c r="B1472">
        <v>41971</v>
      </c>
      <c r="C1472" t="s">
        <v>2656</v>
      </c>
      <c r="D1472" t="s">
        <v>11</v>
      </c>
      <c r="E1472" t="s">
        <v>11</v>
      </c>
      <c r="F1472" t="s">
        <v>17</v>
      </c>
      <c r="H1472" t="s">
        <v>13</v>
      </c>
      <c r="I1472" t="s">
        <v>2738</v>
      </c>
    </row>
    <row r="1473" spans="1:9" x14ac:dyDescent="0.25">
      <c r="A1473" t="s">
        <v>2657</v>
      </c>
      <c r="B1473">
        <v>49497</v>
      </c>
      <c r="C1473" t="s">
        <v>2658</v>
      </c>
      <c r="D1473" t="s">
        <v>11</v>
      </c>
      <c r="E1473" t="s">
        <v>11</v>
      </c>
      <c r="F1473" t="s">
        <v>17</v>
      </c>
      <c r="H1473" t="s">
        <v>13</v>
      </c>
      <c r="I1473" t="s">
        <v>2738</v>
      </c>
    </row>
    <row r="1474" spans="1:9" x14ac:dyDescent="0.25">
      <c r="A1474" t="s">
        <v>2659</v>
      </c>
      <c r="B1474">
        <v>40399</v>
      </c>
      <c r="C1474" t="s">
        <v>2660</v>
      </c>
      <c r="D1474" t="s">
        <v>11</v>
      </c>
      <c r="E1474" t="s">
        <v>11</v>
      </c>
      <c r="F1474" t="s">
        <v>17</v>
      </c>
      <c r="H1474" t="s">
        <v>52</v>
      </c>
      <c r="I1474" t="s">
        <v>2738</v>
      </c>
    </row>
    <row r="1475" spans="1:9" x14ac:dyDescent="0.25">
      <c r="A1475" t="s">
        <v>244</v>
      </c>
      <c r="B1475">
        <v>55356</v>
      </c>
      <c r="C1475" t="s">
        <v>245</v>
      </c>
      <c r="D1475" t="s">
        <v>11</v>
      </c>
      <c r="E1475" t="s">
        <v>11</v>
      </c>
      <c r="F1475" t="s">
        <v>12</v>
      </c>
      <c r="H1475" t="s">
        <v>52</v>
      </c>
      <c r="I1475" t="s">
        <v>2738</v>
      </c>
    </row>
    <row r="1476" spans="1:9" x14ac:dyDescent="0.25">
      <c r="A1476" t="s">
        <v>2661</v>
      </c>
      <c r="B1476">
        <v>51443</v>
      </c>
      <c r="C1476" t="s">
        <v>2662</v>
      </c>
      <c r="D1476" t="s">
        <v>11</v>
      </c>
      <c r="E1476" t="s">
        <v>11</v>
      </c>
      <c r="F1476" t="s">
        <v>12</v>
      </c>
      <c r="H1476" t="s">
        <v>13</v>
      </c>
      <c r="I1476" t="s">
        <v>2738</v>
      </c>
    </row>
    <row r="1477" spans="1:9" x14ac:dyDescent="0.25">
      <c r="A1477" t="s">
        <v>2663</v>
      </c>
      <c r="B1477">
        <v>40497</v>
      </c>
      <c r="C1477" t="s">
        <v>2664</v>
      </c>
      <c r="D1477" t="s">
        <v>11</v>
      </c>
      <c r="E1477" t="s">
        <v>11</v>
      </c>
      <c r="F1477" t="s">
        <v>17</v>
      </c>
      <c r="H1477" t="s">
        <v>52</v>
      </c>
      <c r="I1477" t="s">
        <v>2738</v>
      </c>
    </row>
    <row r="1478" spans="1:9" x14ac:dyDescent="0.25">
      <c r="A1478" t="s">
        <v>2665</v>
      </c>
      <c r="B1478">
        <v>42326</v>
      </c>
      <c r="C1478" t="s">
        <v>2666</v>
      </c>
      <c r="D1478" t="s">
        <v>11</v>
      </c>
      <c r="E1478" t="s">
        <v>11</v>
      </c>
      <c r="F1478" t="s">
        <v>17</v>
      </c>
      <c r="H1478" t="s">
        <v>13</v>
      </c>
      <c r="I1478" t="s">
        <v>2738</v>
      </c>
    </row>
    <row r="1479" spans="1:9" x14ac:dyDescent="0.25">
      <c r="A1479" t="s">
        <v>2667</v>
      </c>
      <c r="B1479">
        <v>39871</v>
      </c>
      <c r="C1479" t="s">
        <v>2668</v>
      </c>
      <c r="D1479" t="s">
        <v>11</v>
      </c>
      <c r="E1479" t="s">
        <v>11</v>
      </c>
      <c r="F1479" t="s">
        <v>17</v>
      </c>
      <c r="H1479" t="s">
        <v>13</v>
      </c>
      <c r="I1479" t="s">
        <v>2738</v>
      </c>
    </row>
    <row r="1480" spans="1:9" x14ac:dyDescent="0.25">
      <c r="A1480" t="s">
        <v>2669</v>
      </c>
      <c r="B1480">
        <v>40800</v>
      </c>
      <c r="C1480" t="s">
        <v>2670</v>
      </c>
      <c r="D1480" t="s">
        <v>11</v>
      </c>
      <c r="E1480" t="s">
        <v>11</v>
      </c>
      <c r="F1480" t="s">
        <v>177</v>
      </c>
      <c r="H1480" t="s">
        <v>52</v>
      </c>
      <c r="I1480" t="s">
        <v>2738</v>
      </c>
    </row>
    <row r="1481" spans="1:9" x14ac:dyDescent="0.25">
      <c r="A1481" t="s">
        <v>2671</v>
      </c>
      <c r="B1481">
        <v>53775</v>
      </c>
      <c r="C1481" t="s">
        <v>2672</v>
      </c>
      <c r="D1481" t="s">
        <v>11</v>
      </c>
      <c r="E1481" t="s">
        <v>11</v>
      </c>
      <c r="F1481" t="s">
        <v>39</v>
      </c>
      <c r="H1481" t="s">
        <v>13</v>
      </c>
      <c r="I1481" t="s">
        <v>2738</v>
      </c>
    </row>
    <row r="1482" spans="1:9" x14ac:dyDescent="0.25">
      <c r="A1482" t="s">
        <v>2673</v>
      </c>
      <c r="B1482">
        <v>47999</v>
      </c>
      <c r="C1482" t="s">
        <v>2674</v>
      </c>
      <c r="D1482" t="s">
        <v>11</v>
      </c>
      <c r="E1482" t="s">
        <v>11</v>
      </c>
      <c r="F1482" t="s">
        <v>12</v>
      </c>
      <c r="H1482" t="s">
        <v>13</v>
      </c>
      <c r="I1482" t="s">
        <v>2738</v>
      </c>
    </row>
    <row r="1483" spans="1:9" x14ac:dyDescent="0.25">
      <c r="A1483" t="s">
        <v>2675</v>
      </c>
      <c r="B1483">
        <v>50858</v>
      </c>
      <c r="C1483" t="s">
        <v>2676</v>
      </c>
      <c r="D1483" t="s">
        <v>11</v>
      </c>
      <c r="E1483" t="s">
        <v>11</v>
      </c>
      <c r="F1483" t="s">
        <v>17</v>
      </c>
      <c r="H1483" t="s">
        <v>13</v>
      </c>
      <c r="I1483" t="s">
        <v>2738</v>
      </c>
    </row>
    <row r="1484" spans="1:9" x14ac:dyDescent="0.25">
      <c r="A1484" t="s">
        <v>2677</v>
      </c>
      <c r="B1484">
        <v>53290</v>
      </c>
      <c r="C1484" t="s">
        <v>2678</v>
      </c>
      <c r="D1484" t="s">
        <v>11</v>
      </c>
      <c r="E1484" t="s">
        <v>11</v>
      </c>
      <c r="F1484" t="s">
        <v>17</v>
      </c>
      <c r="H1484" t="s">
        <v>13</v>
      </c>
      <c r="I1484" t="s">
        <v>2738</v>
      </c>
    </row>
    <row r="1485" spans="1:9" x14ac:dyDescent="0.25">
      <c r="A1485" t="s">
        <v>2679</v>
      </c>
      <c r="B1485">
        <v>27631</v>
      </c>
      <c r="C1485" t="s">
        <v>2680</v>
      </c>
      <c r="D1485" t="s">
        <v>11</v>
      </c>
      <c r="E1485" t="s">
        <v>11</v>
      </c>
      <c r="F1485" t="s">
        <v>17</v>
      </c>
      <c r="H1485" t="s">
        <v>13</v>
      </c>
      <c r="I1485" t="s">
        <v>2738</v>
      </c>
    </row>
    <row r="1486" spans="1:9" x14ac:dyDescent="0.25">
      <c r="A1486" t="s">
        <v>2681</v>
      </c>
      <c r="B1486">
        <v>36617</v>
      </c>
      <c r="C1486" t="s">
        <v>2682</v>
      </c>
      <c r="D1486" t="s">
        <v>11</v>
      </c>
      <c r="E1486" t="s">
        <v>11</v>
      </c>
      <c r="F1486" t="s">
        <v>17</v>
      </c>
      <c r="H1486" t="s">
        <v>52</v>
      </c>
      <c r="I1486" t="s">
        <v>2738</v>
      </c>
    </row>
    <row r="1487" spans="1:9" x14ac:dyDescent="0.25">
      <c r="A1487" t="s">
        <v>182</v>
      </c>
      <c r="B1487">
        <v>73619</v>
      </c>
      <c r="C1487" t="s">
        <v>183</v>
      </c>
      <c r="D1487" t="s">
        <v>11</v>
      </c>
      <c r="E1487" t="s">
        <v>11</v>
      </c>
      <c r="F1487" t="s">
        <v>17</v>
      </c>
      <c r="H1487" t="s">
        <v>13</v>
      </c>
      <c r="I1487" t="s">
        <v>2738</v>
      </c>
    </row>
    <row r="1488" spans="1:9" x14ac:dyDescent="0.25">
      <c r="A1488" t="s">
        <v>184</v>
      </c>
      <c r="B1488">
        <v>73638</v>
      </c>
      <c r="C1488" t="s">
        <v>185</v>
      </c>
      <c r="D1488" t="s">
        <v>11</v>
      </c>
      <c r="E1488" t="s">
        <v>11</v>
      </c>
      <c r="F1488" t="s">
        <v>17</v>
      </c>
      <c r="H1488" t="s">
        <v>13</v>
      </c>
      <c r="I1488" t="s">
        <v>2738</v>
      </c>
    </row>
    <row r="1489" spans="1:9" x14ac:dyDescent="0.25">
      <c r="A1489" t="s">
        <v>2683</v>
      </c>
      <c r="B1489">
        <v>3720</v>
      </c>
      <c r="C1489" t="s">
        <v>2684</v>
      </c>
      <c r="D1489" t="s">
        <v>11</v>
      </c>
      <c r="E1489" t="s">
        <v>11</v>
      </c>
      <c r="F1489" t="s">
        <v>177</v>
      </c>
      <c r="H1489" t="s">
        <v>52</v>
      </c>
      <c r="I1489" t="s">
        <v>2738</v>
      </c>
    </row>
    <row r="1490" spans="1:9" x14ac:dyDescent="0.25">
      <c r="A1490" t="s">
        <v>248</v>
      </c>
      <c r="B1490">
        <v>28988</v>
      </c>
      <c r="C1490" t="s">
        <v>249</v>
      </c>
      <c r="D1490" t="s">
        <v>11</v>
      </c>
      <c r="E1490" t="s">
        <v>11</v>
      </c>
      <c r="F1490" t="s">
        <v>17</v>
      </c>
      <c r="H1490" t="s">
        <v>52</v>
      </c>
      <c r="I1490" t="s">
        <v>2738</v>
      </c>
    </row>
    <row r="1491" spans="1:9" x14ac:dyDescent="0.25">
      <c r="A1491" t="s">
        <v>2685</v>
      </c>
      <c r="B1491">
        <v>28765</v>
      </c>
      <c r="C1491" t="s">
        <v>2686</v>
      </c>
      <c r="D1491" t="s">
        <v>11</v>
      </c>
      <c r="E1491" t="s">
        <v>11</v>
      </c>
      <c r="F1491" t="s">
        <v>17</v>
      </c>
      <c r="H1491" t="s">
        <v>52</v>
      </c>
      <c r="I1491" t="s">
        <v>2738</v>
      </c>
    </row>
    <row r="1492" spans="1:9" x14ac:dyDescent="0.25">
      <c r="A1492" t="s">
        <v>2687</v>
      </c>
      <c r="B1492">
        <v>856</v>
      </c>
      <c r="C1492" t="s">
        <v>2688</v>
      </c>
      <c r="D1492" t="s">
        <v>11</v>
      </c>
      <c r="E1492" t="s">
        <v>11</v>
      </c>
      <c r="F1492" t="s">
        <v>12</v>
      </c>
      <c r="H1492" t="s">
        <v>13</v>
      </c>
      <c r="I1492" t="s">
        <v>2738</v>
      </c>
    </row>
    <row r="1493" spans="1:9" x14ac:dyDescent="0.25">
      <c r="A1493" t="s">
        <v>2689</v>
      </c>
      <c r="B1493">
        <v>44462</v>
      </c>
      <c r="C1493" t="s">
        <v>2690</v>
      </c>
      <c r="D1493" t="s">
        <v>11</v>
      </c>
      <c r="E1493" t="s">
        <v>11</v>
      </c>
      <c r="F1493" t="s">
        <v>17</v>
      </c>
      <c r="H1493" t="s">
        <v>13</v>
      </c>
      <c r="I1493" t="s">
        <v>2738</v>
      </c>
    </row>
    <row r="1494" spans="1:9" x14ac:dyDescent="0.25">
      <c r="A1494" t="s">
        <v>2691</v>
      </c>
      <c r="B1494">
        <v>51210</v>
      </c>
      <c r="C1494" t="s">
        <v>2692</v>
      </c>
      <c r="D1494" t="s">
        <v>11</v>
      </c>
      <c r="E1494" t="s">
        <v>11</v>
      </c>
      <c r="F1494" t="s">
        <v>17</v>
      </c>
      <c r="H1494" t="s">
        <v>13</v>
      </c>
      <c r="I1494" t="s">
        <v>2738</v>
      </c>
    </row>
    <row r="1495" spans="1:9" x14ac:dyDescent="0.25">
      <c r="A1495" t="s">
        <v>2693</v>
      </c>
      <c r="B1495">
        <v>35771</v>
      </c>
      <c r="C1495" t="s">
        <v>2694</v>
      </c>
      <c r="D1495" t="s">
        <v>11</v>
      </c>
      <c r="E1495" t="s">
        <v>11</v>
      </c>
      <c r="F1495" t="s">
        <v>17</v>
      </c>
      <c r="H1495" t="s">
        <v>52</v>
      </c>
      <c r="I1495" t="s">
        <v>2738</v>
      </c>
    </row>
    <row r="1496" spans="1:9" x14ac:dyDescent="0.25">
      <c r="A1496" t="s">
        <v>2695</v>
      </c>
      <c r="B1496">
        <v>38739</v>
      </c>
      <c r="C1496" t="s">
        <v>2696</v>
      </c>
      <c r="D1496" t="s">
        <v>11</v>
      </c>
      <c r="E1496" t="s">
        <v>11</v>
      </c>
      <c r="F1496" t="s">
        <v>17</v>
      </c>
      <c r="H1496" t="s">
        <v>52</v>
      </c>
      <c r="I1496" t="s">
        <v>2738</v>
      </c>
    </row>
    <row r="1497" spans="1:9" x14ac:dyDescent="0.25">
      <c r="A1497" t="s">
        <v>2697</v>
      </c>
      <c r="B1497">
        <v>30058</v>
      </c>
      <c r="C1497" t="s">
        <v>2698</v>
      </c>
      <c r="D1497" t="s">
        <v>11</v>
      </c>
      <c r="E1497" t="s">
        <v>11</v>
      </c>
      <c r="F1497" t="s">
        <v>17</v>
      </c>
      <c r="H1497" t="s">
        <v>13</v>
      </c>
      <c r="I1497" t="s">
        <v>2738</v>
      </c>
    </row>
    <row r="1498" spans="1:9" x14ac:dyDescent="0.25">
      <c r="A1498" t="s">
        <v>2699</v>
      </c>
      <c r="B1498">
        <v>33528</v>
      </c>
      <c r="C1498" t="s">
        <v>2700</v>
      </c>
      <c r="D1498" t="s">
        <v>11</v>
      </c>
      <c r="E1498" t="s">
        <v>11</v>
      </c>
      <c r="F1498" t="s">
        <v>12</v>
      </c>
      <c r="H1498" t="s">
        <v>13</v>
      </c>
      <c r="I1498" t="s">
        <v>2738</v>
      </c>
    </row>
    <row r="1499" spans="1:9" x14ac:dyDescent="0.25">
      <c r="A1499" t="s">
        <v>2701</v>
      </c>
      <c r="B1499">
        <v>38581</v>
      </c>
      <c r="C1499" t="s">
        <v>2702</v>
      </c>
      <c r="D1499" t="s">
        <v>11</v>
      </c>
      <c r="E1499" t="s">
        <v>11</v>
      </c>
      <c r="F1499" t="s">
        <v>17</v>
      </c>
      <c r="H1499" t="s">
        <v>13</v>
      </c>
      <c r="I1499" t="s">
        <v>2738</v>
      </c>
    </row>
    <row r="1500" spans="1:9" x14ac:dyDescent="0.25">
      <c r="A1500" t="s">
        <v>2703</v>
      </c>
      <c r="B1500">
        <v>31040</v>
      </c>
      <c r="C1500" t="s">
        <v>2704</v>
      </c>
      <c r="D1500" t="s">
        <v>11</v>
      </c>
      <c r="E1500" t="s">
        <v>11</v>
      </c>
      <c r="F1500" t="s">
        <v>17</v>
      </c>
      <c r="H1500" t="s">
        <v>13</v>
      </c>
      <c r="I1500" t="s">
        <v>2738</v>
      </c>
    </row>
    <row r="1501" spans="1:9" x14ac:dyDescent="0.25">
      <c r="A1501" t="s">
        <v>2705</v>
      </c>
      <c r="B1501">
        <v>35268</v>
      </c>
      <c r="C1501" t="s">
        <v>2706</v>
      </c>
      <c r="D1501" t="s">
        <v>11</v>
      </c>
      <c r="E1501" t="s">
        <v>11</v>
      </c>
      <c r="F1501" t="s">
        <v>17</v>
      </c>
      <c r="H1501" t="s">
        <v>52</v>
      </c>
      <c r="I1501" t="s">
        <v>2738</v>
      </c>
    </row>
    <row r="1502" spans="1:9" x14ac:dyDescent="0.25">
      <c r="A1502" t="s">
        <v>2707</v>
      </c>
      <c r="B1502">
        <v>31155</v>
      </c>
      <c r="C1502" t="s">
        <v>2708</v>
      </c>
      <c r="D1502" t="s">
        <v>11</v>
      </c>
      <c r="E1502" t="s">
        <v>11</v>
      </c>
      <c r="F1502" t="s">
        <v>17</v>
      </c>
      <c r="H1502" t="s">
        <v>13</v>
      </c>
      <c r="I1502" t="s">
        <v>2738</v>
      </c>
    </row>
    <row r="1503" spans="1:9" x14ac:dyDescent="0.25">
      <c r="A1503" t="s">
        <v>2709</v>
      </c>
      <c r="B1503">
        <v>40433</v>
      </c>
      <c r="C1503" t="s">
        <v>2710</v>
      </c>
      <c r="D1503" t="s">
        <v>11</v>
      </c>
      <c r="E1503" t="s">
        <v>11</v>
      </c>
      <c r="F1503" t="s">
        <v>158</v>
      </c>
      <c r="H1503" t="s">
        <v>52</v>
      </c>
      <c r="I1503" t="s">
        <v>2738</v>
      </c>
    </row>
    <row r="1504" spans="1:9" x14ac:dyDescent="0.25">
      <c r="A1504" t="s">
        <v>2711</v>
      </c>
      <c r="B1504">
        <v>41009</v>
      </c>
      <c r="C1504" t="s">
        <v>2712</v>
      </c>
      <c r="D1504" t="s">
        <v>11</v>
      </c>
      <c r="E1504" t="s">
        <v>11</v>
      </c>
      <c r="F1504" t="s">
        <v>17</v>
      </c>
      <c r="H1504" t="s">
        <v>52</v>
      </c>
      <c r="I1504" t="s">
        <v>2738</v>
      </c>
    </row>
    <row r="1505" spans="1:9" x14ac:dyDescent="0.25">
      <c r="A1505" t="s">
        <v>2713</v>
      </c>
      <c r="B1505">
        <v>38621</v>
      </c>
      <c r="C1505" t="s">
        <v>2714</v>
      </c>
      <c r="D1505" t="s">
        <v>11</v>
      </c>
      <c r="E1505" t="s">
        <v>11</v>
      </c>
      <c r="F1505" t="s">
        <v>17</v>
      </c>
      <c r="H1505" t="s">
        <v>13</v>
      </c>
      <c r="I1505" t="s">
        <v>2738</v>
      </c>
    </row>
    <row r="1506" spans="1:9" x14ac:dyDescent="0.25">
      <c r="A1506" t="s">
        <v>2715</v>
      </c>
      <c r="B1506">
        <v>52956</v>
      </c>
      <c r="C1506" t="s">
        <v>2716</v>
      </c>
      <c r="D1506" t="s">
        <v>11</v>
      </c>
      <c r="E1506" t="s">
        <v>11</v>
      </c>
      <c r="F1506" t="s">
        <v>158</v>
      </c>
      <c r="H1506" t="s">
        <v>13</v>
      </c>
      <c r="I1506" t="s">
        <v>2738</v>
      </c>
    </row>
    <row r="1507" spans="1:9" x14ac:dyDescent="0.25">
      <c r="A1507" t="s">
        <v>186</v>
      </c>
      <c r="B1507">
        <v>73612</v>
      </c>
      <c r="C1507" t="s">
        <v>187</v>
      </c>
      <c r="D1507" t="s">
        <v>11</v>
      </c>
      <c r="E1507" t="s">
        <v>11</v>
      </c>
      <c r="F1507" t="s">
        <v>39</v>
      </c>
      <c r="H1507" t="s">
        <v>13</v>
      </c>
      <c r="I1507" t="s">
        <v>2738</v>
      </c>
    </row>
    <row r="1508" spans="1:9" x14ac:dyDescent="0.25">
      <c r="A1508" t="s">
        <v>2717</v>
      </c>
      <c r="B1508">
        <v>39874</v>
      </c>
      <c r="C1508" t="s">
        <v>2718</v>
      </c>
      <c r="D1508" t="s">
        <v>11</v>
      </c>
      <c r="E1508" t="s">
        <v>11</v>
      </c>
      <c r="F1508" t="s">
        <v>17</v>
      </c>
      <c r="H1508" t="s">
        <v>13</v>
      </c>
      <c r="I1508" t="s">
        <v>2738</v>
      </c>
    </row>
    <row r="1509" spans="1:9" x14ac:dyDescent="0.25">
      <c r="A1509" t="s">
        <v>2719</v>
      </c>
      <c r="B1509">
        <v>53220</v>
      </c>
      <c r="C1509" t="s">
        <v>2720</v>
      </c>
      <c r="D1509" t="s">
        <v>11</v>
      </c>
      <c r="E1509" t="s">
        <v>11</v>
      </c>
      <c r="F1509" t="s">
        <v>20</v>
      </c>
      <c r="H1509" t="s">
        <v>13</v>
      </c>
      <c r="I1509" t="s">
        <v>2738</v>
      </c>
    </row>
    <row r="1510" spans="1:9" x14ac:dyDescent="0.25">
      <c r="A1510" t="s">
        <v>2721</v>
      </c>
      <c r="B1510">
        <v>44649</v>
      </c>
      <c r="C1510" t="s">
        <v>2722</v>
      </c>
      <c r="D1510" t="s">
        <v>11</v>
      </c>
      <c r="E1510" t="s">
        <v>11</v>
      </c>
      <c r="F1510" t="s">
        <v>17</v>
      </c>
      <c r="H1510" t="s">
        <v>52</v>
      </c>
      <c r="I1510" t="s">
        <v>2738</v>
      </c>
    </row>
    <row r="1511" spans="1:9" x14ac:dyDescent="0.25">
      <c r="A1511" t="s">
        <v>2723</v>
      </c>
      <c r="B1511">
        <v>34583</v>
      </c>
      <c r="C1511" t="s">
        <v>2724</v>
      </c>
      <c r="D1511" t="s">
        <v>11</v>
      </c>
      <c r="E1511" t="s">
        <v>11</v>
      </c>
      <c r="F1511" t="s">
        <v>17</v>
      </c>
      <c r="H1511" t="s">
        <v>13</v>
      </c>
      <c r="I1511" t="s">
        <v>2738</v>
      </c>
    </row>
    <row r="1512" spans="1:9" x14ac:dyDescent="0.25">
      <c r="A1512" t="s">
        <v>2725</v>
      </c>
      <c r="B1512">
        <v>40678</v>
      </c>
      <c r="C1512" t="s">
        <v>2726</v>
      </c>
      <c r="D1512" t="s">
        <v>11</v>
      </c>
      <c r="E1512" t="s">
        <v>11</v>
      </c>
      <c r="F1512" t="s">
        <v>17</v>
      </c>
      <c r="H1512" t="s">
        <v>13</v>
      </c>
      <c r="I1512" t="s">
        <v>2738</v>
      </c>
    </row>
    <row r="1513" spans="1:9" x14ac:dyDescent="0.25">
      <c r="A1513" t="s">
        <v>2727</v>
      </c>
      <c r="B1513">
        <v>51816</v>
      </c>
      <c r="C1513" t="s">
        <v>2728</v>
      </c>
      <c r="D1513" t="s">
        <v>11</v>
      </c>
      <c r="E1513" t="s">
        <v>11</v>
      </c>
      <c r="F1513" t="s">
        <v>17</v>
      </c>
      <c r="H1513" t="s">
        <v>13</v>
      </c>
      <c r="I1513" t="s">
        <v>2738</v>
      </c>
    </row>
    <row r="1514" spans="1:9" x14ac:dyDescent="0.25">
      <c r="A1514" t="s">
        <v>2729</v>
      </c>
      <c r="B1514">
        <v>38126</v>
      </c>
      <c r="C1514" t="s">
        <v>2730</v>
      </c>
      <c r="D1514" t="s">
        <v>11</v>
      </c>
      <c r="E1514" t="s">
        <v>11</v>
      </c>
      <c r="F1514" t="s">
        <v>17</v>
      </c>
      <c r="H1514" t="s">
        <v>52</v>
      </c>
      <c r="I1514" t="s">
        <v>2738</v>
      </c>
    </row>
    <row r="1515" spans="1:9" x14ac:dyDescent="0.25">
      <c r="A1515" t="s">
        <v>2731</v>
      </c>
      <c r="B1515">
        <v>44231</v>
      </c>
      <c r="C1515" t="s">
        <v>2732</v>
      </c>
      <c r="D1515" t="s">
        <v>11</v>
      </c>
      <c r="E1515" t="s">
        <v>11</v>
      </c>
      <c r="F1515" t="s">
        <v>17</v>
      </c>
      <c r="H1515" t="s">
        <v>13</v>
      </c>
      <c r="I1515" t="s">
        <v>2738</v>
      </c>
    </row>
    <row r="1516" spans="1:9" x14ac:dyDescent="0.25">
      <c r="A1516" t="s">
        <v>2733</v>
      </c>
      <c r="B1516">
        <v>21373</v>
      </c>
      <c r="C1516" t="s">
        <v>2734</v>
      </c>
      <c r="D1516" t="s">
        <v>11</v>
      </c>
      <c r="E1516" t="s">
        <v>11</v>
      </c>
      <c r="F1516" t="s">
        <v>177</v>
      </c>
      <c r="H1516" t="s">
        <v>13</v>
      </c>
      <c r="I1516" t="s">
        <v>2738</v>
      </c>
    </row>
    <row r="1517" spans="1:9" x14ac:dyDescent="0.25">
      <c r="A1517" t="s">
        <v>2735</v>
      </c>
      <c r="B1517">
        <v>28312</v>
      </c>
      <c r="C1517" t="s">
        <v>2736</v>
      </c>
      <c r="D1517" t="s">
        <v>11</v>
      </c>
      <c r="E1517" t="s">
        <v>11</v>
      </c>
      <c r="F1517" t="s">
        <v>17</v>
      </c>
      <c r="H1517" t="s">
        <v>52</v>
      </c>
      <c r="I1517" t="s">
        <v>2738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591B-D638-42A1-A1A7-F292975A5919}">
  <dimension ref="A1:D926"/>
  <sheetViews>
    <sheetView topLeftCell="A895" workbookViewId="0">
      <selection activeCell="A3" sqref="A3:D925"/>
    </sheetView>
  </sheetViews>
  <sheetFormatPr defaultRowHeight="12" x14ac:dyDescent="0.25"/>
  <cols>
    <col min="1" max="1" width="21.7109375" bestFit="1" customWidth="1"/>
    <col min="2" max="2" width="21.5703125" bestFit="1" customWidth="1"/>
    <col min="3" max="3" width="57.140625" bestFit="1" customWidth="1"/>
    <col min="4" max="4" width="31.28515625" bestFit="1" customWidth="1"/>
  </cols>
  <sheetData>
    <row r="1" spans="1:4" x14ac:dyDescent="0.25">
      <c r="A1" s="2" t="s">
        <v>7</v>
      </c>
      <c r="B1" t="s">
        <v>13</v>
      </c>
    </row>
    <row r="3" spans="1:4" x14ac:dyDescent="0.25">
      <c r="A3" s="2" t="s">
        <v>0</v>
      </c>
      <c r="B3" s="2" t="s">
        <v>1</v>
      </c>
      <c r="C3" s="2" t="s">
        <v>2</v>
      </c>
      <c r="D3" t="s">
        <v>2740</v>
      </c>
    </row>
    <row r="4" spans="1:4" x14ac:dyDescent="0.25">
      <c r="A4" t="s">
        <v>835</v>
      </c>
      <c r="B4">
        <v>15836</v>
      </c>
      <c r="C4" t="s">
        <v>836</v>
      </c>
      <c r="D4" s="4">
        <v>1</v>
      </c>
    </row>
    <row r="5" spans="1:4" x14ac:dyDescent="0.25">
      <c r="A5" t="s">
        <v>805</v>
      </c>
      <c r="B5">
        <v>16233</v>
      </c>
      <c r="C5" t="s">
        <v>806</v>
      </c>
      <c r="D5" s="4">
        <v>1</v>
      </c>
    </row>
    <row r="6" spans="1:4" x14ac:dyDescent="0.25">
      <c r="A6" t="s">
        <v>1181</v>
      </c>
      <c r="B6">
        <v>17159</v>
      </c>
      <c r="C6" t="s">
        <v>1182</v>
      </c>
      <c r="D6" s="4">
        <v>1</v>
      </c>
    </row>
    <row r="7" spans="1:4" x14ac:dyDescent="0.25">
      <c r="A7" t="s">
        <v>2571</v>
      </c>
      <c r="B7">
        <v>17974</v>
      </c>
      <c r="C7" t="s">
        <v>2572</v>
      </c>
      <c r="D7" s="4">
        <v>1</v>
      </c>
    </row>
    <row r="8" spans="1:4" x14ac:dyDescent="0.25">
      <c r="A8" t="s">
        <v>434</v>
      </c>
      <c r="B8">
        <v>18182</v>
      </c>
      <c r="C8" t="s">
        <v>435</v>
      </c>
      <c r="D8" s="4">
        <v>1</v>
      </c>
    </row>
    <row r="9" spans="1:4" x14ac:dyDescent="0.25">
      <c r="A9" t="s">
        <v>2415</v>
      </c>
      <c r="B9">
        <v>18187</v>
      </c>
      <c r="C9" t="s">
        <v>2416</v>
      </c>
      <c r="D9" s="4">
        <v>1</v>
      </c>
    </row>
    <row r="10" spans="1:4" x14ac:dyDescent="0.25">
      <c r="A10" t="s">
        <v>2587</v>
      </c>
      <c r="B10">
        <v>18371</v>
      </c>
      <c r="C10" t="s">
        <v>2588</v>
      </c>
      <c r="D10" s="4">
        <v>1</v>
      </c>
    </row>
    <row r="11" spans="1:4" x14ac:dyDescent="0.25">
      <c r="A11" t="s">
        <v>859</v>
      </c>
      <c r="B11">
        <v>18375</v>
      </c>
      <c r="C11" t="s">
        <v>860</v>
      </c>
      <c r="D11" s="4">
        <v>1</v>
      </c>
    </row>
    <row r="12" spans="1:4" x14ac:dyDescent="0.25">
      <c r="A12" t="s">
        <v>312</v>
      </c>
      <c r="B12">
        <v>18376</v>
      </c>
      <c r="C12" t="s">
        <v>313</v>
      </c>
      <c r="D12" s="4">
        <v>1</v>
      </c>
    </row>
    <row r="13" spans="1:4" x14ac:dyDescent="0.25">
      <c r="A13" t="s">
        <v>2113</v>
      </c>
      <c r="B13">
        <v>18534</v>
      </c>
      <c r="C13" t="s">
        <v>2114</v>
      </c>
      <c r="D13" s="4">
        <v>1</v>
      </c>
    </row>
    <row r="14" spans="1:4" x14ac:dyDescent="0.25">
      <c r="A14" t="s">
        <v>2399</v>
      </c>
      <c r="B14">
        <v>19575</v>
      </c>
      <c r="C14" t="s">
        <v>2400</v>
      </c>
      <c r="D14" s="4">
        <v>1</v>
      </c>
    </row>
    <row r="15" spans="1:4" x14ac:dyDescent="0.25">
      <c r="A15" t="s">
        <v>1157</v>
      </c>
      <c r="B15">
        <v>20423</v>
      </c>
      <c r="C15" t="s">
        <v>1158</v>
      </c>
      <c r="D15" s="4">
        <v>1</v>
      </c>
    </row>
    <row r="16" spans="1:4" x14ac:dyDescent="0.25">
      <c r="A16" t="s">
        <v>665</v>
      </c>
      <c r="B16">
        <v>20554</v>
      </c>
      <c r="C16" t="s">
        <v>666</v>
      </c>
      <c r="D16" s="4">
        <v>1</v>
      </c>
    </row>
    <row r="17" spans="1:4" x14ac:dyDescent="0.25">
      <c r="A17" t="s">
        <v>1997</v>
      </c>
      <c r="B17">
        <v>20733</v>
      </c>
      <c r="C17" t="s">
        <v>1998</v>
      </c>
      <c r="D17" s="4">
        <v>1</v>
      </c>
    </row>
    <row r="18" spans="1:4" x14ac:dyDescent="0.25">
      <c r="A18" t="s">
        <v>2733</v>
      </c>
      <c r="B18">
        <v>21373</v>
      </c>
      <c r="C18" t="s">
        <v>2734</v>
      </c>
      <c r="D18" s="4">
        <v>1</v>
      </c>
    </row>
    <row r="19" spans="1:4" x14ac:dyDescent="0.25">
      <c r="A19" t="s">
        <v>1379</v>
      </c>
      <c r="B19">
        <v>22068</v>
      </c>
      <c r="C19" t="s">
        <v>1380</v>
      </c>
      <c r="D19" s="4">
        <v>1</v>
      </c>
    </row>
    <row r="20" spans="1:4" x14ac:dyDescent="0.25">
      <c r="A20" t="s">
        <v>2195</v>
      </c>
      <c r="B20">
        <v>22142</v>
      </c>
      <c r="C20" t="s">
        <v>2196</v>
      </c>
      <c r="D20" s="4">
        <v>1</v>
      </c>
    </row>
    <row r="21" spans="1:4" x14ac:dyDescent="0.25">
      <c r="A21" t="s">
        <v>721</v>
      </c>
      <c r="B21">
        <v>22254</v>
      </c>
      <c r="C21" t="s">
        <v>722</v>
      </c>
      <c r="D21" s="4">
        <v>1</v>
      </c>
    </row>
    <row r="22" spans="1:4" x14ac:dyDescent="0.25">
      <c r="A22" t="s">
        <v>2603</v>
      </c>
      <c r="B22">
        <v>23736</v>
      </c>
      <c r="C22" t="s">
        <v>2604</v>
      </c>
      <c r="D22" s="4">
        <v>1</v>
      </c>
    </row>
    <row r="23" spans="1:4" x14ac:dyDescent="0.25">
      <c r="A23" t="s">
        <v>1687</v>
      </c>
      <c r="B23">
        <v>24021</v>
      </c>
      <c r="C23" t="s">
        <v>1688</v>
      </c>
      <c r="D23" s="4">
        <v>1</v>
      </c>
    </row>
    <row r="24" spans="1:4" x14ac:dyDescent="0.25">
      <c r="A24" t="s">
        <v>795</v>
      </c>
      <c r="B24">
        <v>24022</v>
      </c>
      <c r="C24" t="s">
        <v>796</v>
      </c>
      <c r="D24" s="4">
        <v>1</v>
      </c>
    </row>
    <row r="25" spans="1:4" x14ac:dyDescent="0.25">
      <c r="A25" t="s">
        <v>2461</v>
      </c>
      <c r="B25">
        <v>24382</v>
      </c>
      <c r="C25" t="s">
        <v>2462</v>
      </c>
      <c r="D25" s="4">
        <v>1</v>
      </c>
    </row>
    <row r="26" spans="1:4" x14ac:dyDescent="0.25">
      <c r="A26" t="s">
        <v>1365</v>
      </c>
      <c r="B26">
        <v>24718</v>
      </c>
      <c r="C26" t="s">
        <v>1366</v>
      </c>
      <c r="D26" s="4">
        <v>1</v>
      </c>
    </row>
    <row r="27" spans="1:4" x14ac:dyDescent="0.25">
      <c r="A27" t="s">
        <v>2611</v>
      </c>
      <c r="B27">
        <v>24719</v>
      </c>
      <c r="C27" t="s">
        <v>2612</v>
      </c>
      <c r="D27" s="4">
        <v>1</v>
      </c>
    </row>
    <row r="28" spans="1:4" x14ac:dyDescent="0.25">
      <c r="A28" t="s">
        <v>1191</v>
      </c>
      <c r="B28">
        <v>24726</v>
      </c>
      <c r="C28" t="s">
        <v>1192</v>
      </c>
      <c r="D28" s="4">
        <v>1</v>
      </c>
    </row>
    <row r="29" spans="1:4" x14ac:dyDescent="0.25">
      <c r="A29" t="s">
        <v>1165</v>
      </c>
      <c r="B29">
        <v>24809</v>
      </c>
      <c r="C29" t="s">
        <v>1166</v>
      </c>
      <c r="D29" s="4">
        <v>1</v>
      </c>
    </row>
    <row r="30" spans="1:4" x14ac:dyDescent="0.25">
      <c r="A30" t="s">
        <v>1415</v>
      </c>
      <c r="B30">
        <v>24810</v>
      </c>
      <c r="C30" t="s">
        <v>1416</v>
      </c>
      <c r="D30" s="4">
        <v>1</v>
      </c>
    </row>
    <row r="31" spans="1:4" x14ac:dyDescent="0.25">
      <c r="A31" t="s">
        <v>2427</v>
      </c>
      <c r="B31">
        <v>24868</v>
      </c>
      <c r="C31" t="s">
        <v>2428</v>
      </c>
      <c r="D31" s="4">
        <v>1</v>
      </c>
    </row>
    <row r="32" spans="1:4" x14ac:dyDescent="0.25">
      <c r="A32" t="s">
        <v>1175</v>
      </c>
      <c r="B32">
        <v>25168</v>
      </c>
      <c r="C32" t="s">
        <v>1176</v>
      </c>
      <c r="D32" s="4">
        <v>1</v>
      </c>
    </row>
    <row r="33" spans="1:4" x14ac:dyDescent="0.25">
      <c r="A33" t="s">
        <v>1071</v>
      </c>
      <c r="B33">
        <v>25904</v>
      </c>
      <c r="C33" t="s">
        <v>1072</v>
      </c>
      <c r="D33" s="4">
        <v>1</v>
      </c>
    </row>
    <row r="34" spans="1:4" x14ac:dyDescent="0.25">
      <c r="A34" t="s">
        <v>695</v>
      </c>
      <c r="B34">
        <v>26092</v>
      </c>
      <c r="C34" t="s">
        <v>696</v>
      </c>
      <c r="D34" s="4">
        <v>1</v>
      </c>
    </row>
    <row r="35" spans="1:4" x14ac:dyDescent="0.25">
      <c r="A35" t="s">
        <v>1963</v>
      </c>
      <c r="B35">
        <v>26111</v>
      </c>
      <c r="C35" t="s">
        <v>1964</v>
      </c>
      <c r="D35" s="4">
        <v>1</v>
      </c>
    </row>
    <row r="36" spans="1:4" x14ac:dyDescent="0.25">
      <c r="A36" t="s">
        <v>2503</v>
      </c>
      <c r="B36">
        <v>26165</v>
      </c>
      <c r="C36" t="s">
        <v>2504</v>
      </c>
      <c r="D36" s="4">
        <v>1</v>
      </c>
    </row>
    <row r="37" spans="1:4" x14ac:dyDescent="0.25">
      <c r="A37" t="s">
        <v>2037</v>
      </c>
      <c r="B37">
        <v>26361</v>
      </c>
      <c r="C37" t="s">
        <v>2038</v>
      </c>
      <c r="D37" s="4">
        <v>1</v>
      </c>
    </row>
    <row r="38" spans="1:4" x14ac:dyDescent="0.25">
      <c r="A38" t="s">
        <v>1045</v>
      </c>
      <c r="B38">
        <v>26362</v>
      </c>
      <c r="C38" t="s">
        <v>1046</v>
      </c>
      <c r="D38" s="4">
        <v>1</v>
      </c>
    </row>
    <row r="39" spans="1:4" x14ac:dyDescent="0.25">
      <c r="A39" t="s">
        <v>1787</v>
      </c>
      <c r="B39">
        <v>26435</v>
      </c>
      <c r="C39" t="s">
        <v>1788</v>
      </c>
      <c r="D39" s="4">
        <v>1</v>
      </c>
    </row>
    <row r="40" spans="1:4" x14ac:dyDescent="0.25">
      <c r="A40" t="s">
        <v>739</v>
      </c>
      <c r="B40">
        <v>26461</v>
      </c>
      <c r="C40" t="s">
        <v>740</v>
      </c>
      <c r="D40" s="4">
        <v>1</v>
      </c>
    </row>
    <row r="41" spans="1:4" x14ac:dyDescent="0.25">
      <c r="A41" t="s">
        <v>376</v>
      </c>
      <c r="B41">
        <v>26462</v>
      </c>
      <c r="C41" t="s">
        <v>377</v>
      </c>
      <c r="D41" s="4">
        <v>1</v>
      </c>
    </row>
    <row r="42" spans="1:4" x14ac:dyDescent="0.25">
      <c r="A42" t="s">
        <v>1775</v>
      </c>
      <c r="B42">
        <v>26463</v>
      </c>
      <c r="C42" t="s">
        <v>1776</v>
      </c>
      <c r="D42" s="4">
        <v>1</v>
      </c>
    </row>
    <row r="43" spans="1:4" x14ac:dyDescent="0.25">
      <c r="A43" t="s">
        <v>296</v>
      </c>
      <c r="B43">
        <v>26464</v>
      </c>
      <c r="C43" t="s">
        <v>297</v>
      </c>
      <c r="D43" s="4">
        <v>1</v>
      </c>
    </row>
    <row r="44" spans="1:4" x14ac:dyDescent="0.25">
      <c r="A44" t="s">
        <v>1331</v>
      </c>
      <c r="B44">
        <v>26477</v>
      </c>
      <c r="C44" t="s">
        <v>1332</v>
      </c>
      <c r="D44" s="4">
        <v>1</v>
      </c>
    </row>
    <row r="45" spans="1:4" x14ac:dyDescent="0.25">
      <c r="A45" t="s">
        <v>2191</v>
      </c>
      <c r="B45">
        <v>26478</v>
      </c>
      <c r="C45" t="s">
        <v>2192</v>
      </c>
      <c r="D45" s="4">
        <v>1</v>
      </c>
    </row>
    <row r="46" spans="1:4" x14ac:dyDescent="0.25">
      <c r="A46" t="s">
        <v>2217</v>
      </c>
      <c r="B46">
        <v>26479</v>
      </c>
      <c r="C46" t="s">
        <v>2218</v>
      </c>
      <c r="D46" s="4">
        <v>1</v>
      </c>
    </row>
    <row r="47" spans="1:4" x14ac:dyDescent="0.25">
      <c r="A47" t="s">
        <v>1681</v>
      </c>
      <c r="B47">
        <v>26480</v>
      </c>
      <c r="C47" t="s">
        <v>1682</v>
      </c>
      <c r="D47" s="4">
        <v>1</v>
      </c>
    </row>
    <row r="48" spans="1:4" x14ac:dyDescent="0.25">
      <c r="A48" t="s">
        <v>2143</v>
      </c>
      <c r="B48">
        <v>26481</v>
      </c>
      <c r="C48" t="s">
        <v>2144</v>
      </c>
      <c r="D48" s="4">
        <v>1</v>
      </c>
    </row>
    <row r="49" spans="1:4" x14ac:dyDescent="0.25">
      <c r="A49" t="s">
        <v>1025</v>
      </c>
      <c r="B49">
        <v>26482</v>
      </c>
      <c r="C49" t="s">
        <v>1026</v>
      </c>
      <c r="D49" s="4">
        <v>1</v>
      </c>
    </row>
    <row r="50" spans="1:4" x14ac:dyDescent="0.25">
      <c r="A50" t="s">
        <v>1127</v>
      </c>
      <c r="B50">
        <v>26542</v>
      </c>
      <c r="C50" t="s">
        <v>1128</v>
      </c>
      <c r="D50" s="4">
        <v>1</v>
      </c>
    </row>
    <row r="51" spans="1:4" x14ac:dyDescent="0.25">
      <c r="A51" t="s">
        <v>1741</v>
      </c>
      <c r="B51">
        <v>26544</v>
      </c>
      <c r="C51" t="s">
        <v>1742</v>
      </c>
      <c r="D51" s="4">
        <v>1</v>
      </c>
    </row>
    <row r="52" spans="1:4" x14ac:dyDescent="0.25">
      <c r="A52" t="s">
        <v>442</v>
      </c>
      <c r="B52">
        <v>26798</v>
      </c>
      <c r="C52" t="s">
        <v>443</v>
      </c>
      <c r="D52" s="4">
        <v>1</v>
      </c>
    </row>
    <row r="53" spans="1:4" x14ac:dyDescent="0.25">
      <c r="A53" t="s">
        <v>2349</v>
      </c>
      <c r="B53">
        <v>26801</v>
      </c>
      <c r="C53" t="s">
        <v>2350</v>
      </c>
      <c r="D53" s="4">
        <v>1</v>
      </c>
    </row>
    <row r="54" spans="1:4" x14ac:dyDescent="0.25">
      <c r="A54" t="s">
        <v>2287</v>
      </c>
      <c r="B54">
        <v>26890</v>
      </c>
      <c r="C54" t="s">
        <v>2288</v>
      </c>
      <c r="D54" s="4">
        <v>1</v>
      </c>
    </row>
    <row r="55" spans="1:4" x14ac:dyDescent="0.25">
      <c r="A55" t="s">
        <v>2193</v>
      </c>
      <c r="B55">
        <v>27200</v>
      </c>
      <c r="C55" t="s">
        <v>2194</v>
      </c>
      <c r="D55" s="4">
        <v>1</v>
      </c>
    </row>
    <row r="56" spans="1:4" x14ac:dyDescent="0.25">
      <c r="A56" t="s">
        <v>2141</v>
      </c>
      <c r="B56">
        <v>27215</v>
      </c>
      <c r="C56" t="s">
        <v>2142</v>
      </c>
      <c r="D56" s="4">
        <v>1</v>
      </c>
    </row>
    <row r="57" spans="1:4" x14ac:dyDescent="0.25">
      <c r="A57" t="s">
        <v>2679</v>
      </c>
      <c r="B57">
        <v>27631</v>
      </c>
      <c r="C57" t="s">
        <v>2680</v>
      </c>
      <c r="D57" s="4">
        <v>1</v>
      </c>
    </row>
    <row r="58" spans="1:4" x14ac:dyDescent="0.25">
      <c r="A58" t="s">
        <v>1649</v>
      </c>
      <c r="B58">
        <v>27633</v>
      </c>
      <c r="C58" t="s">
        <v>1650</v>
      </c>
      <c r="D58" s="4">
        <v>1</v>
      </c>
    </row>
    <row r="59" spans="1:4" x14ac:dyDescent="0.25">
      <c r="A59" t="s">
        <v>574</v>
      </c>
      <c r="B59">
        <v>27636</v>
      </c>
      <c r="C59" t="s">
        <v>575</v>
      </c>
      <c r="D59" s="4">
        <v>1</v>
      </c>
    </row>
    <row r="60" spans="1:4" x14ac:dyDescent="0.25">
      <c r="A60" t="s">
        <v>1417</v>
      </c>
      <c r="B60">
        <v>27637</v>
      </c>
      <c r="C60" t="s">
        <v>1418</v>
      </c>
      <c r="D60" s="4">
        <v>1</v>
      </c>
    </row>
    <row r="61" spans="1:4" x14ac:dyDescent="0.25">
      <c r="A61" t="s">
        <v>1577</v>
      </c>
      <c r="B61">
        <v>27639</v>
      </c>
      <c r="C61" t="s">
        <v>1578</v>
      </c>
      <c r="D61" s="4">
        <v>1</v>
      </c>
    </row>
    <row r="62" spans="1:4" x14ac:dyDescent="0.25">
      <c r="A62" t="s">
        <v>580</v>
      </c>
      <c r="B62">
        <v>27641</v>
      </c>
      <c r="C62" t="s">
        <v>581</v>
      </c>
      <c r="D62" s="4">
        <v>1</v>
      </c>
    </row>
    <row r="63" spans="1:4" x14ac:dyDescent="0.25">
      <c r="A63" t="s">
        <v>2197</v>
      </c>
      <c r="B63">
        <v>27678</v>
      </c>
      <c r="C63" t="s">
        <v>2198</v>
      </c>
      <c r="D63" s="4">
        <v>1</v>
      </c>
    </row>
    <row r="64" spans="1:4" x14ac:dyDescent="0.25">
      <c r="A64" t="s">
        <v>1873</v>
      </c>
      <c r="B64">
        <v>27774</v>
      </c>
      <c r="C64" t="s">
        <v>1874</v>
      </c>
      <c r="D64" s="4">
        <v>1</v>
      </c>
    </row>
    <row r="65" spans="1:4" x14ac:dyDescent="0.25">
      <c r="A65" t="s">
        <v>905</v>
      </c>
      <c r="B65">
        <v>27857</v>
      </c>
      <c r="C65" t="s">
        <v>906</v>
      </c>
      <c r="D65" s="4">
        <v>1</v>
      </c>
    </row>
    <row r="66" spans="1:4" x14ac:dyDescent="0.25">
      <c r="A66" t="s">
        <v>2081</v>
      </c>
      <c r="B66">
        <v>27879</v>
      </c>
      <c r="C66" t="s">
        <v>2082</v>
      </c>
      <c r="D66" s="4">
        <v>1</v>
      </c>
    </row>
    <row r="67" spans="1:4" x14ac:dyDescent="0.25">
      <c r="A67" t="s">
        <v>1033</v>
      </c>
      <c r="B67">
        <v>27886</v>
      </c>
      <c r="C67" t="s">
        <v>1034</v>
      </c>
      <c r="D67" s="4">
        <v>1</v>
      </c>
    </row>
    <row r="68" spans="1:4" x14ac:dyDescent="0.25">
      <c r="A68" t="s">
        <v>1619</v>
      </c>
      <c r="B68">
        <v>27968</v>
      </c>
      <c r="C68" t="s">
        <v>1620</v>
      </c>
      <c r="D68" s="4">
        <v>1</v>
      </c>
    </row>
    <row r="69" spans="1:4" x14ac:dyDescent="0.25">
      <c r="A69" t="s">
        <v>1143</v>
      </c>
      <c r="B69">
        <v>28017</v>
      </c>
      <c r="C69" t="s">
        <v>1144</v>
      </c>
      <c r="D69" s="4">
        <v>1</v>
      </c>
    </row>
    <row r="70" spans="1:4" x14ac:dyDescent="0.25">
      <c r="A70" t="s">
        <v>755</v>
      </c>
      <c r="B70">
        <v>28076</v>
      </c>
      <c r="C70" t="s">
        <v>756</v>
      </c>
      <c r="D70" s="4">
        <v>1</v>
      </c>
    </row>
    <row r="71" spans="1:4" x14ac:dyDescent="0.25">
      <c r="A71" t="s">
        <v>652</v>
      </c>
      <c r="B71">
        <v>28083</v>
      </c>
      <c r="C71" t="s">
        <v>653</v>
      </c>
      <c r="D71" s="4">
        <v>1</v>
      </c>
    </row>
    <row r="72" spans="1:4" x14ac:dyDescent="0.25">
      <c r="A72" t="s">
        <v>2105</v>
      </c>
      <c r="B72">
        <v>28161</v>
      </c>
      <c r="C72" t="s">
        <v>2106</v>
      </c>
      <c r="D72" s="4">
        <v>1</v>
      </c>
    </row>
    <row r="73" spans="1:4" x14ac:dyDescent="0.25">
      <c r="A73" t="s">
        <v>1023</v>
      </c>
      <c r="B73">
        <v>28162</v>
      </c>
      <c r="C73" t="s">
        <v>1024</v>
      </c>
      <c r="D73" s="4">
        <v>1</v>
      </c>
    </row>
    <row r="74" spans="1:4" x14ac:dyDescent="0.25">
      <c r="A74" t="s">
        <v>1949</v>
      </c>
      <c r="B74">
        <v>28169</v>
      </c>
      <c r="C74" t="s">
        <v>1950</v>
      </c>
      <c r="D74" s="4">
        <v>1</v>
      </c>
    </row>
    <row r="75" spans="1:4" x14ac:dyDescent="0.25">
      <c r="A75" t="s">
        <v>1727</v>
      </c>
      <c r="B75">
        <v>28171</v>
      </c>
      <c r="C75" t="s">
        <v>1728</v>
      </c>
      <c r="D75" s="4">
        <v>1</v>
      </c>
    </row>
    <row r="76" spans="1:4" x14ac:dyDescent="0.25">
      <c r="A76" t="s">
        <v>536</v>
      </c>
      <c r="B76">
        <v>28200</v>
      </c>
      <c r="C76" t="s">
        <v>537</v>
      </c>
      <c r="D76" s="4">
        <v>1</v>
      </c>
    </row>
    <row r="77" spans="1:4" x14ac:dyDescent="0.25">
      <c r="A77" t="s">
        <v>2185</v>
      </c>
      <c r="B77">
        <v>28205</v>
      </c>
      <c r="C77" t="s">
        <v>2186</v>
      </c>
      <c r="D77" s="4">
        <v>1</v>
      </c>
    </row>
    <row r="78" spans="1:4" x14ac:dyDescent="0.25">
      <c r="A78" t="s">
        <v>2297</v>
      </c>
      <c r="B78">
        <v>28206</v>
      </c>
      <c r="C78" t="s">
        <v>2298</v>
      </c>
      <c r="D78" s="4">
        <v>1</v>
      </c>
    </row>
    <row r="79" spans="1:4" x14ac:dyDescent="0.25">
      <c r="A79" t="s">
        <v>1333</v>
      </c>
      <c r="B79">
        <v>854</v>
      </c>
      <c r="C79" t="s">
        <v>1334</v>
      </c>
      <c r="D79" s="4">
        <v>1</v>
      </c>
    </row>
    <row r="80" spans="1:4" x14ac:dyDescent="0.25">
      <c r="A80" t="s">
        <v>1059</v>
      </c>
      <c r="B80">
        <v>855</v>
      </c>
      <c r="C80" t="s">
        <v>1060</v>
      </c>
      <c r="D80" s="4">
        <v>1</v>
      </c>
    </row>
    <row r="81" spans="1:4" x14ac:dyDescent="0.25">
      <c r="A81" t="s">
        <v>2687</v>
      </c>
      <c r="B81">
        <v>856</v>
      </c>
      <c r="C81" t="s">
        <v>2688</v>
      </c>
      <c r="D81" s="4">
        <v>1</v>
      </c>
    </row>
    <row r="82" spans="1:4" x14ac:dyDescent="0.25">
      <c r="A82" t="s">
        <v>849</v>
      </c>
      <c r="B82">
        <v>28287</v>
      </c>
      <c r="C82" t="s">
        <v>850</v>
      </c>
      <c r="D82" s="4">
        <v>1</v>
      </c>
    </row>
    <row r="83" spans="1:4" x14ac:dyDescent="0.25">
      <c r="A83" t="s">
        <v>1261</v>
      </c>
      <c r="B83">
        <v>28390</v>
      </c>
      <c r="C83" t="s">
        <v>1262</v>
      </c>
      <c r="D83" s="4">
        <v>1</v>
      </c>
    </row>
    <row r="84" spans="1:4" x14ac:dyDescent="0.25">
      <c r="A84" t="s">
        <v>1967</v>
      </c>
      <c r="B84">
        <v>28391</v>
      </c>
      <c r="C84" t="s">
        <v>1968</v>
      </c>
      <c r="D84" s="4">
        <v>1</v>
      </c>
    </row>
    <row r="85" spans="1:4" x14ac:dyDescent="0.25">
      <c r="A85" t="s">
        <v>1817</v>
      </c>
      <c r="B85">
        <v>28392</v>
      </c>
      <c r="C85" t="s">
        <v>1818</v>
      </c>
      <c r="D85" s="4">
        <v>1</v>
      </c>
    </row>
    <row r="86" spans="1:4" x14ac:dyDescent="0.25">
      <c r="A86" t="s">
        <v>626</v>
      </c>
      <c r="B86">
        <v>4818</v>
      </c>
      <c r="C86" t="s">
        <v>627</v>
      </c>
      <c r="D86" s="4">
        <v>1</v>
      </c>
    </row>
    <row r="87" spans="1:4" x14ac:dyDescent="0.25">
      <c r="A87" t="s">
        <v>1145</v>
      </c>
      <c r="B87">
        <v>28430</v>
      </c>
      <c r="C87" t="s">
        <v>1146</v>
      </c>
      <c r="D87" s="4">
        <v>1</v>
      </c>
    </row>
    <row r="88" spans="1:4" x14ac:dyDescent="0.25">
      <c r="A88" t="s">
        <v>885</v>
      </c>
      <c r="B88">
        <v>28433</v>
      </c>
      <c r="C88" t="s">
        <v>886</v>
      </c>
      <c r="D88" s="4">
        <v>1</v>
      </c>
    </row>
    <row r="89" spans="1:4" x14ac:dyDescent="0.25">
      <c r="A89" t="s">
        <v>1547</v>
      </c>
      <c r="B89">
        <v>28454</v>
      </c>
      <c r="C89" t="s">
        <v>1548</v>
      </c>
      <c r="D89" s="4">
        <v>1</v>
      </c>
    </row>
    <row r="90" spans="1:4" x14ac:dyDescent="0.25">
      <c r="A90" t="s">
        <v>1861</v>
      </c>
      <c r="B90">
        <v>28488</v>
      </c>
      <c r="C90" t="s">
        <v>1862</v>
      </c>
      <c r="D90" s="4">
        <v>1</v>
      </c>
    </row>
    <row r="91" spans="1:4" x14ac:dyDescent="0.25">
      <c r="A91" t="s">
        <v>987</v>
      </c>
      <c r="B91">
        <v>28495</v>
      </c>
      <c r="C91" t="s">
        <v>988</v>
      </c>
      <c r="D91" s="4">
        <v>1</v>
      </c>
    </row>
    <row r="92" spans="1:4" x14ac:dyDescent="0.25">
      <c r="A92" t="s">
        <v>2377</v>
      </c>
      <c r="B92">
        <v>28497</v>
      </c>
      <c r="C92" t="s">
        <v>2378</v>
      </c>
      <c r="D92" s="4">
        <v>1</v>
      </c>
    </row>
    <row r="93" spans="1:4" x14ac:dyDescent="0.25">
      <c r="A93" t="s">
        <v>1875</v>
      </c>
      <c r="B93">
        <v>28498</v>
      </c>
      <c r="C93" t="s">
        <v>1876</v>
      </c>
      <c r="D93" s="4">
        <v>1</v>
      </c>
    </row>
    <row r="94" spans="1:4" x14ac:dyDescent="0.25">
      <c r="A94" t="s">
        <v>2379</v>
      </c>
      <c r="B94">
        <v>28540</v>
      </c>
      <c r="C94" t="s">
        <v>2380</v>
      </c>
      <c r="D94" s="4">
        <v>1</v>
      </c>
    </row>
    <row r="95" spans="1:4" x14ac:dyDescent="0.25">
      <c r="A95" t="s">
        <v>2019</v>
      </c>
      <c r="B95">
        <v>28762</v>
      </c>
      <c r="C95" t="s">
        <v>2020</v>
      </c>
      <c r="D95" s="4">
        <v>1</v>
      </c>
    </row>
    <row r="96" spans="1:4" x14ac:dyDescent="0.25">
      <c r="A96" t="s">
        <v>1915</v>
      </c>
      <c r="B96">
        <v>28827</v>
      </c>
      <c r="C96" t="s">
        <v>1916</v>
      </c>
      <c r="D96" s="4">
        <v>1</v>
      </c>
    </row>
    <row r="97" spans="1:4" x14ac:dyDescent="0.25">
      <c r="A97" t="s">
        <v>426</v>
      </c>
      <c r="B97">
        <v>28828</v>
      </c>
      <c r="C97" t="s">
        <v>427</v>
      </c>
      <c r="D97" s="4">
        <v>1</v>
      </c>
    </row>
    <row r="98" spans="1:4" x14ac:dyDescent="0.25">
      <c r="A98" t="s">
        <v>2069</v>
      </c>
      <c r="B98">
        <v>28830</v>
      </c>
      <c r="C98" t="s">
        <v>2070</v>
      </c>
      <c r="D98" s="4">
        <v>1</v>
      </c>
    </row>
    <row r="99" spans="1:4" x14ac:dyDescent="0.25">
      <c r="A99" t="s">
        <v>893</v>
      </c>
      <c r="B99">
        <v>28885</v>
      </c>
      <c r="C99" t="s">
        <v>894</v>
      </c>
      <c r="D99" s="4">
        <v>1</v>
      </c>
    </row>
    <row r="100" spans="1:4" x14ac:dyDescent="0.25">
      <c r="A100" t="s">
        <v>596</v>
      </c>
      <c r="B100">
        <v>28886</v>
      </c>
      <c r="C100" t="s">
        <v>597</v>
      </c>
      <c r="D100" s="4">
        <v>1</v>
      </c>
    </row>
    <row r="101" spans="1:4" x14ac:dyDescent="0.25">
      <c r="A101" t="s">
        <v>1293</v>
      </c>
      <c r="B101">
        <v>28940</v>
      </c>
      <c r="C101" t="s">
        <v>1294</v>
      </c>
      <c r="D101" s="4">
        <v>1</v>
      </c>
    </row>
    <row r="102" spans="1:4" x14ac:dyDescent="0.25">
      <c r="A102" t="s">
        <v>1785</v>
      </c>
      <c r="B102">
        <v>28953</v>
      </c>
      <c r="C102" t="s">
        <v>1786</v>
      </c>
      <c r="D102" s="4">
        <v>1</v>
      </c>
    </row>
    <row r="103" spans="1:4" x14ac:dyDescent="0.25">
      <c r="A103" t="s">
        <v>1653</v>
      </c>
      <c r="B103">
        <v>28955</v>
      </c>
      <c r="C103" t="s">
        <v>1654</v>
      </c>
      <c r="D103" s="4">
        <v>1</v>
      </c>
    </row>
    <row r="104" spans="1:4" x14ac:dyDescent="0.25">
      <c r="A104" t="s">
        <v>518</v>
      </c>
      <c r="B104">
        <v>28991</v>
      </c>
      <c r="C104" t="s">
        <v>519</v>
      </c>
      <c r="D104" s="4">
        <v>1</v>
      </c>
    </row>
    <row r="105" spans="1:4" x14ac:dyDescent="0.25">
      <c r="A105" t="s">
        <v>1311</v>
      </c>
      <c r="B105">
        <v>29142</v>
      </c>
      <c r="C105" t="s">
        <v>1312</v>
      </c>
      <c r="D105" s="4">
        <v>1</v>
      </c>
    </row>
    <row r="106" spans="1:4" x14ac:dyDescent="0.25">
      <c r="A106" t="s">
        <v>1871</v>
      </c>
      <c r="B106">
        <v>29143</v>
      </c>
      <c r="C106" t="s">
        <v>1872</v>
      </c>
      <c r="D106" s="4">
        <v>1</v>
      </c>
    </row>
    <row r="107" spans="1:4" x14ac:dyDescent="0.25">
      <c r="A107" t="s">
        <v>2403</v>
      </c>
      <c r="B107">
        <v>29146</v>
      </c>
      <c r="C107" t="s">
        <v>2404</v>
      </c>
      <c r="D107" s="4">
        <v>1</v>
      </c>
    </row>
    <row r="108" spans="1:4" x14ac:dyDescent="0.25">
      <c r="A108" t="s">
        <v>1435</v>
      </c>
      <c r="B108">
        <v>29150</v>
      </c>
      <c r="C108" t="s">
        <v>1436</v>
      </c>
      <c r="D108" s="4">
        <v>1</v>
      </c>
    </row>
    <row r="109" spans="1:4" x14ac:dyDescent="0.25">
      <c r="A109" t="s">
        <v>1385</v>
      </c>
      <c r="B109">
        <v>29151</v>
      </c>
      <c r="C109" t="s">
        <v>1386</v>
      </c>
      <c r="D109" s="4">
        <v>1</v>
      </c>
    </row>
    <row r="110" spans="1:4" x14ac:dyDescent="0.25">
      <c r="A110" t="s">
        <v>2515</v>
      </c>
      <c r="B110">
        <v>29153</v>
      </c>
      <c r="C110" t="s">
        <v>2516</v>
      </c>
      <c r="D110" s="4">
        <v>1</v>
      </c>
    </row>
    <row r="111" spans="1:4" x14ac:dyDescent="0.25">
      <c r="A111" t="s">
        <v>340</v>
      </c>
      <c r="B111">
        <v>29154</v>
      </c>
      <c r="C111" t="s">
        <v>341</v>
      </c>
      <c r="D111" s="4">
        <v>1</v>
      </c>
    </row>
    <row r="112" spans="1:4" x14ac:dyDescent="0.25">
      <c r="A112" t="s">
        <v>2613</v>
      </c>
      <c r="B112">
        <v>29155</v>
      </c>
      <c r="C112" t="s">
        <v>2614</v>
      </c>
      <c r="D112" s="4">
        <v>1</v>
      </c>
    </row>
    <row r="113" spans="1:4" x14ac:dyDescent="0.25">
      <c r="A113" t="s">
        <v>2043</v>
      </c>
      <c r="B113">
        <v>29156</v>
      </c>
      <c r="C113" t="s">
        <v>2044</v>
      </c>
      <c r="D113" s="4">
        <v>1</v>
      </c>
    </row>
    <row r="114" spans="1:4" x14ac:dyDescent="0.25">
      <c r="A114" t="s">
        <v>2313</v>
      </c>
      <c r="B114">
        <v>29157</v>
      </c>
      <c r="C114" t="s">
        <v>2314</v>
      </c>
      <c r="D114" s="4">
        <v>1</v>
      </c>
    </row>
    <row r="115" spans="1:4" x14ac:dyDescent="0.25">
      <c r="A115" t="s">
        <v>1095</v>
      </c>
      <c r="B115">
        <v>29317</v>
      </c>
      <c r="C115" t="s">
        <v>1096</v>
      </c>
      <c r="D115" s="4">
        <v>1</v>
      </c>
    </row>
    <row r="116" spans="1:4" x14ac:dyDescent="0.25">
      <c r="A116" t="s">
        <v>2569</v>
      </c>
      <c r="B116">
        <v>29318</v>
      </c>
      <c r="C116" t="s">
        <v>2570</v>
      </c>
      <c r="D116" s="4">
        <v>1</v>
      </c>
    </row>
    <row r="117" spans="1:4" x14ac:dyDescent="0.25">
      <c r="A117" t="s">
        <v>1781</v>
      </c>
      <c r="B117">
        <v>29319</v>
      </c>
      <c r="C117" t="s">
        <v>1782</v>
      </c>
      <c r="D117" s="4">
        <v>1</v>
      </c>
    </row>
    <row r="118" spans="1:4" x14ac:dyDescent="0.25">
      <c r="A118" t="s">
        <v>1133</v>
      </c>
      <c r="B118">
        <v>29417</v>
      </c>
      <c r="C118" t="s">
        <v>1134</v>
      </c>
      <c r="D118" s="4">
        <v>1</v>
      </c>
    </row>
    <row r="119" spans="1:4" x14ac:dyDescent="0.25">
      <c r="A119" t="s">
        <v>366</v>
      </c>
      <c r="B119">
        <v>29419</v>
      </c>
      <c r="C119" t="s">
        <v>367</v>
      </c>
      <c r="D119" s="4">
        <v>1</v>
      </c>
    </row>
    <row r="120" spans="1:4" x14ac:dyDescent="0.25">
      <c r="A120" t="s">
        <v>1355</v>
      </c>
      <c r="B120">
        <v>29421</v>
      </c>
      <c r="C120" t="s">
        <v>1356</v>
      </c>
      <c r="D120" s="4">
        <v>1</v>
      </c>
    </row>
    <row r="121" spans="1:4" x14ac:dyDescent="0.25">
      <c r="A121" t="s">
        <v>1073</v>
      </c>
      <c r="B121">
        <v>29442</v>
      </c>
      <c r="C121" t="s">
        <v>1074</v>
      </c>
      <c r="D121" s="4">
        <v>1</v>
      </c>
    </row>
    <row r="122" spans="1:4" x14ac:dyDescent="0.25">
      <c r="A122" t="s">
        <v>1047</v>
      </c>
      <c r="B122">
        <v>29518</v>
      </c>
      <c r="C122" t="s">
        <v>1048</v>
      </c>
      <c r="D122" s="4">
        <v>1</v>
      </c>
    </row>
    <row r="123" spans="1:4" x14ac:dyDescent="0.25">
      <c r="A123" t="s">
        <v>2165</v>
      </c>
      <c r="B123">
        <v>29519</v>
      </c>
      <c r="C123" t="s">
        <v>2166</v>
      </c>
      <c r="D123" s="4">
        <v>1</v>
      </c>
    </row>
    <row r="124" spans="1:4" x14ac:dyDescent="0.25">
      <c r="A124" t="s">
        <v>705</v>
      </c>
      <c r="B124">
        <v>29520</v>
      </c>
      <c r="C124" t="s">
        <v>706</v>
      </c>
      <c r="D124" s="4">
        <v>1</v>
      </c>
    </row>
    <row r="125" spans="1:4" x14ac:dyDescent="0.25">
      <c r="A125" t="s">
        <v>364</v>
      </c>
      <c r="B125">
        <v>29576</v>
      </c>
      <c r="C125" t="s">
        <v>365</v>
      </c>
      <c r="D125" s="4">
        <v>1</v>
      </c>
    </row>
    <row r="126" spans="1:4" x14ac:dyDescent="0.25">
      <c r="A126" t="s">
        <v>2261</v>
      </c>
      <c r="B126">
        <v>29578</v>
      </c>
      <c r="C126" t="s">
        <v>2262</v>
      </c>
      <c r="D126" s="4">
        <v>1</v>
      </c>
    </row>
    <row r="127" spans="1:4" x14ac:dyDescent="0.25">
      <c r="A127" t="s">
        <v>2203</v>
      </c>
      <c r="B127">
        <v>29597</v>
      </c>
      <c r="C127" t="s">
        <v>2204</v>
      </c>
      <c r="D127" s="4">
        <v>1</v>
      </c>
    </row>
    <row r="128" spans="1:4" x14ac:dyDescent="0.25">
      <c r="A128" t="s">
        <v>1183</v>
      </c>
      <c r="B128">
        <v>29599</v>
      </c>
      <c r="C128" t="s">
        <v>1184</v>
      </c>
      <c r="D128" s="4">
        <v>1</v>
      </c>
    </row>
    <row r="129" spans="1:4" x14ac:dyDescent="0.25">
      <c r="A129" t="s">
        <v>1813</v>
      </c>
      <c r="B129">
        <v>29601</v>
      </c>
      <c r="C129" t="s">
        <v>1814</v>
      </c>
      <c r="D129" s="4">
        <v>1</v>
      </c>
    </row>
    <row r="130" spans="1:4" x14ac:dyDescent="0.25">
      <c r="A130" t="s">
        <v>628</v>
      </c>
      <c r="B130">
        <v>29648</v>
      </c>
      <c r="C130" t="s">
        <v>629</v>
      </c>
      <c r="D130" s="4">
        <v>1</v>
      </c>
    </row>
    <row r="131" spans="1:4" x14ac:dyDescent="0.25">
      <c r="A131" t="s">
        <v>2303</v>
      </c>
      <c r="B131">
        <v>29677</v>
      </c>
      <c r="C131" t="s">
        <v>2304</v>
      </c>
      <c r="D131" s="4">
        <v>1</v>
      </c>
    </row>
    <row r="132" spans="1:4" x14ac:dyDescent="0.25">
      <c r="A132" t="s">
        <v>1109</v>
      </c>
      <c r="B132">
        <v>29704</v>
      </c>
      <c r="C132" t="s">
        <v>1110</v>
      </c>
      <c r="D132" s="4">
        <v>1</v>
      </c>
    </row>
    <row r="133" spans="1:4" x14ac:dyDescent="0.25">
      <c r="A133" t="s">
        <v>1027</v>
      </c>
      <c r="B133">
        <v>29705</v>
      </c>
      <c r="C133" t="s">
        <v>1028</v>
      </c>
      <c r="D133" s="4">
        <v>1</v>
      </c>
    </row>
    <row r="134" spans="1:4" x14ac:dyDescent="0.25">
      <c r="A134" t="s">
        <v>907</v>
      </c>
      <c r="B134">
        <v>29774</v>
      </c>
      <c r="C134" t="s">
        <v>908</v>
      </c>
      <c r="D134" s="4">
        <v>1</v>
      </c>
    </row>
    <row r="135" spans="1:4" x14ac:dyDescent="0.25">
      <c r="A135" t="s">
        <v>2251</v>
      </c>
      <c r="B135">
        <v>29775</v>
      </c>
      <c r="C135" t="s">
        <v>2252</v>
      </c>
      <c r="D135" s="4">
        <v>1</v>
      </c>
    </row>
    <row r="136" spans="1:4" x14ac:dyDescent="0.25">
      <c r="A136" t="s">
        <v>1061</v>
      </c>
      <c r="B136">
        <v>29776</v>
      </c>
      <c r="C136" t="s">
        <v>1062</v>
      </c>
      <c r="D136" s="4">
        <v>1</v>
      </c>
    </row>
    <row r="137" spans="1:4" x14ac:dyDescent="0.25">
      <c r="A137" t="s">
        <v>1507</v>
      </c>
      <c r="B137">
        <v>29777</v>
      </c>
      <c r="C137" t="s">
        <v>1508</v>
      </c>
      <c r="D137" s="4">
        <v>1</v>
      </c>
    </row>
    <row r="138" spans="1:4" x14ac:dyDescent="0.25">
      <c r="A138" t="s">
        <v>1493</v>
      </c>
      <c r="B138">
        <v>29778</v>
      </c>
      <c r="C138" t="s">
        <v>1494</v>
      </c>
      <c r="D138" s="4">
        <v>1</v>
      </c>
    </row>
    <row r="139" spans="1:4" x14ac:dyDescent="0.25">
      <c r="A139" t="s">
        <v>600</v>
      </c>
      <c r="B139">
        <v>29780</v>
      </c>
      <c r="C139" t="s">
        <v>601</v>
      </c>
      <c r="D139" s="4">
        <v>1</v>
      </c>
    </row>
    <row r="140" spans="1:4" x14ac:dyDescent="0.25">
      <c r="A140" t="s">
        <v>1233</v>
      </c>
      <c r="B140">
        <v>29787</v>
      </c>
      <c r="C140" t="s">
        <v>1234</v>
      </c>
      <c r="D140" s="4">
        <v>1</v>
      </c>
    </row>
    <row r="141" spans="1:4" x14ac:dyDescent="0.25">
      <c r="A141" t="s">
        <v>2211</v>
      </c>
      <c r="B141">
        <v>29870</v>
      </c>
      <c r="C141" t="s">
        <v>2212</v>
      </c>
      <c r="D141" s="4">
        <v>1</v>
      </c>
    </row>
    <row r="142" spans="1:4" x14ac:dyDescent="0.25">
      <c r="A142" t="s">
        <v>2697</v>
      </c>
      <c r="B142">
        <v>30058</v>
      </c>
      <c r="C142" t="s">
        <v>2698</v>
      </c>
      <c r="D142" s="4">
        <v>1</v>
      </c>
    </row>
    <row r="143" spans="1:4" x14ac:dyDescent="0.25">
      <c r="A143" t="s">
        <v>1609</v>
      </c>
      <c r="B143">
        <v>30059</v>
      </c>
      <c r="C143" t="s">
        <v>1610</v>
      </c>
      <c r="D143" s="4">
        <v>1</v>
      </c>
    </row>
    <row r="144" spans="1:4" x14ac:dyDescent="0.25">
      <c r="A144" t="s">
        <v>993</v>
      </c>
      <c r="B144">
        <v>30074</v>
      </c>
      <c r="C144" t="s">
        <v>994</v>
      </c>
      <c r="D144" s="4">
        <v>1</v>
      </c>
    </row>
    <row r="145" spans="1:4" x14ac:dyDescent="0.25">
      <c r="A145" t="s">
        <v>2451</v>
      </c>
      <c r="B145">
        <v>30075</v>
      </c>
      <c r="C145" t="s">
        <v>2452</v>
      </c>
      <c r="D145" s="4">
        <v>1</v>
      </c>
    </row>
    <row r="146" spans="1:4" x14ac:dyDescent="0.25">
      <c r="A146" t="s">
        <v>1075</v>
      </c>
      <c r="B146">
        <v>30141</v>
      </c>
      <c r="C146" t="s">
        <v>1076</v>
      </c>
      <c r="D146" s="4">
        <v>1</v>
      </c>
    </row>
    <row r="147" spans="1:4" x14ac:dyDescent="0.25">
      <c r="A147" t="s">
        <v>1611</v>
      </c>
      <c r="B147">
        <v>30162</v>
      </c>
      <c r="C147" t="s">
        <v>1612</v>
      </c>
      <c r="D147" s="4">
        <v>1</v>
      </c>
    </row>
    <row r="148" spans="1:4" x14ac:dyDescent="0.25">
      <c r="A148" t="s">
        <v>2573</v>
      </c>
      <c r="B148">
        <v>30164</v>
      </c>
      <c r="C148" t="s">
        <v>2574</v>
      </c>
      <c r="D148" s="4">
        <v>1</v>
      </c>
    </row>
    <row r="149" spans="1:4" x14ac:dyDescent="0.25">
      <c r="A149" t="s">
        <v>2547</v>
      </c>
      <c r="B149">
        <v>30182</v>
      </c>
      <c r="C149" t="s">
        <v>2548</v>
      </c>
      <c r="D149" s="4">
        <v>1</v>
      </c>
    </row>
    <row r="150" spans="1:4" x14ac:dyDescent="0.25">
      <c r="A150" t="s">
        <v>837</v>
      </c>
      <c r="B150">
        <v>30183</v>
      </c>
      <c r="C150" t="s">
        <v>838</v>
      </c>
      <c r="D150" s="4">
        <v>1</v>
      </c>
    </row>
    <row r="151" spans="1:4" x14ac:dyDescent="0.25">
      <c r="A151" t="s">
        <v>1665</v>
      </c>
      <c r="B151">
        <v>30184</v>
      </c>
      <c r="C151" t="s">
        <v>1666</v>
      </c>
      <c r="D151" s="4">
        <v>1</v>
      </c>
    </row>
    <row r="152" spans="1:4" x14ac:dyDescent="0.25">
      <c r="A152" t="s">
        <v>2119</v>
      </c>
      <c r="B152">
        <v>30185</v>
      </c>
      <c r="C152" t="s">
        <v>2120</v>
      </c>
      <c r="D152" s="4">
        <v>1</v>
      </c>
    </row>
    <row r="153" spans="1:4" x14ac:dyDescent="0.25">
      <c r="A153" t="s">
        <v>1445</v>
      </c>
      <c r="B153">
        <v>30186</v>
      </c>
      <c r="C153" t="s">
        <v>1446</v>
      </c>
      <c r="D153" s="4">
        <v>1</v>
      </c>
    </row>
    <row r="154" spans="1:4" x14ac:dyDescent="0.25">
      <c r="A154" t="s">
        <v>2581</v>
      </c>
      <c r="B154">
        <v>30187</v>
      </c>
      <c r="C154" t="s">
        <v>2582</v>
      </c>
      <c r="D154" s="4">
        <v>1</v>
      </c>
    </row>
    <row r="155" spans="1:4" x14ac:dyDescent="0.25">
      <c r="A155" t="s">
        <v>725</v>
      </c>
      <c r="B155">
        <v>30345</v>
      </c>
      <c r="C155" t="s">
        <v>726</v>
      </c>
      <c r="D155" s="4">
        <v>1</v>
      </c>
    </row>
    <row r="156" spans="1:4" x14ac:dyDescent="0.25">
      <c r="A156" t="s">
        <v>2475</v>
      </c>
      <c r="B156">
        <v>30352</v>
      </c>
      <c r="C156" t="s">
        <v>2476</v>
      </c>
      <c r="D156" s="4">
        <v>1</v>
      </c>
    </row>
    <row r="157" spans="1:4" x14ac:dyDescent="0.25">
      <c r="A157" t="s">
        <v>881</v>
      </c>
      <c r="B157">
        <v>30354</v>
      </c>
      <c r="C157" t="s">
        <v>882</v>
      </c>
      <c r="D157" s="4">
        <v>1</v>
      </c>
    </row>
    <row r="158" spans="1:4" x14ac:dyDescent="0.25">
      <c r="A158" t="s">
        <v>1207</v>
      </c>
      <c r="B158">
        <v>30355</v>
      </c>
      <c r="C158" t="s">
        <v>1208</v>
      </c>
      <c r="D158" s="4">
        <v>1</v>
      </c>
    </row>
    <row r="159" spans="1:4" x14ac:dyDescent="0.25">
      <c r="A159" t="s">
        <v>2499</v>
      </c>
      <c r="B159">
        <v>30386</v>
      </c>
      <c r="C159" t="s">
        <v>2500</v>
      </c>
      <c r="D159" s="4">
        <v>1</v>
      </c>
    </row>
    <row r="160" spans="1:4" x14ac:dyDescent="0.25">
      <c r="A160" t="s">
        <v>1525</v>
      </c>
      <c r="B160">
        <v>30387</v>
      </c>
      <c r="C160" t="s">
        <v>1526</v>
      </c>
      <c r="D160" s="4">
        <v>1</v>
      </c>
    </row>
    <row r="161" spans="1:4" x14ac:dyDescent="0.25">
      <c r="A161" t="s">
        <v>1671</v>
      </c>
      <c r="B161">
        <v>30388</v>
      </c>
      <c r="C161" t="s">
        <v>1672</v>
      </c>
      <c r="D161" s="4">
        <v>1</v>
      </c>
    </row>
    <row r="162" spans="1:4" x14ac:dyDescent="0.25">
      <c r="A162" t="s">
        <v>2095</v>
      </c>
      <c r="B162">
        <v>30405</v>
      </c>
      <c r="C162" t="s">
        <v>2096</v>
      </c>
      <c r="D162" s="4">
        <v>1</v>
      </c>
    </row>
    <row r="163" spans="1:4" x14ac:dyDescent="0.25">
      <c r="A163" t="s">
        <v>1739</v>
      </c>
      <c r="B163">
        <v>30501</v>
      </c>
      <c r="C163" t="s">
        <v>1740</v>
      </c>
      <c r="D163" s="4">
        <v>1</v>
      </c>
    </row>
    <row r="164" spans="1:4" x14ac:dyDescent="0.25">
      <c r="A164" t="s">
        <v>687</v>
      </c>
      <c r="B164">
        <v>30612</v>
      </c>
      <c r="C164" t="s">
        <v>688</v>
      </c>
      <c r="D164" s="4">
        <v>1</v>
      </c>
    </row>
    <row r="165" spans="1:4" x14ac:dyDescent="0.25">
      <c r="A165" t="s">
        <v>1589</v>
      </c>
      <c r="B165">
        <v>30613</v>
      </c>
      <c r="C165" t="s">
        <v>1590</v>
      </c>
      <c r="D165" s="4">
        <v>1</v>
      </c>
    </row>
    <row r="166" spans="1:4" x14ac:dyDescent="0.25">
      <c r="A166" t="s">
        <v>945</v>
      </c>
      <c r="B166">
        <v>30614</v>
      </c>
      <c r="C166" t="s">
        <v>946</v>
      </c>
      <c r="D166" s="4">
        <v>1</v>
      </c>
    </row>
    <row r="167" spans="1:4" x14ac:dyDescent="0.25">
      <c r="A167" t="s">
        <v>1713</v>
      </c>
      <c r="B167">
        <v>30615</v>
      </c>
      <c r="C167" t="s">
        <v>1714</v>
      </c>
      <c r="D167" s="4">
        <v>1</v>
      </c>
    </row>
    <row r="168" spans="1:4" x14ac:dyDescent="0.25">
      <c r="A168" t="s">
        <v>1783</v>
      </c>
      <c r="B168">
        <v>30616</v>
      </c>
      <c r="C168" t="s">
        <v>1784</v>
      </c>
      <c r="D168" s="4">
        <v>1</v>
      </c>
    </row>
    <row r="169" spans="1:4" x14ac:dyDescent="0.25">
      <c r="A169" t="s">
        <v>955</v>
      </c>
      <c r="B169">
        <v>30617</v>
      </c>
      <c r="C169" t="s">
        <v>956</v>
      </c>
      <c r="D169" s="4">
        <v>1</v>
      </c>
    </row>
    <row r="170" spans="1:4" x14ac:dyDescent="0.25">
      <c r="A170" t="s">
        <v>510</v>
      </c>
      <c r="B170">
        <v>30618</v>
      </c>
      <c r="C170" t="s">
        <v>511</v>
      </c>
      <c r="D170" s="4">
        <v>1</v>
      </c>
    </row>
    <row r="171" spans="1:4" x14ac:dyDescent="0.25">
      <c r="A171" t="s">
        <v>967</v>
      </c>
      <c r="B171">
        <v>30619</v>
      </c>
      <c r="C171" t="s">
        <v>968</v>
      </c>
      <c r="D171" s="4">
        <v>1</v>
      </c>
    </row>
    <row r="172" spans="1:4" x14ac:dyDescent="0.25">
      <c r="A172" t="s">
        <v>2493</v>
      </c>
      <c r="B172">
        <v>30620</v>
      </c>
      <c r="C172" t="s">
        <v>2494</v>
      </c>
      <c r="D172" s="4">
        <v>1</v>
      </c>
    </row>
    <row r="173" spans="1:4" x14ac:dyDescent="0.25">
      <c r="A173" t="s">
        <v>558</v>
      </c>
      <c r="B173">
        <v>30673</v>
      </c>
      <c r="C173" t="s">
        <v>559</v>
      </c>
      <c r="D173" s="4">
        <v>1</v>
      </c>
    </row>
    <row r="174" spans="1:4" x14ac:dyDescent="0.25">
      <c r="A174" t="s">
        <v>1381</v>
      </c>
      <c r="B174">
        <v>30675</v>
      </c>
      <c r="C174" t="s">
        <v>1382</v>
      </c>
      <c r="D174" s="4">
        <v>1</v>
      </c>
    </row>
    <row r="175" spans="1:4" x14ac:dyDescent="0.25">
      <c r="A175" t="s">
        <v>2295</v>
      </c>
      <c r="B175">
        <v>30676</v>
      </c>
      <c r="C175" t="s">
        <v>2296</v>
      </c>
      <c r="D175" s="4">
        <v>1</v>
      </c>
    </row>
    <row r="176" spans="1:4" x14ac:dyDescent="0.25">
      <c r="A176" t="s">
        <v>951</v>
      </c>
      <c r="B176">
        <v>30677</v>
      </c>
      <c r="C176" t="s">
        <v>952</v>
      </c>
      <c r="D176" s="4">
        <v>1</v>
      </c>
    </row>
    <row r="177" spans="1:4" x14ac:dyDescent="0.25">
      <c r="A177" t="s">
        <v>2109</v>
      </c>
      <c r="B177">
        <v>30678</v>
      </c>
      <c r="C177" t="s">
        <v>2110</v>
      </c>
      <c r="D177" s="4">
        <v>1</v>
      </c>
    </row>
    <row r="178" spans="1:4" x14ac:dyDescent="0.25">
      <c r="A178" t="s">
        <v>1171</v>
      </c>
      <c r="B178">
        <v>30679</v>
      </c>
      <c r="C178" t="s">
        <v>1172</v>
      </c>
      <c r="D178" s="4">
        <v>1</v>
      </c>
    </row>
    <row r="179" spans="1:4" x14ac:dyDescent="0.25">
      <c r="A179" t="s">
        <v>1883</v>
      </c>
      <c r="B179">
        <v>30680</v>
      </c>
      <c r="C179" t="s">
        <v>1884</v>
      </c>
      <c r="D179" s="4">
        <v>1</v>
      </c>
    </row>
    <row r="180" spans="1:4" x14ac:dyDescent="0.25">
      <c r="A180" t="s">
        <v>412</v>
      </c>
      <c r="B180">
        <v>30683</v>
      </c>
      <c r="C180" t="s">
        <v>413</v>
      </c>
      <c r="D180" s="4">
        <v>1</v>
      </c>
    </row>
    <row r="181" spans="1:4" x14ac:dyDescent="0.25">
      <c r="A181" t="s">
        <v>1213</v>
      </c>
      <c r="B181">
        <v>30684</v>
      </c>
      <c r="C181" t="s">
        <v>1214</v>
      </c>
      <c r="D181" s="4">
        <v>1</v>
      </c>
    </row>
    <row r="182" spans="1:4" x14ac:dyDescent="0.25">
      <c r="A182" t="s">
        <v>1593</v>
      </c>
      <c r="B182">
        <v>30685</v>
      </c>
      <c r="C182" t="s">
        <v>1594</v>
      </c>
      <c r="D182" s="4">
        <v>1</v>
      </c>
    </row>
    <row r="183" spans="1:4" x14ac:dyDescent="0.25">
      <c r="A183" t="s">
        <v>1615</v>
      </c>
      <c r="B183">
        <v>30721</v>
      </c>
      <c r="C183" t="s">
        <v>1616</v>
      </c>
      <c r="D183" s="4">
        <v>1</v>
      </c>
    </row>
    <row r="184" spans="1:4" x14ac:dyDescent="0.25">
      <c r="A184" t="s">
        <v>1323</v>
      </c>
      <c r="B184">
        <v>30722</v>
      </c>
      <c r="C184" t="s">
        <v>1324</v>
      </c>
      <c r="D184" s="4">
        <v>1</v>
      </c>
    </row>
    <row r="185" spans="1:4" x14ac:dyDescent="0.25">
      <c r="A185" t="s">
        <v>927</v>
      </c>
      <c r="B185">
        <v>30723</v>
      </c>
      <c r="C185" t="s">
        <v>928</v>
      </c>
      <c r="D185" s="4">
        <v>1</v>
      </c>
    </row>
    <row r="186" spans="1:4" x14ac:dyDescent="0.25">
      <c r="A186" t="s">
        <v>2335</v>
      </c>
      <c r="B186">
        <v>30724</v>
      </c>
      <c r="C186" t="s">
        <v>2336</v>
      </c>
      <c r="D186" s="4">
        <v>1</v>
      </c>
    </row>
    <row r="187" spans="1:4" x14ac:dyDescent="0.25">
      <c r="A187" t="s">
        <v>991</v>
      </c>
      <c r="B187">
        <v>30727</v>
      </c>
      <c r="C187" t="s">
        <v>992</v>
      </c>
      <c r="D187" s="4">
        <v>1</v>
      </c>
    </row>
    <row r="188" spans="1:4" x14ac:dyDescent="0.25">
      <c r="A188" t="s">
        <v>382</v>
      </c>
      <c r="B188">
        <v>30742</v>
      </c>
      <c r="C188" t="s">
        <v>383</v>
      </c>
      <c r="D188" s="4">
        <v>1</v>
      </c>
    </row>
    <row r="189" spans="1:4" x14ac:dyDescent="0.25">
      <c r="A189" t="s">
        <v>1029</v>
      </c>
      <c r="B189">
        <v>30802</v>
      </c>
      <c r="C189" t="s">
        <v>1030</v>
      </c>
      <c r="D189" s="4">
        <v>1</v>
      </c>
    </row>
    <row r="190" spans="1:4" x14ac:dyDescent="0.25">
      <c r="A190" t="s">
        <v>841</v>
      </c>
      <c r="B190">
        <v>30818</v>
      </c>
      <c r="C190" t="s">
        <v>842</v>
      </c>
      <c r="D190" s="4">
        <v>1</v>
      </c>
    </row>
    <row r="191" spans="1:4" x14ac:dyDescent="0.25">
      <c r="A191" t="s">
        <v>1981</v>
      </c>
      <c r="B191">
        <v>30819</v>
      </c>
      <c r="C191" t="s">
        <v>1982</v>
      </c>
      <c r="D191" s="4">
        <v>1</v>
      </c>
    </row>
    <row r="192" spans="1:4" x14ac:dyDescent="0.25">
      <c r="A192" t="s">
        <v>404</v>
      </c>
      <c r="B192">
        <v>30886</v>
      </c>
      <c r="C192" t="s">
        <v>405</v>
      </c>
      <c r="D192" s="4">
        <v>1</v>
      </c>
    </row>
    <row r="193" spans="1:4" x14ac:dyDescent="0.25">
      <c r="A193" t="s">
        <v>2227</v>
      </c>
      <c r="B193">
        <v>30889</v>
      </c>
      <c r="C193" t="s">
        <v>2228</v>
      </c>
      <c r="D193" s="4">
        <v>1</v>
      </c>
    </row>
    <row r="194" spans="1:4" x14ac:dyDescent="0.25">
      <c r="A194" t="s">
        <v>1631</v>
      </c>
      <c r="B194">
        <v>30890</v>
      </c>
      <c r="C194" t="s">
        <v>1632</v>
      </c>
      <c r="D194" s="4">
        <v>1</v>
      </c>
    </row>
    <row r="195" spans="1:4" x14ac:dyDescent="0.25">
      <c r="A195" t="s">
        <v>1125</v>
      </c>
      <c r="B195">
        <v>30893</v>
      </c>
      <c r="C195" t="s">
        <v>1126</v>
      </c>
      <c r="D195" s="4">
        <v>1</v>
      </c>
    </row>
    <row r="196" spans="1:4" x14ac:dyDescent="0.25">
      <c r="A196" t="s">
        <v>1685</v>
      </c>
      <c r="B196">
        <v>30894</v>
      </c>
      <c r="C196" t="s">
        <v>1686</v>
      </c>
      <c r="D196" s="4">
        <v>1</v>
      </c>
    </row>
    <row r="197" spans="1:4" x14ac:dyDescent="0.25">
      <c r="A197" t="s">
        <v>2285</v>
      </c>
      <c r="B197">
        <v>30895</v>
      </c>
      <c r="C197" t="s">
        <v>2286</v>
      </c>
      <c r="D197" s="4">
        <v>1</v>
      </c>
    </row>
    <row r="198" spans="1:4" x14ac:dyDescent="0.25">
      <c r="A198" t="s">
        <v>1089</v>
      </c>
      <c r="B198">
        <v>30902</v>
      </c>
      <c r="C198" t="s">
        <v>1090</v>
      </c>
      <c r="D198" s="4">
        <v>1</v>
      </c>
    </row>
    <row r="199" spans="1:4" x14ac:dyDescent="0.25">
      <c r="A199" t="s">
        <v>1669</v>
      </c>
      <c r="B199">
        <v>30903</v>
      </c>
      <c r="C199" t="s">
        <v>1670</v>
      </c>
      <c r="D199" s="4">
        <v>1</v>
      </c>
    </row>
    <row r="200" spans="1:4" x14ac:dyDescent="0.25">
      <c r="A200" t="s">
        <v>2209</v>
      </c>
      <c r="B200">
        <v>30904</v>
      </c>
      <c r="C200" t="s">
        <v>2210</v>
      </c>
      <c r="D200" s="4">
        <v>1</v>
      </c>
    </row>
    <row r="201" spans="1:4" x14ac:dyDescent="0.25">
      <c r="A201" t="s">
        <v>1725</v>
      </c>
      <c r="B201">
        <v>30905</v>
      </c>
      <c r="C201" t="s">
        <v>1726</v>
      </c>
      <c r="D201" s="4">
        <v>1</v>
      </c>
    </row>
    <row r="202" spans="1:4" x14ac:dyDescent="0.25">
      <c r="A202" t="s">
        <v>2205</v>
      </c>
      <c r="B202">
        <v>30941</v>
      </c>
      <c r="C202" t="s">
        <v>2206</v>
      </c>
      <c r="D202" s="4">
        <v>1</v>
      </c>
    </row>
    <row r="203" spans="1:4" x14ac:dyDescent="0.25">
      <c r="A203" t="s">
        <v>2583</v>
      </c>
      <c r="B203">
        <v>31031</v>
      </c>
      <c r="C203" t="s">
        <v>2584</v>
      </c>
      <c r="D203" s="4">
        <v>1</v>
      </c>
    </row>
    <row r="204" spans="1:4" x14ac:dyDescent="0.25">
      <c r="A204" t="s">
        <v>1429</v>
      </c>
      <c r="B204">
        <v>31037</v>
      </c>
      <c r="C204" t="s">
        <v>1430</v>
      </c>
      <c r="D204" s="4">
        <v>1</v>
      </c>
    </row>
    <row r="205" spans="1:4" x14ac:dyDescent="0.25">
      <c r="A205" t="s">
        <v>2259</v>
      </c>
      <c r="B205">
        <v>31038</v>
      </c>
      <c r="C205" t="s">
        <v>2260</v>
      </c>
      <c r="D205" s="4">
        <v>1</v>
      </c>
    </row>
    <row r="206" spans="1:4" x14ac:dyDescent="0.25">
      <c r="A206" t="s">
        <v>2703</v>
      </c>
      <c r="B206">
        <v>31040</v>
      </c>
      <c r="C206" t="s">
        <v>2704</v>
      </c>
      <c r="D206" s="4">
        <v>1</v>
      </c>
    </row>
    <row r="207" spans="1:4" x14ac:dyDescent="0.25">
      <c r="A207" t="s">
        <v>1153</v>
      </c>
      <c r="B207">
        <v>31151</v>
      </c>
      <c r="C207" t="s">
        <v>1154</v>
      </c>
      <c r="D207" s="4">
        <v>1</v>
      </c>
    </row>
    <row r="208" spans="1:4" x14ac:dyDescent="0.25">
      <c r="A208" t="s">
        <v>931</v>
      </c>
      <c r="B208">
        <v>31154</v>
      </c>
      <c r="C208" t="s">
        <v>932</v>
      </c>
      <c r="D208" s="4">
        <v>1</v>
      </c>
    </row>
    <row r="209" spans="1:4" x14ac:dyDescent="0.25">
      <c r="A209" t="s">
        <v>2707</v>
      </c>
      <c r="B209">
        <v>31155</v>
      </c>
      <c r="C209" t="s">
        <v>2708</v>
      </c>
      <c r="D209" s="4">
        <v>1</v>
      </c>
    </row>
    <row r="210" spans="1:4" x14ac:dyDescent="0.25">
      <c r="A210" t="s">
        <v>925</v>
      </c>
      <c r="B210">
        <v>31156</v>
      </c>
      <c r="C210" t="s">
        <v>926</v>
      </c>
      <c r="D210" s="4">
        <v>1</v>
      </c>
    </row>
    <row r="211" spans="1:4" x14ac:dyDescent="0.25">
      <c r="A211" t="s">
        <v>378</v>
      </c>
      <c r="B211">
        <v>31157</v>
      </c>
      <c r="C211" t="s">
        <v>379</v>
      </c>
      <c r="D211" s="4">
        <v>1</v>
      </c>
    </row>
    <row r="212" spans="1:4" x14ac:dyDescent="0.25">
      <c r="A212" t="s">
        <v>286</v>
      </c>
      <c r="B212">
        <v>31158</v>
      </c>
      <c r="C212" t="s">
        <v>287</v>
      </c>
      <c r="D212" s="4">
        <v>1</v>
      </c>
    </row>
    <row r="213" spans="1:4" x14ac:dyDescent="0.25">
      <c r="A213" t="s">
        <v>452</v>
      </c>
      <c r="B213">
        <v>31159</v>
      </c>
      <c r="C213" t="s">
        <v>453</v>
      </c>
      <c r="D213" s="4">
        <v>1</v>
      </c>
    </row>
    <row r="214" spans="1:4" x14ac:dyDescent="0.25">
      <c r="A214" t="s">
        <v>989</v>
      </c>
      <c r="B214">
        <v>31160</v>
      </c>
      <c r="C214" t="s">
        <v>990</v>
      </c>
      <c r="D214" s="4">
        <v>1</v>
      </c>
    </row>
    <row r="215" spans="1:4" x14ac:dyDescent="0.25">
      <c r="A215" t="s">
        <v>1705</v>
      </c>
      <c r="B215">
        <v>31162</v>
      </c>
      <c r="C215" t="s">
        <v>1706</v>
      </c>
      <c r="D215" s="4">
        <v>1</v>
      </c>
    </row>
    <row r="216" spans="1:4" x14ac:dyDescent="0.25">
      <c r="A216" t="s">
        <v>717</v>
      </c>
      <c r="B216">
        <v>31164</v>
      </c>
      <c r="C216" t="s">
        <v>718</v>
      </c>
      <c r="D216" s="4">
        <v>1</v>
      </c>
    </row>
    <row r="217" spans="1:4" x14ac:dyDescent="0.25">
      <c r="A217" t="s">
        <v>1337</v>
      </c>
      <c r="B217">
        <v>31165</v>
      </c>
      <c r="C217" t="s">
        <v>1338</v>
      </c>
      <c r="D217" s="4">
        <v>1</v>
      </c>
    </row>
    <row r="218" spans="1:4" x14ac:dyDescent="0.25">
      <c r="A218" t="s">
        <v>2385</v>
      </c>
      <c r="B218">
        <v>31171</v>
      </c>
      <c r="C218" t="s">
        <v>2386</v>
      </c>
      <c r="D218" s="4">
        <v>1</v>
      </c>
    </row>
    <row r="219" spans="1:4" x14ac:dyDescent="0.25">
      <c r="A219" t="s">
        <v>2129</v>
      </c>
      <c r="B219">
        <v>31191</v>
      </c>
      <c r="C219" t="s">
        <v>2130</v>
      </c>
      <c r="D219" s="4">
        <v>1</v>
      </c>
    </row>
    <row r="220" spans="1:4" x14ac:dyDescent="0.25">
      <c r="A220" t="s">
        <v>608</v>
      </c>
      <c r="B220">
        <v>31192</v>
      </c>
      <c r="C220" t="s">
        <v>609</v>
      </c>
      <c r="D220" s="4">
        <v>1</v>
      </c>
    </row>
    <row r="221" spans="1:4" x14ac:dyDescent="0.25">
      <c r="A221" t="s">
        <v>620</v>
      </c>
      <c r="B221">
        <v>31221</v>
      </c>
      <c r="C221" t="s">
        <v>621</v>
      </c>
      <c r="D221" s="4">
        <v>1</v>
      </c>
    </row>
    <row r="222" spans="1:4" x14ac:dyDescent="0.25">
      <c r="A222" t="s">
        <v>983</v>
      </c>
      <c r="B222">
        <v>31222</v>
      </c>
      <c r="C222" t="s">
        <v>984</v>
      </c>
      <c r="D222" s="4">
        <v>1</v>
      </c>
    </row>
    <row r="223" spans="1:4" x14ac:dyDescent="0.25">
      <c r="A223" t="s">
        <v>2075</v>
      </c>
      <c r="B223">
        <v>31223</v>
      </c>
      <c r="C223" t="s">
        <v>2076</v>
      </c>
      <c r="D223" s="4">
        <v>1</v>
      </c>
    </row>
    <row r="224" spans="1:4" x14ac:dyDescent="0.25">
      <c r="A224" t="s">
        <v>1865</v>
      </c>
      <c r="B224">
        <v>31232</v>
      </c>
      <c r="C224" t="s">
        <v>1866</v>
      </c>
      <c r="D224" s="4">
        <v>1</v>
      </c>
    </row>
    <row r="225" spans="1:4" x14ac:dyDescent="0.25">
      <c r="A225" t="s">
        <v>2031</v>
      </c>
      <c r="B225">
        <v>31234</v>
      </c>
      <c r="C225" t="s">
        <v>2032</v>
      </c>
      <c r="D225" s="4">
        <v>1</v>
      </c>
    </row>
    <row r="226" spans="1:4" x14ac:dyDescent="0.25">
      <c r="A226" t="s">
        <v>693</v>
      </c>
      <c r="B226">
        <v>31259</v>
      </c>
      <c r="C226" t="s">
        <v>694</v>
      </c>
      <c r="D226" s="4">
        <v>1</v>
      </c>
    </row>
    <row r="227" spans="1:4" x14ac:dyDescent="0.25">
      <c r="A227" t="s">
        <v>1701</v>
      </c>
      <c r="B227">
        <v>31269</v>
      </c>
      <c r="C227" t="s">
        <v>1702</v>
      </c>
      <c r="D227" s="4">
        <v>1</v>
      </c>
    </row>
    <row r="228" spans="1:4" x14ac:dyDescent="0.25">
      <c r="A228" t="s">
        <v>2481</v>
      </c>
      <c r="B228">
        <v>31270</v>
      </c>
      <c r="C228" t="s">
        <v>2482</v>
      </c>
      <c r="D228" s="4">
        <v>1</v>
      </c>
    </row>
    <row r="229" spans="1:4" x14ac:dyDescent="0.25">
      <c r="A229" t="s">
        <v>506</v>
      </c>
      <c r="B229">
        <v>31271</v>
      </c>
      <c r="C229" t="s">
        <v>507</v>
      </c>
      <c r="D229" s="4">
        <v>1</v>
      </c>
    </row>
    <row r="230" spans="1:4" x14ac:dyDescent="0.25">
      <c r="A230" t="s">
        <v>2617</v>
      </c>
      <c r="B230">
        <v>31299</v>
      </c>
      <c r="C230" t="s">
        <v>2618</v>
      </c>
      <c r="D230" s="4">
        <v>1</v>
      </c>
    </row>
    <row r="231" spans="1:4" x14ac:dyDescent="0.25">
      <c r="A231" t="s">
        <v>448</v>
      </c>
      <c r="B231">
        <v>31345</v>
      </c>
      <c r="C231" t="s">
        <v>449</v>
      </c>
      <c r="D231" s="4">
        <v>1</v>
      </c>
    </row>
    <row r="232" spans="1:4" x14ac:dyDescent="0.25">
      <c r="A232" t="s">
        <v>1627</v>
      </c>
      <c r="B232">
        <v>31346</v>
      </c>
      <c r="C232" t="s">
        <v>1628</v>
      </c>
      <c r="D232" s="4">
        <v>1</v>
      </c>
    </row>
    <row r="233" spans="1:4" x14ac:dyDescent="0.25">
      <c r="A233" t="s">
        <v>2567</v>
      </c>
      <c r="B233">
        <v>31445</v>
      </c>
      <c r="C233" t="s">
        <v>2568</v>
      </c>
      <c r="D233" s="4">
        <v>1</v>
      </c>
    </row>
    <row r="234" spans="1:4" x14ac:dyDescent="0.25">
      <c r="A234" t="s">
        <v>1515</v>
      </c>
      <c r="B234">
        <v>31456</v>
      </c>
      <c r="C234" t="s">
        <v>1516</v>
      </c>
      <c r="D234" s="4">
        <v>1</v>
      </c>
    </row>
    <row r="235" spans="1:4" x14ac:dyDescent="0.25">
      <c r="A235" t="s">
        <v>1205</v>
      </c>
      <c r="B235">
        <v>31457</v>
      </c>
      <c r="C235" t="s">
        <v>1206</v>
      </c>
      <c r="D235" s="4">
        <v>1</v>
      </c>
    </row>
    <row r="236" spans="1:4" x14ac:dyDescent="0.25">
      <c r="A236" t="s">
        <v>2149</v>
      </c>
      <c r="B236">
        <v>31458</v>
      </c>
      <c r="C236" t="s">
        <v>2150</v>
      </c>
      <c r="D236" s="4">
        <v>1</v>
      </c>
    </row>
    <row r="237" spans="1:4" x14ac:dyDescent="0.25">
      <c r="A237" t="s">
        <v>2595</v>
      </c>
      <c r="B237">
        <v>31460</v>
      </c>
      <c r="C237" t="s">
        <v>2596</v>
      </c>
      <c r="D237" s="4">
        <v>1</v>
      </c>
    </row>
    <row r="238" spans="1:4" x14ac:dyDescent="0.25">
      <c r="A238" t="s">
        <v>1747</v>
      </c>
      <c r="B238">
        <v>31465</v>
      </c>
      <c r="C238" t="s">
        <v>1748</v>
      </c>
      <c r="D238" s="4">
        <v>1</v>
      </c>
    </row>
    <row r="239" spans="1:4" x14ac:dyDescent="0.25">
      <c r="A239" t="s">
        <v>1243</v>
      </c>
      <c r="B239">
        <v>31469</v>
      </c>
      <c r="C239" t="s">
        <v>1244</v>
      </c>
      <c r="D239" s="4">
        <v>1</v>
      </c>
    </row>
    <row r="240" spans="1:4" x14ac:dyDescent="0.25">
      <c r="A240" t="s">
        <v>1795</v>
      </c>
      <c r="B240">
        <v>31483</v>
      </c>
      <c r="C240" t="s">
        <v>1796</v>
      </c>
      <c r="D240" s="4">
        <v>1</v>
      </c>
    </row>
    <row r="241" spans="1:4" x14ac:dyDescent="0.25">
      <c r="A241" t="s">
        <v>258</v>
      </c>
      <c r="B241">
        <v>31484</v>
      </c>
      <c r="C241" t="s">
        <v>259</v>
      </c>
      <c r="D241" s="4">
        <v>1</v>
      </c>
    </row>
    <row r="242" spans="1:4" x14ac:dyDescent="0.25">
      <c r="A242" t="s">
        <v>266</v>
      </c>
      <c r="B242">
        <v>31623</v>
      </c>
      <c r="C242" t="s">
        <v>267</v>
      </c>
      <c r="D242" s="4">
        <v>1</v>
      </c>
    </row>
    <row r="243" spans="1:4" x14ac:dyDescent="0.25">
      <c r="A243" t="s">
        <v>602</v>
      </c>
      <c r="B243">
        <v>31624</v>
      </c>
      <c r="C243" t="s">
        <v>603</v>
      </c>
      <c r="D243" s="4">
        <v>1</v>
      </c>
    </row>
    <row r="244" spans="1:4" x14ac:dyDescent="0.25">
      <c r="A244" t="s">
        <v>787</v>
      </c>
      <c r="B244">
        <v>31625</v>
      </c>
      <c r="C244" t="s">
        <v>788</v>
      </c>
      <c r="D244" s="4">
        <v>1</v>
      </c>
    </row>
    <row r="245" spans="1:4" x14ac:dyDescent="0.25">
      <c r="A245" t="s">
        <v>1283</v>
      </c>
      <c r="B245">
        <v>31643</v>
      </c>
      <c r="C245" t="s">
        <v>1284</v>
      </c>
      <c r="D245" s="4">
        <v>1</v>
      </c>
    </row>
    <row r="246" spans="1:4" x14ac:dyDescent="0.25">
      <c r="A246" t="s">
        <v>2027</v>
      </c>
      <c r="B246">
        <v>31644</v>
      </c>
      <c r="C246" t="s">
        <v>2028</v>
      </c>
      <c r="D246" s="4">
        <v>1</v>
      </c>
    </row>
    <row r="247" spans="1:4" x14ac:dyDescent="0.25">
      <c r="A247" t="s">
        <v>1463</v>
      </c>
      <c r="B247">
        <v>31645</v>
      </c>
      <c r="C247" t="s">
        <v>1464</v>
      </c>
      <c r="D247" s="4">
        <v>1</v>
      </c>
    </row>
    <row r="248" spans="1:4" x14ac:dyDescent="0.25">
      <c r="A248" t="s">
        <v>1917</v>
      </c>
      <c r="B248">
        <v>31646</v>
      </c>
      <c r="C248" t="s">
        <v>1918</v>
      </c>
      <c r="D248" s="4">
        <v>1</v>
      </c>
    </row>
    <row r="249" spans="1:4" x14ac:dyDescent="0.25">
      <c r="A249" t="s">
        <v>1135</v>
      </c>
      <c r="B249">
        <v>31647</v>
      </c>
      <c r="C249" t="s">
        <v>1136</v>
      </c>
      <c r="D249" s="4">
        <v>1</v>
      </c>
    </row>
    <row r="250" spans="1:4" x14ac:dyDescent="0.25">
      <c r="A250" t="s">
        <v>1513</v>
      </c>
      <c r="B250">
        <v>31648</v>
      </c>
      <c r="C250" t="s">
        <v>1514</v>
      </c>
      <c r="D250" s="4">
        <v>1</v>
      </c>
    </row>
    <row r="251" spans="1:4" x14ac:dyDescent="0.25">
      <c r="A251" t="s">
        <v>707</v>
      </c>
      <c r="B251">
        <v>31649</v>
      </c>
      <c r="C251" t="s">
        <v>708</v>
      </c>
      <c r="D251" s="4">
        <v>1</v>
      </c>
    </row>
    <row r="252" spans="1:4" x14ac:dyDescent="0.25">
      <c r="A252" t="s">
        <v>2123</v>
      </c>
      <c r="B252">
        <v>31651</v>
      </c>
      <c r="C252" t="s">
        <v>2124</v>
      </c>
      <c r="D252" s="4">
        <v>1</v>
      </c>
    </row>
    <row r="253" spans="1:4" x14ac:dyDescent="0.25">
      <c r="A253" t="s">
        <v>1421</v>
      </c>
      <c r="B253">
        <v>31653</v>
      </c>
      <c r="C253" t="s">
        <v>1422</v>
      </c>
      <c r="D253" s="4">
        <v>1</v>
      </c>
    </row>
    <row r="254" spans="1:4" x14ac:dyDescent="0.25">
      <c r="A254" t="s">
        <v>1353</v>
      </c>
      <c r="B254">
        <v>31654</v>
      </c>
      <c r="C254" t="s">
        <v>1354</v>
      </c>
      <c r="D254" s="4">
        <v>1</v>
      </c>
    </row>
    <row r="255" spans="1:4" x14ac:dyDescent="0.25">
      <c r="A255" t="s">
        <v>350</v>
      </c>
      <c r="B255">
        <v>31655</v>
      </c>
      <c r="C255" t="s">
        <v>351</v>
      </c>
      <c r="D255" s="4">
        <v>1</v>
      </c>
    </row>
    <row r="256" spans="1:4" x14ac:dyDescent="0.25">
      <c r="A256" t="s">
        <v>2479</v>
      </c>
      <c r="B256">
        <v>31656</v>
      </c>
      <c r="C256" t="s">
        <v>2480</v>
      </c>
      <c r="D256" s="4">
        <v>1</v>
      </c>
    </row>
    <row r="257" spans="1:4" x14ac:dyDescent="0.25">
      <c r="A257" t="s">
        <v>1485</v>
      </c>
      <c r="B257">
        <v>31657</v>
      </c>
      <c r="C257" t="s">
        <v>1486</v>
      </c>
      <c r="D257" s="4">
        <v>1</v>
      </c>
    </row>
    <row r="258" spans="1:4" x14ac:dyDescent="0.25">
      <c r="A258" t="s">
        <v>1849</v>
      </c>
      <c r="B258">
        <v>31658</v>
      </c>
      <c r="C258" t="s">
        <v>1850</v>
      </c>
      <c r="D258" s="4">
        <v>1</v>
      </c>
    </row>
    <row r="259" spans="1:4" x14ac:dyDescent="0.25">
      <c r="A259" t="s">
        <v>2497</v>
      </c>
      <c r="B259">
        <v>31660</v>
      </c>
      <c r="C259" t="s">
        <v>2498</v>
      </c>
      <c r="D259" s="4">
        <v>1</v>
      </c>
    </row>
    <row r="260" spans="1:4" x14ac:dyDescent="0.25">
      <c r="A260" t="s">
        <v>807</v>
      </c>
      <c r="B260">
        <v>31661</v>
      </c>
      <c r="C260" t="s">
        <v>808</v>
      </c>
      <c r="D260" s="4">
        <v>1</v>
      </c>
    </row>
    <row r="261" spans="1:4" x14ac:dyDescent="0.25">
      <c r="A261" t="s">
        <v>432</v>
      </c>
      <c r="B261">
        <v>31662</v>
      </c>
      <c r="C261" t="s">
        <v>433</v>
      </c>
      <c r="D261" s="4">
        <v>1</v>
      </c>
    </row>
    <row r="262" spans="1:4" x14ac:dyDescent="0.25">
      <c r="A262" t="s">
        <v>2167</v>
      </c>
      <c r="B262">
        <v>31663</v>
      </c>
      <c r="C262" t="s">
        <v>2168</v>
      </c>
      <c r="D262" s="4">
        <v>1</v>
      </c>
    </row>
    <row r="263" spans="1:4" x14ac:dyDescent="0.25">
      <c r="A263" t="s">
        <v>1269</v>
      </c>
      <c r="B263">
        <v>31664</v>
      </c>
      <c r="C263" t="s">
        <v>1270</v>
      </c>
      <c r="D263" s="4">
        <v>1</v>
      </c>
    </row>
    <row r="264" spans="1:4" x14ac:dyDescent="0.25">
      <c r="A264" t="s">
        <v>1255</v>
      </c>
      <c r="B264">
        <v>31665</v>
      </c>
      <c r="C264" t="s">
        <v>1256</v>
      </c>
      <c r="D264" s="4">
        <v>1</v>
      </c>
    </row>
    <row r="265" spans="1:4" x14ac:dyDescent="0.25">
      <c r="A265" t="s">
        <v>2585</v>
      </c>
      <c r="B265">
        <v>31686</v>
      </c>
      <c r="C265" t="s">
        <v>2586</v>
      </c>
      <c r="D265" s="4">
        <v>1</v>
      </c>
    </row>
    <row r="266" spans="1:4" x14ac:dyDescent="0.25">
      <c r="A266" t="s">
        <v>524</v>
      </c>
      <c r="B266">
        <v>31702</v>
      </c>
      <c r="C266" t="s">
        <v>525</v>
      </c>
      <c r="D266" s="4">
        <v>1</v>
      </c>
    </row>
    <row r="267" spans="1:4" x14ac:dyDescent="0.25">
      <c r="A267" t="s">
        <v>1169</v>
      </c>
      <c r="B267">
        <v>31703</v>
      </c>
      <c r="C267" t="s">
        <v>1170</v>
      </c>
      <c r="D267" s="4">
        <v>1</v>
      </c>
    </row>
    <row r="268" spans="1:4" x14ac:dyDescent="0.25">
      <c r="A268" t="s">
        <v>2299</v>
      </c>
      <c r="B268">
        <v>31719</v>
      </c>
      <c r="C268" t="s">
        <v>2300</v>
      </c>
      <c r="D268" s="4">
        <v>1</v>
      </c>
    </row>
    <row r="269" spans="1:4" x14ac:dyDescent="0.25">
      <c r="A269" t="s">
        <v>1521</v>
      </c>
      <c r="B269">
        <v>31720</v>
      </c>
      <c r="C269" t="s">
        <v>1522</v>
      </c>
      <c r="D269" s="4">
        <v>1</v>
      </c>
    </row>
    <row r="270" spans="1:4" x14ac:dyDescent="0.25">
      <c r="A270" t="s">
        <v>534</v>
      </c>
      <c r="B270">
        <v>31722</v>
      </c>
      <c r="C270" t="s">
        <v>535</v>
      </c>
      <c r="D270" s="4">
        <v>1</v>
      </c>
    </row>
    <row r="271" spans="1:4" x14ac:dyDescent="0.25">
      <c r="A271" t="s">
        <v>1347</v>
      </c>
      <c r="B271">
        <v>31745</v>
      </c>
      <c r="C271" t="s">
        <v>1348</v>
      </c>
      <c r="D271" s="4">
        <v>1</v>
      </c>
    </row>
    <row r="272" spans="1:4" x14ac:dyDescent="0.25">
      <c r="A272" t="s">
        <v>1831</v>
      </c>
      <c r="B272">
        <v>31781</v>
      </c>
      <c r="C272" t="s">
        <v>1832</v>
      </c>
      <c r="D272" s="4">
        <v>1</v>
      </c>
    </row>
    <row r="273" spans="1:4" x14ac:dyDescent="0.25">
      <c r="A273" t="s">
        <v>2091</v>
      </c>
      <c r="B273">
        <v>31782</v>
      </c>
      <c r="C273" t="s">
        <v>2092</v>
      </c>
      <c r="D273" s="4">
        <v>1</v>
      </c>
    </row>
    <row r="274" spans="1:4" x14ac:dyDescent="0.25">
      <c r="A274" t="s">
        <v>719</v>
      </c>
      <c r="B274">
        <v>31807</v>
      </c>
      <c r="C274" t="s">
        <v>720</v>
      </c>
      <c r="D274" s="4">
        <v>1</v>
      </c>
    </row>
    <row r="275" spans="1:4" x14ac:dyDescent="0.25">
      <c r="A275" t="s">
        <v>769</v>
      </c>
      <c r="B275">
        <v>31815</v>
      </c>
      <c r="C275" t="s">
        <v>770</v>
      </c>
      <c r="D275" s="4">
        <v>1</v>
      </c>
    </row>
    <row r="276" spans="1:4" x14ac:dyDescent="0.25">
      <c r="A276" t="s">
        <v>516</v>
      </c>
      <c r="B276">
        <v>31831</v>
      </c>
      <c r="C276" t="s">
        <v>517</v>
      </c>
      <c r="D276" s="4">
        <v>1</v>
      </c>
    </row>
    <row r="277" spans="1:4" x14ac:dyDescent="0.25">
      <c r="A277" t="s">
        <v>548</v>
      </c>
      <c r="B277">
        <v>31834</v>
      </c>
      <c r="C277" t="s">
        <v>549</v>
      </c>
      <c r="D277" s="4">
        <v>1</v>
      </c>
    </row>
    <row r="278" spans="1:4" x14ac:dyDescent="0.25">
      <c r="A278" t="s">
        <v>949</v>
      </c>
      <c r="B278">
        <v>31869</v>
      </c>
      <c r="C278" t="s">
        <v>950</v>
      </c>
      <c r="D278" s="4">
        <v>1</v>
      </c>
    </row>
    <row r="279" spans="1:4" x14ac:dyDescent="0.25">
      <c r="A279" t="s">
        <v>1995</v>
      </c>
      <c r="B279">
        <v>31870</v>
      </c>
      <c r="C279" t="s">
        <v>1996</v>
      </c>
      <c r="D279" s="4">
        <v>1</v>
      </c>
    </row>
    <row r="280" spans="1:4" x14ac:dyDescent="0.25">
      <c r="A280" t="s">
        <v>332</v>
      </c>
      <c r="B280">
        <v>31923</v>
      </c>
      <c r="C280" t="s">
        <v>333</v>
      </c>
      <c r="D280" s="4">
        <v>1</v>
      </c>
    </row>
    <row r="281" spans="1:4" x14ac:dyDescent="0.25">
      <c r="A281" t="s">
        <v>1285</v>
      </c>
      <c r="B281">
        <v>31949</v>
      </c>
      <c r="C281" t="s">
        <v>1286</v>
      </c>
      <c r="D281" s="4">
        <v>1</v>
      </c>
    </row>
    <row r="282" spans="1:4" x14ac:dyDescent="0.25">
      <c r="A282" t="s">
        <v>1057</v>
      </c>
      <c r="B282">
        <v>31951</v>
      </c>
      <c r="C282" t="s">
        <v>1058</v>
      </c>
      <c r="D282" s="4">
        <v>1</v>
      </c>
    </row>
    <row r="283" spans="1:4" x14ac:dyDescent="0.25">
      <c r="A283" t="s">
        <v>2013</v>
      </c>
      <c r="B283">
        <v>31958</v>
      </c>
      <c r="C283" t="s">
        <v>2014</v>
      </c>
      <c r="D283" s="4">
        <v>1</v>
      </c>
    </row>
    <row r="284" spans="1:4" x14ac:dyDescent="0.25">
      <c r="A284" t="s">
        <v>2077</v>
      </c>
      <c r="B284">
        <v>32004</v>
      </c>
      <c r="C284" t="s">
        <v>2078</v>
      </c>
      <c r="D284" s="4">
        <v>1</v>
      </c>
    </row>
    <row r="285" spans="1:4" x14ac:dyDescent="0.25">
      <c r="A285" t="s">
        <v>973</v>
      </c>
      <c r="B285">
        <v>32005</v>
      </c>
      <c r="C285" t="s">
        <v>974</v>
      </c>
      <c r="D285" s="4">
        <v>1</v>
      </c>
    </row>
    <row r="286" spans="1:4" x14ac:dyDescent="0.25">
      <c r="A286" t="s">
        <v>1565</v>
      </c>
      <c r="B286">
        <v>32204</v>
      </c>
      <c r="C286" t="s">
        <v>1566</v>
      </c>
      <c r="D286" s="4">
        <v>1</v>
      </c>
    </row>
    <row r="287" spans="1:4" x14ac:dyDescent="0.25">
      <c r="A287" t="s">
        <v>1855</v>
      </c>
      <c r="B287">
        <v>32205</v>
      </c>
      <c r="C287" t="s">
        <v>1856</v>
      </c>
      <c r="D287" s="4">
        <v>1</v>
      </c>
    </row>
    <row r="288" spans="1:4" x14ac:dyDescent="0.25">
      <c r="A288" t="s">
        <v>2163</v>
      </c>
      <c r="B288">
        <v>32325</v>
      </c>
      <c r="C288" t="s">
        <v>2164</v>
      </c>
      <c r="D288" s="4">
        <v>1</v>
      </c>
    </row>
    <row r="289" spans="1:4" x14ac:dyDescent="0.25">
      <c r="A289" t="s">
        <v>2269</v>
      </c>
      <c r="B289">
        <v>32326</v>
      </c>
      <c r="C289" t="s">
        <v>2270</v>
      </c>
      <c r="D289" s="4">
        <v>1</v>
      </c>
    </row>
    <row r="290" spans="1:4" x14ac:dyDescent="0.25">
      <c r="A290" t="s">
        <v>1661</v>
      </c>
      <c r="B290">
        <v>32355</v>
      </c>
      <c r="C290" t="s">
        <v>1662</v>
      </c>
      <c r="D290" s="4">
        <v>1</v>
      </c>
    </row>
    <row r="291" spans="1:4" x14ac:dyDescent="0.25">
      <c r="A291" t="s">
        <v>1835</v>
      </c>
      <c r="B291">
        <v>32396</v>
      </c>
      <c r="C291" t="s">
        <v>1836</v>
      </c>
      <c r="D291" s="4">
        <v>1</v>
      </c>
    </row>
    <row r="292" spans="1:4" x14ac:dyDescent="0.25">
      <c r="A292" t="s">
        <v>865</v>
      </c>
      <c r="B292">
        <v>32425</v>
      </c>
      <c r="C292" t="s">
        <v>866</v>
      </c>
      <c r="D292" s="4">
        <v>1</v>
      </c>
    </row>
    <row r="293" spans="1:4" x14ac:dyDescent="0.25">
      <c r="A293" t="s">
        <v>1647</v>
      </c>
      <c r="B293">
        <v>32532</v>
      </c>
      <c r="C293" t="s">
        <v>1648</v>
      </c>
      <c r="D293" s="4">
        <v>1</v>
      </c>
    </row>
    <row r="294" spans="1:4" x14ac:dyDescent="0.25">
      <c r="A294" t="s">
        <v>953</v>
      </c>
      <c r="B294">
        <v>32534</v>
      </c>
      <c r="C294" t="s">
        <v>954</v>
      </c>
      <c r="D294" s="4">
        <v>1</v>
      </c>
    </row>
    <row r="295" spans="1:4" x14ac:dyDescent="0.25">
      <c r="A295" t="s">
        <v>1657</v>
      </c>
      <c r="B295">
        <v>32646</v>
      </c>
      <c r="C295" t="s">
        <v>1658</v>
      </c>
      <c r="D295" s="4">
        <v>1</v>
      </c>
    </row>
    <row r="296" spans="1:4" x14ac:dyDescent="0.25">
      <c r="A296" t="s">
        <v>1749</v>
      </c>
      <c r="B296">
        <v>32659</v>
      </c>
      <c r="C296" t="s">
        <v>1750</v>
      </c>
      <c r="D296" s="4">
        <v>1</v>
      </c>
    </row>
    <row r="297" spans="1:4" x14ac:dyDescent="0.25">
      <c r="A297" t="s">
        <v>586</v>
      </c>
      <c r="B297">
        <v>32660</v>
      </c>
      <c r="C297" t="s">
        <v>587</v>
      </c>
      <c r="D297" s="4">
        <v>1</v>
      </c>
    </row>
    <row r="298" spans="1:4" x14ac:dyDescent="0.25">
      <c r="A298" t="s">
        <v>1041</v>
      </c>
      <c r="B298">
        <v>32994</v>
      </c>
      <c r="C298" t="s">
        <v>1042</v>
      </c>
      <c r="D298" s="4">
        <v>1</v>
      </c>
    </row>
    <row r="299" spans="1:4" x14ac:dyDescent="0.25">
      <c r="A299" t="s">
        <v>1359</v>
      </c>
      <c r="B299">
        <v>32995</v>
      </c>
      <c r="C299" t="s">
        <v>1360</v>
      </c>
      <c r="D299" s="4">
        <v>1</v>
      </c>
    </row>
    <row r="300" spans="1:4" x14ac:dyDescent="0.25">
      <c r="A300" t="s">
        <v>1645</v>
      </c>
      <c r="B300">
        <v>33004</v>
      </c>
      <c r="C300" t="s">
        <v>1646</v>
      </c>
      <c r="D300" s="4">
        <v>1</v>
      </c>
    </row>
    <row r="301" spans="1:4" x14ac:dyDescent="0.25">
      <c r="A301" t="s">
        <v>771</v>
      </c>
      <c r="B301">
        <v>33005</v>
      </c>
      <c r="C301" t="s">
        <v>772</v>
      </c>
      <c r="D301" s="4">
        <v>1</v>
      </c>
    </row>
    <row r="302" spans="1:4" x14ac:dyDescent="0.25">
      <c r="A302" t="s">
        <v>1319</v>
      </c>
      <c r="B302">
        <v>33027</v>
      </c>
      <c r="C302" t="s">
        <v>1320</v>
      </c>
      <c r="D302" s="4">
        <v>1</v>
      </c>
    </row>
    <row r="303" spans="1:4" x14ac:dyDescent="0.25">
      <c r="A303" t="s">
        <v>304</v>
      </c>
      <c r="B303">
        <v>33044</v>
      </c>
      <c r="C303" t="s">
        <v>305</v>
      </c>
      <c r="D303" s="4">
        <v>1</v>
      </c>
    </row>
    <row r="304" spans="1:4" x14ac:dyDescent="0.25">
      <c r="A304" t="s">
        <v>2111</v>
      </c>
      <c r="B304">
        <v>33211</v>
      </c>
      <c r="C304" t="s">
        <v>2112</v>
      </c>
      <c r="D304" s="4">
        <v>1</v>
      </c>
    </row>
    <row r="305" spans="1:4" x14ac:dyDescent="0.25">
      <c r="A305" t="s">
        <v>566</v>
      </c>
      <c r="B305">
        <v>33212</v>
      </c>
      <c r="C305" t="s">
        <v>567</v>
      </c>
      <c r="D305" s="4">
        <v>1</v>
      </c>
    </row>
    <row r="306" spans="1:4" x14ac:dyDescent="0.25">
      <c r="A306" t="s">
        <v>1201</v>
      </c>
      <c r="B306">
        <v>33319</v>
      </c>
      <c r="C306" t="s">
        <v>1202</v>
      </c>
      <c r="D306" s="4">
        <v>1</v>
      </c>
    </row>
    <row r="307" spans="1:4" x14ac:dyDescent="0.25">
      <c r="A307" t="s">
        <v>2183</v>
      </c>
      <c r="B307">
        <v>33321</v>
      </c>
      <c r="C307" t="s">
        <v>2184</v>
      </c>
      <c r="D307" s="4">
        <v>1</v>
      </c>
    </row>
    <row r="308" spans="1:4" x14ac:dyDescent="0.25">
      <c r="A308" t="s">
        <v>2357</v>
      </c>
      <c r="B308">
        <v>33322</v>
      </c>
      <c r="C308" t="s">
        <v>2358</v>
      </c>
      <c r="D308" s="4">
        <v>1</v>
      </c>
    </row>
    <row r="309" spans="1:4" x14ac:dyDescent="0.25">
      <c r="A309" t="s">
        <v>2359</v>
      </c>
      <c r="B309">
        <v>33324</v>
      </c>
      <c r="C309" t="s">
        <v>2360</v>
      </c>
      <c r="D309" s="4">
        <v>1</v>
      </c>
    </row>
    <row r="310" spans="1:4" x14ac:dyDescent="0.25">
      <c r="A310" t="s">
        <v>2159</v>
      </c>
      <c r="B310">
        <v>33416</v>
      </c>
      <c r="C310" t="s">
        <v>2160</v>
      </c>
      <c r="D310" s="4">
        <v>1</v>
      </c>
    </row>
    <row r="311" spans="1:4" x14ac:dyDescent="0.25">
      <c r="A311" t="s">
        <v>1637</v>
      </c>
      <c r="B311">
        <v>33417</v>
      </c>
      <c r="C311" t="s">
        <v>1638</v>
      </c>
      <c r="D311" s="4">
        <v>1</v>
      </c>
    </row>
    <row r="312" spans="1:4" x14ac:dyDescent="0.25">
      <c r="A312" t="s">
        <v>1475</v>
      </c>
      <c r="B312">
        <v>33470</v>
      </c>
      <c r="C312" t="s">
        <v>1476</v>
      </c>
      <c r="D312" s="4">
        <v>1</v>
      </c>
    </row>
    <row r="313" spans="1:4" x14ac:dyDescent="0.25">
      <c r="A313" t="s">
        <v>791</v>
      </c>
      <c r="B313">
        <v>33495</v>
      </c>
      <c r="C313" t="s">
        <v>792</v>
      </c>
      <c r="D313" s="4">
        <v>1</v>
      </c>
    </row>
    <row r="314" spans="1:4" x14ac:dyDescent="0.25">
      <c r="A314" t="s">
        <v>2699</v>
      </c>
      <c r="B314">
        <v>33528</v>
      </c>
      <c r="C314" t="s">
        <v>2700</v>
      </c>
      <c r="D314" s="4">
        <v>1</v>
      </c>
    </row>
    <row r="315" spans="1:4" x14ac:dyDescent="0.25">
      <c r="A315" t="s">
        <v>957</v>
      </c>
      <c r="B315">
        <v>33593</v>
      </c>
      <c r="C315" t="s">
        <v>958</v>
      </c>
      <c r="D315" s="4">
        <v>1</v>
      </c>
    </row>
    <row r="316" spans="1:4" x14ac:dyDescent="0.25">
      <c r="A316" t="s">
        <v>1387</v>
      </c>
      <c r="B316">
        <v>33634</v>
      </c>
      <c r="C316" t="s">
        <v>1388</v>
      </c>
      <c r="D316" s="4">
        <v>1</v>
      </c>
    </row>
    <row r="317" spans="1:4" x14ac:dyDescent="0.25">
      <c r="A317" t="s">
        <v>1531</v>
      </c>
      <c r="B317">
        <v>33636</v>
      </c>
      <c r="C317" t="s">
        <v>1532</v>
      </c>
      <c r="D317" s="4">
        <v>1</v>
      </c>
    </row>
    <row r="318" spans="1:4" x14ac:dyDescent="0.25">
      <c r="A318" t="s">
        <v>256</v>
      </c>
      <c r="B318">
        <v>33727</v>
      </c>
      <c r="C318" t="s">
        <v>257</v>
      </c>
      <c r="D318" s="4">
        <v>1</v>
      </c>
    </row>
    <row r="319" spans="1:4" x14ac:dyDescent="0.25">
      <c r="A319" t="s">
        <v>711</v>
      </c>
      <c r="B319">
        <v>33760</v>
      </c>
      <c r="C319" t="s">
        <v>712</v>
      </c>
      <c r="D319" s="4">
        <v>1</v>
      </c>
    </row>
    <row r="320" spans="1:4" x14ac:dyDescent="0.25">
      <c r="A320" t="s">
        <v>897</v>
      </c>
      <c r="B320">
        <v>33789</v>
      </c>
      <c r="C320" t="s">
        <v>898</v>
      </c>
      <c r="D320" s="4">
        <v>1</v>
      </c>
    </row>
    <row r="321" spans="1:4" x14ac:dyDescent="0.25">
      <c r="A321" t="s">
        <v>2257</v>
      </c>
      <c r="B321">
        <v>34022</v>
      </c>
      <c r="C321" t="s">
        <v>2258</v>
      </c>
      <c r="D321" s="4">
        <v>1</v>
      </c>
    </row>
    <row r="322" spans="1:4" x14ac:dyDescent="0.25">
      <c r="A322" t="s">
        <v>1219</v>
      </c>
      <c r="B322">
        <v>34023</v>
      </c>
      <c r="C322" t="s">
        <v>1220</v>
      </c>
      <c r="D322" s="4">
        <v>1</v>
      </c>
    </row>
    <row r="323" spans="1:4" x14ac:dyDescent="0.25">
      <c r="A323" t="s">
        <v>1551</v>
      </c>
      <c r="B323">
        <v>34025</v>
      </c>
      <c r="C323" t="s">
        <v>1552</v>
      </c>
      <c r="D323" s="4">
        <v>1</v>
      </c>
    </row>
    <row r="324" spans="1:4" x14ac:dyDescent="0.25">
      <c r="A324" t="s">
        <v>584</v>
      </c>
      <c r="B324">
        <v>34065</v>
      </c>
      <c r="C324" t="s">
        <v>585</v>
      </c>
      <c r="D324" s="4">
        <v>1</v>
      </c>
    </row>
    <row r="325" spans="1:4" x14ac:dyDescent="0.25">
      <c r="A325" t="s">
        <v>1419</v>
      </c>
      <c r="B325">
        <v>34097</v>
      </c>
      <c r="C325" t="s">
        <v>1420</v>
      </c>
      <c r="D325" s="4">
        <v>1</v>
      </c>
    </row>
    <row r="326" spans="1:4" x14ac:dyDescent="0.25">
      <c r="A326" t="s">
        <v>843</v>
      </c>
      <c r="B326">
        <v>34218</v>
      </c>
      <c r="C326" t="s">
        <v>844</v>
      </c>
      <c r="D326" s="4">
        <v>1</v>
      </c>
    </row>
    <row r="327" spans="1:4" x14ac:dyDescent="0.25">
      <c r="A327" t="s">
        <v>2447</v>
      </c>
      <c r="B327">
        <v>34296</v>
      </c>
      <c r="C327" t="s">
        <v>2448</v>
      </c>
      <c r="D327" s="4">
        <v>1</v>
      </c>
    </row>
    <row r="328" spans="1:4" x14ac:dyDescent="0.25">
      <c r="A328" t="s">
        <v>1491</v>
      </c>
      <c r="B328">
        <v>34297</v>
      </c>
      <c r="C328" t="s">
        <v>1492</v>
      </c>
      <c r="D328" s="4">
        <v>1</v>
      </c>
    </row>
    <row r="329" spans="1:4" x14ac:dyDescent="0.25">
      <c r="A329" t="s">
        <v>1651</v>
      </c>
      <c r="B329">
        <v>34578</v>
      </c>
      <c r="C329" t="s">
        <v>1652</v>
      </c>
      <c r="D329" s="4">
        <v>1</v>
      </c>
    </row>
    <row r="330" spans="1:4" x14ac:dyDescent="0.25">
      <c r="A330" t="s">
        <v>1845</v>
      </c>
      <c r="B330">
        <v>34580</v>
      </c>
      <c r="C330" t="s">
        <v>1846</v>
      </c>
      <c r="D330" s="4">
        <v>1</v>
      </c>
    </row>
    <row r="331" spans="1:4" x14ac:dyDescent="0.25">
      <c r="A331" t="s">
        <v>2121</v>
      </c>
      <c r="B331">
        <v>34581</v>
      </c>
      <c r="C331" t="s">
        <v>2122</v>
      </c>
      <c r="D331" s="4">
        <v>1</v>
      </c>
    </row>
    <row r="332" spans="1:4" x14ac:dyDescent="0.25">
      <c r="A332" t="s">
        <v>1317</v>
      </c>
      <c r="B332">
        <v>34582</v>
      </c>
      <c r="C332" t="s">
        <v>1318</v>
      </c>
      <c r="D332" s="4">
        <v>1</v>
      </c>
    </row>
    <row r="333" spans="1:4" x14ac:dyDescent="0.25">
      <c r="A333" t="s">
        <v>2723</v>
      </c>
      <c r="B333">
        <v>34583</v>
      </c>
      <c r="C333" t="s">
        <v>2724</v>
      </c>
      <c r="D333" s="4">
        <v>1</v>
      </c>
    </row>
    <row r="334" spans="1:4" x14ac:dyDescent="0.25">
      <c r="A334" t="s">
        <v>703</v>
      </c>
      <c r="B334">
        <v>34636</v>
      </c>
      <c r="C334" t="s">
        <v>704</v>
      </c>
      <c r="D334" s="4">
        <v>1</v>
      </c>
    </row>
    <row r="335" spans="1:4" x14ac:dyDescent="0.25">
      <c r="A335" t="s">
        <v>847</v>
      </c>
      <c r="B335">
        <v>34637</v>
      </c>
      <c r="C335" t="s">
        <v>848</v>
      </c>
      <c r="D335" s="4">
        <v>1</v>
      </c>
    </row>
    <row r="336" spans="1:4" x14ac:dyDescent="0.25">
      <c r="A336" t="s">
        <v>1195</v>
      </c>
      <c r="B336">
        <v>34703</v>
      </c>
      <c r="C336" t="s">
        <v>1196</v>
      </c>
      <c r="D336" s="4">
        <v>1</v>
      </c>
    </row>
    <row r="337" spans="1:4" x14ac:dyDescent="0.25">
      <c r="A337" t="s">
        <v>2331</v>
      </c>
      <c r="B337">
        <v>34704</v>
      </c>
      <c r="C337" t="s">
        <v>2332</v>
      </c>
      <c r="D337" s="4">
        <v>1</v>
      </c>
    </row>
    <row r="338" spans="1:4" x14ac:dyDescent="0.25">
      <c r="A338" t="s">
        <v>901</v>
      </c>
      <c r="B338">
        <v>34705</v>
      </c>
      <c r="C338" t="s">
        <v>902</v>
      </c>
      <c r="D338" s="4">
        <v>1</v>
      </c>
    </row>
    <row r="339" spans="1:4" x14ac:dyDescent="0.25">
      <c r="A339" t="s">
        <v>1021</v>
      </c>
      <c r="B339">
        <v>34714</v>
      </c>
      <c r="C339" t="s">
        <v>1022</v>
      </c>
      <c r="D339" s="4">
        <v>1</v>
      </c>
    </row>
    <row r="340" spans="1:4" x14ac:dyDescent="0.25">
      <c r="A340" t="s">
        <v>673</v>
      </c>
      <c r="B340">
        <v>34715</v>
      </c>
      <c r="C340" t="s">
        <v>674</v>
      </c>
      <c r="D340" s="4">
        <v>1</v>
      </c>
    </row>
    <row r="341" spans="1:4" x14ac:dyDescent="0.25">
      <c r="A341" t="s">
        <v>388</v>
      </c>
      <c r="B341">
        <v>34967</v>
      </c>
      <c r="C341" t="s">
        <v>389</v>
      </c>
      <c r="D341" s="4">
        <v>1</v>
      </c>
    </row>
    <row r="342" spans="1:4" x14ac:dyDescent="0.25">
      <c r="A342" t="s">
        <v>1623</v>
      </c>
      <c r="B342">
        <v>34969</v>
      </c>
      <c r="C342" t="s">
        <v>1624</v>
      </c>
      <c r="D342" s="4">
        <v>1</v>
      </c>
    </row>
    <row r="343" spans="1:4" x14ac:dyDescent="0.25">
      <c r="A343" t="s">
        <v>556</v>
      </c>
      <c r="B343">
        <v>34970</v>
      </c>
      <c r="C343" t="s">
        <v>557</v>
      </c>
      <c r="D343" s="4">
        <v>1</v>
      </c>
    </row>
    <row r="344" spans="1:4" x14ac:dyDescent="0.25">
      <c r="A344" t="s">
        <v>2601</v>
      </c>
      <c r="B344">
        <v>34975</v>
      </c>
      <c r="C344" t="s">
        <v>2602</v>
      </c>
      <c r="D344" s="4">
        <v>1</v>
      </c>
    </row>
    <row r="345" spans="1:4" x14ac:dyDescent="0.25">
      <c r="A345" t="s">
        <v>1111</v>
      </c>
      <c r="B345">
        <v>35193</v>
      </c>
      <c r="C345" t="s">
        <v>1112</v>
      </c>
      <c r="D345" s="4">
        <v>1</v>
      </c>
    </row>
    <row r="346" spans="1:4" x14ac:dyDescent="0.25">
      <c r="A346" t="s">
        <v>410</v>
      </c>
      <c r="B346">
        <v>35464</v>
      </c>
      <c r="C346" t="s">
        <v>411</v>
      </c>
      <c r="D346" s="4">
        <v>1</v>
      </c>
    </row>
    <row r="347" spans="1:4" x14ac:dyDescent="0.25">
      <c r="A347" t="s">
        <v>2035</v>
      </c>
      <c r="B347">
        <v>35471</v>
      </c>
      <c r="C347" t="s">
        <v>2036</v>
      </c>
      <c r="D347" s="4">
        <v>1</v>
      </c>
    </row>
    <row r="348" spans="1:4" x14ac:dyDescent="0.25">
      <c r="A348" t="s">
        <v>669</v>
      </c>
      <c r="B348">
        <v>35725</v>
      </c>
      <c r="C348" t="s">
        <v>670</v>
      </c>
      <c r="D348" s="4">
        <v>1</v>
      </c>
    </row>
    <row r="349" spans="1:4" x14ac:dyDescent="0.25">
      <c r="A349" t="s">
        <v>1953</v>
      </c>
      <c r="B349">
        <v>35772</v>
      </c>
      <c r="C349" t="s">
        <v>1954</v>
      </c>
      <c r="D349" s="4">
        <v>1</v>
      </c>
    </row>
    <row r="350" spans="1:4" x14ac:dyDescent="0.25">
      <c r="A350" t="s">
        <v>1765</v>
      </c>
      <c r="B350">
        <v>35867</v>
      </c>
      <c r="C350" t="s">
        <v>1766</v>
      </c>
      <c r="D350" s="4">
        <v>1</v>
      </c>
    </row>
    <row r="351" spans="1:4" x14ac:dyDescent="0.25">
      <c r="A351" t="s">
        <v>2327</v>
      </c>
      <c r="B351">
        <v>35936</v>
      </c>
      <c r="C351" t="s">
        <v>2328</v>
      </c>
      <c r="D351" s="4">
        <v>1</v>
      </c>
    </row>
    <row r="352" spans="1:4" x14ac:dyDescent="0.25">
      <c r="A352" t="s">
        <v>1959</v>
      </c>
      <c r="B352">
        <v>35937</v>
      </c>
      <c r="C352" t="s">
        <v>1960</v>
      </c>
      <c r="D352" s="4">
        <v>1</v>
      </c>
    </row>
    <row r="353" spans="1:4" x14ac:dyDescent="0.25">
      <c r="A353" t="s">
        <v>1437</v>
      </c>
      <c r="B353">
        <v>35977</v>
      </c>
      <c r="C353" t="s">
        <v>1438</v>
      </c>
      <c r="D353" s="4">
        <v>1</v>
      </c>
    </row>
    <row r="354" spans="1:4" x14ac:dyDescent="0.25">
      <c r="A354" t="s">
        <v>1085</v>
      </c>
      <c r="B354">
        <v>36071</v>
      </c>
      <c r="C354" t="s">
        <v>1086</v>
      </c>
      <c r="D354" s="4">
        <v>1</v>
      </c>
    </row>
    <row r="355" spans="1:4" x14ac:dyDescent="0.25">
      <c r="A355" t="s">
        <v>2131</v>
      </c>
      <c r="B355">
        <v>36072</v>
      </c>
      <c r="C355" t="s">
        <v>2132</v>
      </c>
      <c r="D355" s="4">
        <v>1</v>
      </c>
    </row>
    <row r="356" spans="1:4" x14ac:dyDescent="0.25">
      <c r="A356" t="s">
        <v>572</v>
      </c>
      <c r="B356">
        <v>36120</v>
      </c>
      <c r="C356" t="s">
        <v>573</v>
      </c>
      <c r="D356" s="4">
        <v>1</v>
      </c>
    </row>
    <row r="357" spans="1:4" x14ac:dyDescent="0.25">
      <c r="A357" t="s">
        <v>486</v>
      </c>
      <c r="B357">
        <v>36314</v>
      </c>
      <c r="C357" t="s">
        <v>487</v>
      </c>
      <c r="D357" s="4">
        <v>1</v>
      </c>
    </row>
    <row r="358" spans="1:4" x14ac:dyDescent="0.25">
      <c r="A358" t="s">
        <v>370</v>
      </c>
      <c r="B358">
        <v>36343</v>
      </c>
      <c r="C358" t="s">
        <v>371</v>
      </c>
      <c r="D358" s="4">
        <v>1</v>
      </c>
    </row>
    <row r="359" spans="1:4" x14ac:dyDescent="0.25">
      <c r="A359" t="s">
        <v>1009</v>
      </c>
      <c r="B359">
        <v>36549</v>
      </c>
      <c r="C359" t="s">
        <v>1010</v>
      </c>
      <c r="D359" s="4">
        <v>1</v>
      </c>
    </row>
    <row r="360" spans="1:4" x14ac:dyDescent="0.25">
      <c r="A360" t="s">
        <v>2173</v>
      </c>
      <c r="B360">
        <v>36606</v>
      </c>
      <c r="C360" t="s">
        <v>2174</v>
      </c>
      <c r="D360" s="4">
        <v>1</v>
      </c>
    </row>
    <row r="361" spans="1:4" x14ac:dyDescent="0.25">
      <c r="A361" t="s">
        <v>2459</v>
      </c>
      <c r="B361">
        <v>36607</v>
      </c>
      <c r="C361" t="s">
        <v>2460</v>
      </c>
      <c r="D361" s="4">
        <v>1</v>
      </c>
    </row>
    <row r="362" spans="1:4" x14ac:dyDescent="0.25">
      <c r="A362" t="s">
        <v>508</v>
      </c>
      <c r="B362">
        <v>36615</v>
      </c>
      <c r="C362" t="s">
        <v>509</v>
      </c>
      <c r="D362" s="4">
        <v>1</v>
      </c>
    </row>
    <row r="363" spans="1:4" x14ac:dyDescent="0.25">
      <c r="A363" t="s">
        <v>2053</v>
      </c>
      <c r="B363">
        <v>36705</v>
      </c>
      <c r="C363" t="s">
        <v>2054</v>
      </c>
      <c r="D363" s="4">
        <v>1</v>
      </c>
    </row>
    <row r="364" spans="1:4" x14ac:dyDescent="0.25">
      <c r="A364" t="s">
        <v>2235</v>
      </c>
      <c r="B364">
        <v>36822</v>
      </c>
      <c r="C364" t="s">
        <v>2236</v>
      </c>
      <c r="D364" s="4">
        <v>1</v>
      </c>
    </row>
    <row r="365" spans="1:4" x14ac:dyDescent="0.25">
      <c r="A365" t="s">
        <v>1455</v>
      </c>
      <c r="B365">
        <v>37353</v>
      </c>
      <c r="C365" t="s">
        <v>1456</v>
      </c>
      <c r="D365" s="4">
        <v>1</v>
      </c>
    </row>
    <row r="366" spans="1:4" x14ac:dyDescent="0.25">
      <c r="A366" t="s">
        <v>1345</v>
      </c>
      <c r="B366">
        <v>37354</v>
      </c>
      <c r="C366" t="s">
        <v>1346</v>
      </c>
      <c r="D366" s="4">
        <v>1</v>
      </c>
    </row>
    <row r="367" spans="1:4" x14ac:dyDescent="0.25">
      <c r="A367" t="s">
        <v>1807</v>
      </c>
      <c r="B367">
        <v>37387</v>
      </c>
      <c r="C367" t="s">
        <v>1808</v>
      </c>
      <c r="D367" s="4">
        <v>1</v>
      </c>
    </row>
    <row r="368" spans="1:4" x14ac:dyDescent="0.25">
      <c r="A368" t="s">
        <v>2139</v>
      </c>
      <c r="B368">
        <v>37417</v>
      </c>
      <c r="C368" t="s">
        <v>2140</v>
      </c>
      <c r="D368" s="4">
        <v>1</v>
      </c>
    </row>
    <row r="369" spans="1:4" x14ac:dyDescent="0.25">
      <c r="A369" t="s">
        <v>2067</v>
      </c>
      <c r="B369">
        <v>37419</v>
      </c>
      <c r="C369" t="s">
        <v>2068</v>
      </c>
      <c r="D369" s="4">
        <v>1</v>
      </c>
    </row>
    <row r="370" spans="1:4" x14ac:dyDescent="0.25">
      <c r="A370" t="s">
        <v>1827</v>
      </c>
      <c r="B370">
        <v>37462</v>
      </c>
      <c r="C370" t="s">
        <v>1828</v>
      </c>
      <c r="D370" s="4">
        <v>1</v>
      </c>
    </row>
    <row r="371" spans="1:4" x14ac:dyDescent="0.25">
      <c r="A371" t="s">
        <v>2453</v>
      </c>
      <c r="B371">
        <v>37655</v>
      </c>
      <c r="C371" t="s">
        <v>2454</v>
      </c>
      <c r="D371" s="4">
        <v>1</v>
      </c>
    </row>
    <row r="372" spans="1:4" x14ac:dyDescent="0.25">
      <c r="A372" t="s">
        <v>1189</v>
      </c>
      <c r="B372">
        <v>38094</v>
      </c>
      <c r="C372" t="s">
        <v>1190</v>
      </c>
      <c r="D372" s="4">
        <v>1</v>
      </c>
    </row>
    <row r="373" spans="1:4" x14ac:dyDescent="0.25">
      <c r="A373" t="s">
        <v>1383</v>
      </c>
      <c r="B373">
        <v>38098</v>
      </c>
      <c r="C373" t="s">
        <v>1384</v>
      </c>
      <c r="D373" s="4">
        <v>1</v>
      </c>
    </row>
    <row r="374" spans="1:4" x14ac:dyDescent="0.25">
      <c r="A374" t="s">
        <v>873</v>
      </c>
      <c r="B374">
        <v>38216</v>
      </c>
      <c r="C374" t="s">
        <v>874</v>
      </c>
      <c r="D374" s="4">
        <v>1</v>
      </c>
    </row>
    <row r="375" spans="1:4" x14ac:dyDescent="0.25">
      <c r="A375" t="s">
        <v>1211</v>
      </c>
      <c r="B375">
        <v>38277</v>
      </c>
      <c r="C375" t="s">
        <v>1212</v>
      </c>
      <c r="D375" s="4">
        <v>1</v>
      </c>
    </row>
    <row r="376" spans="1:4" x14ac:dyDescent="0.25">
      <c r="A376" t="s">
        <v>2281</v>
      </c>
      <c r="B376">
        <v>38339</v>
      </c>
      <c r="C376" t="s">
        <v>2282</v>
      </c>
      <c r="D376" s="4">
        <v>1</v>
      </c>
    </row>
    <row r="377" spans="1:4" x14ac:dyDescent="0.25">
      <c r="A377" t="s">
        <v>2051</v>
      </c>
      <c r="B377">
        <v>38414</v>
      </c>
      <c r="C377" t="s">
        <v>2052</v>
      </c>
      <c r="D377" s="4">
        <v>1</v>
      </c>
    </row>
    <row r="378" spans="1:4" x14ac:dyDescent="0.25">
      <c r="A378" t="s">
        <v>2701</v>
      </c>
      <c r="B378">
        <v>38581</v>
      </c>
      <c r="C378" t="s">
        <v>2702</v>
      </c>
      <c r="D378" s="4">
        <v>1</v>
      </c>
    </row>
    <row r="379" spans="1:4" x14ac:dyDescent="0.25">
      <c r="A379" t="s">
        <v>2713</v>
      </c>
      <c r="B379">
        <v>38621</v>
      </c>
      <c r="C379" t="s">
        <v>2714</v>
      </c>
      <c r="D379" s="4">
        <v>1</v>
      </c>
    </row>
    <row r="380" spans="1:4" x14ac:dyDescent="0.25">
      <c r="A380" t="s">
        <v>1625</v>
      </c>
      <c r="B380">
        <v>38918</v>
      </c>
      <c r="C380" t="s">
        <v>1626</v>
      </c>
      <c r="D380" s="4">
        <v>1</v>
      </c>
    </row>
    <row r="381" spans="1:4" x14ac:dyDescent="0.25">
      <c r="A381" t="s">
        <v>2301</v>
      </c>
      <c r="B381">
        <v>38986</v>
      </c>
      <c r="C381" t="s">
        <v>2302</v>
      </c>
      <c r="D381" s="4">
        <v>1</v>
      </c>
    </row>
    <row r="382" spans="1:4" x14ac:dyDescent="0.25">
      <c r="A382" t="s">
        <v>450</v>
      </c>
      <c r="B382">
        <v>38987</v>
      </c>
      <c r="C382" t="s">
        <v>451</v>
      </c>
      <c r="D382" s="4">
        <v>1</v>
      </c>
    </row>
    <row r="383" spans="1:4" x14ac:dyDescent="0.25">
      <c r="A383" t="s">
        <v>2175</v>
      </c>
      <c r="B383">
        <v>39158</v>
      </c>
      <c r="C383" t="s">
        <v>2176</v>
      </c>
      <c r="D383" s="4">
        <v>1</v>
      </c>
    </row>
    <row r="384" spans="1:4" x14ac:dyDescent="0.25">
      <c r="A384" t="s">
        <v>2545</v>
      </c>
      <c r="B384">
        <v>39191</v>
      </c>
      <c r="C384" t="s">
        <v>2546</v>
      </c>
      <c r="D384" s="4">
        <v>1</v>
      </c>
    </row>
    <row r="385" spans="1:4" x14ac:dyDescent="0.25">
      <c r="A385" t="s">
        <v>2563</v>
      </c>
      <c r="B385">
        <v>39193</v>
      </c>
      <c r="C385" t="s">
        <v>2564</v>
      </c>
      <c r="D385" s="4">
        <v>1</v>
      </c>
    </row>
    <row r="386" spans="1:4" x14ac:dyDescent="0.25">
      <c r="A386" t="s">
        <v>2599</v>
      </c>
      <c r="B386">
        <v>39272</v>
      </c>
      <c r="C386" t="s">
        <v>2600</v>
      </c>
      <c r="D386" s="4">
        <v>1</v>
      </c>
    </row>
    <row r="387" spans="1:4" x14ac:dyDescent="0.25">
      <c r="A387" t="s">
        <v>2391</v>
      </c>
      <c r="B387">
        <v>39330</v>
      </c>
      <c r="C387" t="s">
        <v>2392</v>
      </c>
      <c r="D387" s="4">
        <v>1</v>
      </c>
    </row>
    <row r="388" spans="1:4" x14ac:dyDescent="0.25">
      <c r="A388" t="s">
        <v>709</v>
      </c>
      <c r="B388">
        <v>39532</v>
      </c>
      <c r="C388" t="s">
        <v>710</v>
      </c>
      <c r="D388" s="4">
        <v>1</v>
      </c>
    </row>
    <row r="389" spans="1:4" x14ac:dyDescent="0.25">
      <c r="A389" t="s">
        <v>1019</v>
      </c>
      <c r="B389">
        <v>39562</v>
      </c>
      <c r="C389" t="s">
        <v>1020</v>
      </c>
      <c r="D389" s="4">
        <v>1</v>
      </c>
    </row>
    <row r="390" spans="1:4" x14ac:dyDescent="0.25">
      <c r="A390" t="s">
        <v>590</v>
      </c>
      <c r="B390">
        <v>39760</v>
      </c>
      <c r="C390" t="s">
        <v>591</v>
      </c>
      <c r="D390" s="4">
        <v>1</v>
      </c>
    </row>
    <row r="391" spans="1:4" x14ac:dyDescent="0.25">
      <c r="A391" t="s">
        <v>2345</v>
      </c>
      <c r="B391">
        <v>39766</v>
      </c>
      <c r="C391" t="s">
        <v>2346</v>
      </c>
      <c r="D391" s="4">
        <v>1</v>
      </c>
    </row>
    <row r="392" spans="1:4" x14ac:dyDescent="0.25">
      <c r="A392" t="s">
        <v>995</v>
      </c>
      <c r="B392">
        <v>39860</v>
      </c>
      <c r="C392" t="s">
        <v>996</v>
      </c>
      <c r="D392" s="4">
        <v>1</v>
      </c>
    </row>
    <row r="393" spans="1:4" x14ac:dyDescent="0.25">
      <c r="A393" t="s">
        <v>2667</v>
      </c>
      <c r="B393">
        <v>39871</v>
      </c>
      <c r="C393" t="s">
        <v>2668</v>
      </c>
      <c r="D393" s="4">
        <v>1</v>
      </c>
    </row>
    <row r="394" spans="1:4" x14ac:dyDescent="0.25">
      <c r="A394" t="s">
        <v>2133</v>
      </c>
      <c r="B394">
        <v>39873</v>
      </c>
      <c r="C394" t="s">
        <v>2134</v>
      </c>
      <c r="D394" s="4">
        <v>1</v>
      </c>
    </row>
    <row r="395" spans="1:4" x14ac:dyDescent="0.25">
      <c r="A395" t="s">
        <v>2717</v>
      </c>
      <c r="B395">
        <v>39874</v>
      </c>
      <c r="C395" t="s">
        <v>2718</v>
      </c>
      <c r="D395" s="4">
        <v>1</v>
      </c>
    </row>
    <row r="396" spans="1:4" x14ac:dyDescent="0.25">
      <c r="A396" t="s">
        <v>1895</v>
      </c>
      <c r="B396">
        <v>39877</v>
      </c>
      <c r="C396" t="s">
        <v>1896</v>
      </c>
      <c r="D396" s="4">
        <v>1</v>
      </c>
    </row>
    <row r="397" spans="1:4" x14ac:dyDescent="0.25">
      <c r="A397" t="s">
        <v>1903</v>
      </c>
      <c r="B397">
        <v>39919</v>
      </c>
      <c r="C397" t="s">
        <v>1904</v>
      </c>
      <c r="D397" s="4">
        <v>1</v>
      </c>
    </row>
    <row r="398" spans="1:4" x14ac:dyDescent="0.25">
      <c r="A398" t="s">
        <v>1307</v>
      </c>
      <c r="B398">
        <v>39920</v>
      </c>
      <c r="C398" t="s">
        <v>1308</v>
      </c>
      <c r="D398" s="4">
        <v>1</v>
      </c>
    </row>
    <row r="399" spans="1:4" x14ac:dyDescent="0.25">
      <c r="A399" t="s">
        <v>851</v>
      </c>
      <c r="B399">
        <v>39921</v>
      </c>
      <c r="C399" t="s">
        <v>852</v>
      </c>
      <c r="D399" s="4">
        <v>1</v>
      </c>
    </row>
    <row r="400" spans="1:4" x14ac:dyDescent="0.25">
      <c r="A400" t="s">
        <v>2641</v>
      </c>
      <c r="B400">
        <v>39931</v>
      </c>
      <c r="C400" t="s">
        <v>2642</v>
      </c>
      <c r="D400" s="4">
        <v>1</v>
      </c>
    </row>
    <row r="401" spans="1:4" x14ac:dyDescent="0.25">
      <c r="A401" t="s">
        <v>1929</v>
      </c>
      <c r="B401">
        <v>39932</v>
      </c>
      <c r="C401" t="s">
        <v>1930</v>
      </c>
      <c r="D401" s="4">
        <v>1</v>
      </c>
    </row>
    <row r="402" spans="1:4" x14ac:dyDescent="0.25">
      <c r="A402" t="s">
        <v>1297</v>
      </c>
      <c r="B402">
        <v>39933</v>
      </c>
      <c r="C402" t="s">
        <v>1298</v>
      </c>
      <c r="D402" s="4">
        <v>1</v>
      </c>
    </row>
    <row r="403" spans="1:4" x14ac:dyDescent="0.25">
      <c r="A403" t="s">
        <v>1229</v>
      </c>
      <c r="B403">
        <v>39934</v>
      </c>
      <c r="C403" t="s">
        <v>1230</v>
      </c>
      <c r="D403" s="4">
        <v>1</v>
      </c>
    </row>
    <row r="404" spans="1:4" x14ac:dyDescent="0.25">
      <c r="A404" t="s">
        <v>1859</v>
      </c>
      <c r="B404">
        <v>39935</v>
      </c>
      <c r="C404" t="s">
        <v>1860</v>
      </c>
      <c r="D404" s="4">
        <v>1</v>
      </c>
    </row>
    <row r="405" spans="1:4" x14ac:dyDescent="0.25">
      <c r="A405" t="s">
        <v>899</v>
      </c>
      <c r="B405">
        <v>39936</v>
      </c>
      <c r="C405" t="s">
        <v>900</v>
      </c>
      <c r="D405" s="4">
        <v>1</v>
      </c>
    </row>
    <row r="406" spans="1:4" x14ac:dyDescent="0.25">
      <c r="A406" t="s">
        <v>2137</v>
      </c>
      <c r="B406">
        <v>39937</v>
      </c>
      <c r="C406" t="s">
        <v>2138</v>
      </c>
      <c r="D406" s="4">
        <v>1</v>
      </c>
    </row>
    <row r="407" spans="1:4" x14ac:dyDescent="0.25">
      <c r="A407" t="s">
        <v>436</v>
      </c>
      <c r="B407">
        <v>39973</v>
      </c>
      <c r="C407" t="s">
        <v>437</v>
      </c>
      <c r="D407" s="4">
        <v>1</v>
      </c>
    </row>
    <row r="408" spans="1:4" x14ac:dyDescent="0.25">
      <c r="A408" t="s">
        <v>857</v>
      </c>
      <c r="B408">
        <v>40053</v>
      </c>
      <c r="C408" t="s">
        <v>858</v>
      </c>
      <c r="D408" s="4">
        <v>1</v>
      </c>
    </row>
    <row r="409" spans="1:4" x14ac:dyDescent="0.25">
      <c r="A409" t="s">
        <v>1607</v>
      </c>
      <c r="B409">
        <v>40054</v>
      </c>
      <c r="C409" t="s">
        <v>1608</v>
      </c>
      <c r="D409" s="4">
        <v>1</v>
      </c>
    </row>
    <row r="410" spans="1:4" x14ac:dyDescent="0.25">
      <c r="A410" t="s">
        <v>1091</v>
      </c>
      <c r="B410">
        <v>40137</v>
      </c>
      <c r="C410" t="s">
        <v>1092</v>
      </c>
      <c r="D410" s="4">
        <v>1</v>
      </c>
    </row>
    <row r="411" spans="1:4" x14ac:dyDescent="0.25">
      <c r="A411" t="s">
        <v>1187</v>
      </c>
      <c r="B411">
        <v>40167</v>
      </c>
      <c r="C411" t="s">
        <v>1188</v>
      </c>
      <c r="D411" s="4">
        <v>1</v>
      </c>
    </row>
    <row r="412" spans="1:4" x14ac:dyDescent="0.25">
      <c r="A412" t="s">
        <v>496</v>
      </c>
      <c r="B412">
        <v>40187</v>
      </c>
      <c r="C412" t="s">
        <v>497</v>
      </c>
      <c r="D412" s="4">
        <v>1</v>
      </c>
    </row>
    <row r="413" spans="1:4" x14ac:dyDescent="0.25">
      <c r="A413" t="s">
        <v>1393</v>
      </c>
      <c r="B413">
        <v>40248</v>
      </c>
      <c r="C413" t="s">
        <v>1394</v>
      </c>
      <c r="D413" s="4">
        <v>1</v>
      </c>
    </row>
    <row r="414" spans="1:4" x14ac:dyDescent="0.25">
      <c r="A414" t="s">
        <v>456</v>
      </c>
      <c r="B414">
        <v>40249</v>
      </c>
      <c r="C414" t="s">
        <v>457</v>
      </c>
      <c r="D414" s="4">
        <v>1</v>
      </c>
    </row>
    <row r="415" spans="1:4" x14ac:dyDescent="0.25">
      <c r="A415" t="s">
        <v>560</v>
      </c>
      <c r="B415">
        <v>40250</v>
      </c>
      <c r="C415" t="s">
        <v>561</v>
      </c>
      <c r="D415" s="4">
        <v>1</v>
      </c>
    </row>
    <row r="416" spans="1:4" x14ac:dyDescent="0.25">
      <c r="A416" t="s">
        <v>408</v>
      </c>
      <c r="B416">
        <v>40251</v>
      </c>
      <c r="C416" t="s">
        <v>409</v>
      </c>
      <c r="D416" s="4">
        <v>1</v>
      </c>
    </row>
    <row r="417" spans="1:4" x14ac:dyDescent="0.25">
      <c r="A417" t="s">
        <v>1973</v>
      </c>
      <c r="B417">
        <v>40252</v>
      </c>
      <c r="C417" t="s">
        <v>1974</v>
      </c>
      <c r="D417" s="4">
        <v>1</v>
      </c>
    </row>
    <row r="418" spans="1:4" x14ac:dyDescent="0.25">
      <c r="A418" t="s">
        <v>290</v>
      </c>
      <c r="B418">
        <v>40253</v>
      </c>
      <c r="C418" t="s">
        <v>291</v>
      </c>
      <c r="D418" s="4">
        <v>1</v>
      </c>
    </row>
    <row r="419" spans="1:4" x14ac:dyDescent="0.25">
      <c r="A419" t="s">
        <v>2275</v>
      </c>
      <c r="B419">
        <v>40334</v>
      </c>
      <c r="C419" t="s">
        <v>2276</v>
      </c>
      <c r="D419" s="4">
        <v>1</v>
      </c>
    </row>
    <row r="420" spans="1:4" x14ac:dyDescent="0.25">
      <c r="A420" t="s">
        <v>933</v>
      </c>
      <c r="B420">
        <v>40335</v>
      </c>
      <c r="C420" t="s">
        <v>934</v>
      </c>
      <c r="D420" s="4">
        <v>1</v>
      </c>
    </row>
    <row r="421" spans="1:4" x14ac:dyDescent="0.25">
      <c r="A421" t="s">
        <v>1943</v>
      </c>
      <c r="B421">
        <v>40351</v>
      </c>
      <c r="C421" t="s">
        <v>1944</v>
      </c>
      <c r="D421" s="4">
        <v>1</v>
      </c>
    </row>
    <row r="422" spans="1:4" x14ac:dyDescent="0.25">
      <c r="A422" t="s">
        <v>1217</v>
      </c>
      <c r="B422">
        <v>40398</v>
      </c>
      <c r="C422" t="s">
        <v>1218</v>
      </c>
      <c r="D422" s="4">
        <v>1</v>
      </c>
    </row>
    <row r="423" spans="1:4" x14ac:dyDescent="0.25">
      <c r="A423" t="s">
        <v>648</v>
      </c>
      <c r="B423">
        <v>40458</v>
      </c>
      <c r="C423" t="s">
        <v>649</v>
      </c>
      <c r="D423" s="4">
        <v>1</v>
      </c>
    </row>
    <row r="424" spans="1:4" x14ac:dyDescent="0.25">
      <c r="A424" t="s">
        <v>1313</v>
      </c>
      <c r="B424">
        <v>40472</v>
      </c>
      <c r="C424" t="s">
        <v>1314</v>
      </c>
      <c r="D424" s="4">
        <v>1</v>
      </c>
    </row>
    <row r="425" spans="1:4" x14ac:dyDescent="0.25">
      <c r="A425" t="s">
        <v>618</v>
      </c>
      <c r="B425">
        <v>40478</v>
      </c>
      <c r="C425" t="s">
        <v>619</v>
      </c>
      <c r="D425" s="4">
        <v>1</v>
      </c>
    </row>
    <row r="426" spans="1:4" x14ac:dyDescent="0.25">
      <c r="A426" t="s">
        <v>2063</v>
      </c>
      <c r="B426">
        <v>40495</v>
      </c>
      <c r="C426" t="s">
        <v>2064</v>
      </c>
      <c r="D426" s="4">
        <v>1</v>
      </c>
    </row>
    <row r="427" spans="1:4" x14ac:dyDescent="0.25">
      <c r="A427" t="s">
        <v>799</v>
      </c>
      <c r="B427">
        <v>40538</v>
      </c>
      <c r="C427" t="s">
        <v>800</v>
      </c>
      <c r="D427" s="4">
        <v>1</v>
      </c>
    </row>
    <row r="428" spans="1:4" x14ac:dyDescent="0.25">
      <c r="A428" t="s">
        <v>1911</v>
      </c>
      <c r="B428">
        <v>40624</v>
      </c>
      <c r="C428" t="s">
        <v>1912</v>
      </c>
      <c r="D428" s="4">
        <v>1</v>
      </c>
    </row>
    <row r="429" spans="1:4" x14ac:dyDescent="0.25">
      <c r="A429" t="s">
        <v>2725</v>
      </c>
      <c r="B429">
        <v>40678</v>
      </c>
      <c r="C429" t="s">
        <v>2726</v>
      </c>
      <c r="D429" s="4">
        <v>1</v>
      </c>
    </row>
    <row r="430" spans="1:4" x14ac:dyDescent="0.25">
      <c r="A430" t="s">
        <v>2649</v>
      </c>
      <c r="B430">
        <v>40682</v>
      </c>
      <c r="C430" t="s">
        <v>2650</v>
      </c>
      <c r="D430" s="4">
        <v>1</v>
      </c>
    </row>
    <row r="431" spans="1:4" x14ac:dyDescent="0.25">
      <c r="A431" t="s">
        <v>526</v>
      </c>
      <c r="B431">
        <v>40738</v>
      </c>
      <c r="C431" t="s">
        <v>527</v>
      </c>
      <c r="D431" s="4">
        <v>1</v>
      </c>
    </row>
    <row r="432" spans="1:4" x14ac:dyDescent="0.25">
      <c r="A432" t="s">
        <v>1065</v>
      </c>
      <c r="B432">
        <v>40742</v>
      </c>
      <c r="C432" t="s">
        <v>1066</v>
      </c>
      <c r="D432" s="4">
        <v>1</v>
      </c>
    </row>
    <row r="433" spans="1:4" x14ac:dyDescent="0.25">
      <c r="A433" t="s">
        <v>1407</v>
      </c>
      <c r="B433">
        <v>40743</v>
      </c>
      <c r="C433" t="s">
        <v>1408</v>
      </c>
      <c r="D433" s="4">
        <v>1</v>
      </c>
    </row>
    <row r="434" spans="1:4" x14ac:dyDescent="0.25">
      <c r="A434" t="s">
        <v>1305</v>
      </c>
      <c r="B434">
        <v>40958</v>
      </c>
      <c r="C434" t="s">
        <v>1306</v>
      </c>
      <c r="D434" s="4">
        <v>1</v>
      </c>
    </row>
    <row r="435" spans="1:4" x14ac:dyDescent="0.25">
      <c r="A435" t="s">
        <v>2253</v>
      </c>
      <c r="B435">
        <v>40967</v>
      </c>
      <c r="C435" t="s">
        <v>2254</v>
      </c>
      <c r="D435" s="4">
        <v>1</v>
      </c>
    </row>
    <row r="436" spans="1:4" x14ac:dyDescent="0.25">
      <c r="A436" t="s">
        <v>294</v>
      </c>
      <c r="B436">
        <v>40986</v>
      </c>
      <c r="C436" t="s">
        <v>295</v>
      </c>
      <c r="D436" s="4">
        <v>1</v>
      </c>
    </row>
    <row r="437" spans="1:4" x14ac:dyDescent="0.25">
      <c r="A437" t="s">
        <v>889</v>
      </c>
      <c r="B437">
        <v>41079</v>
      </c>
      <c r="C437" t="s">
        <v>890</v>
      </c>
      <c r="D437" s="4">
        <v>1</v>
      </c>
    </row>
    <row r="438" spans="1:4" x14ac:dyDescent="0.25">
      <c r="A438" t="s">
        <v>2625</v>
      </c>
      <c r="B438">
        <v>41226</v>
      </c>
      <c r="C438" t="s">
        <v>2626</v>
      </c>
      <c r="D438" s="4">
        <v>1</v>
      </c>
    </row>
    <row r="439" spans="1:4" x14ac:dyDescent="0.25">
      <c r="A439" t="s">
        <v>570</v>
      </c>
      <c r="B439">
        <v>41246</v>
      </c>
      <c r="C439" t="s">
        <v>571</v>
      </c>
      <c r="D439" s="4">
        <v>1</v>
      </c>
    </row>
    <row r="440" spans="1:4" x14ac:dyDescent="0.25">
      <c r="A440" t="s">
        <v>1489</v>
      </c>
      <c r="B440">
        <v>41247</v>
      </c>
      <c r="C440" t="s">
        <v>1490</v>
      </c>
      <c r="D440" s="4">
        <v>1</v>
      </c>
    </row>
    <row r="441" spans="1:4" x14ac:dyDescent="0.25">
      <c r="A441" t="s">
        <v>1711</v>
      </c>
      <c r="B441">
        <v>41248</v>
      </c>
      <c r="C441" t="s">
        <v>1712</v>
      </c>
      <c r="D441" s="4">
        <v>1</v>
      </c>
    </row>
    <row r="442" spans="1:4" x14ac:dyDescent="0.25">
      <c r="A442" t="s">
        <v>2519</v>
      </c>
      <c r="B442">
        <v>41250</v>
      </c>
      <c r="C442" t="s">
        <v>2520</v>
      </c>
      <c r="D442" s="4">
        <v>1</v>
      </c>
    </row>
    <row r="443" spans="1:4" x14ac:dyDescent="0.25">
      <c r="A443" t="s">
        <v>1103</v>
      </c>
      <c r="B443">
        <v>41279</v>
      </c>
      <c r="C443" t="s">
        <v>1104</v>
      </c>
      <c r="D443" s="4">
        <v>1</v>
      </c>
    </row>
    <row r="444" spans="1:4" x14ac:dyDescent="0.25">
      <c r="A444" t="s">
        <v>1519</v>
      </c>
      <c r="B444">
        <v>41300</v>
      </c>
      <c r="C444" t="s">
        <v>1520</v>
      </c>
      <c r="D444" s="4">
        <v>1</v>
      </c>
    </row>
    <row r="445" spans="1:4" x14ac:dyDescent="0.25">
      <c r="A445" t="s">
        <v>1869</v>
      </c>
      <c r="B445">
        <v>41379</v>
      </c>
      <c r="C445" t="s">
        <v>1870</v>
      </c>
      <c r="D445" s="4">
        <v>1</v>
      </c>
    </row>
    <row r="446" spans="1:4" x14ac:dyDescent="0.25">
      <c r="A446" t="s">
        <v>2101</v>
      </c>
      <c r="B446">
        <v>41517</v>
      </c>
      <c r="C446" t="s">
        <v>2102</v>
      </c>
      <c r="D446" s="4">
        <v>1</v>
      </c>
    </row>
    <row r="447" spans="1:4" x14ac:dyDescent="0.25">
      <c r="A447" t="s">
        <v>2171</v>
      </c>
      <c r="B447">
        <v>41564</v>
      </c>
      <c r="C447" t="s">
        <v>2172</v>
      </c>
      <c r="D447" s="4">
        <v>1</v>
      </c>
    </row>
    <row r="448" spans="1:4" x14ac:dyDescent="0.25">
      <c r="A448" t="s">
        <v>2263</v>
      </c>
      <c r="B448">
        <v>41633</v>
      </c>
      <c r="C448" t="s">
        <v>2264</v>
      </c>
      <c r="D448" s="4">
        <v>1</v>
      </c>
    </row>
    <row r="449" spans="1:4" x14ac:dyDescent="0.25">
      <c r="A449" t="s">
        <v>751</v>
      </c>
      <c r="B449">
        <v>41667</v>
      </c>
      <c r="C449" t="s">
        <v>752</v>
      </c>
      <c r="D449" s="4">
        <v>1</v>
      </c>
    </row>
    <row r="450" spans="1:4" x14ac:dyDescent="0.25">
      <c r="A450" t="s">
        <v>2375</v>
      </c>
      <c r="B450">
        <v>41811</v>
      </c>
      <c r="C450" t="s">
        <v>2376</v>
      </c>
      <c r="D450" s="4">
        <v>1</v>
      </c>
    </row>
    <row r="451" spans="1:4" x14ac:dyDescent="0.25">
      <c r="A451" t="s">
        <v>861</v>
      </c>
      <c r="B451">
        <v>41812</v>
      </c>
      <c r="C451" t="s">
        <v>862</v>
      </c>
      <c r="D451" s="4">
        <v>1</v>
      </c>
    </row>
    <row r="452" spans="1:4" x14ac:dyDescent="0.25">
      <c r="A452" t="s">
        <v>2417</v>
      </c>
      <c r="B452">
        <v>41813</v>
      </c>
      <c r="C452" t="s">
        <v>2418</v>
      </c>
      <c r="D452" s="4">
        <v>1</v>
      </c>
    </row>
    <row r="453" spans="1:4" x14ac:dyDescent="0.25">
      <c r="A453" t="s">
        <v>1837</v>
      </c>
      <c r="B453">
        <v>41826</v>
      </c>
      <c r="C453" t="s">
        <v>1838</v>
      </c>
      <c r="D453" s="4">
        <v>1</v>
      </c>
    </row>
    <row r="454" spans="1:4" x14ac:dyDescent="0.25">
      <c r="A454" t="s">
        <v>2485</v>
      </c>
      <c r="B454">
        <v>41881</v>
      </c>
      <c r="C454" t="s">
        <v>2486</v>
      </c>
      <c r="D454" s="4">
        <v>1</v>
      </c>
    </row>
    <row r="455" spans="1:4" x14ac:dyDescent="0.25">
      <c r="A455" t="s">
        <v>2655</v>
      </c>
      <c r="B455">
        <v>41971</v>
      </c>
      <c r="C455" t="s">
        <v>2656</v>
      </c>
      <c r="D455" s="4">
        <v>1</v>
      </c>
    </row>
    <row r="456" spans="1:4" x14ac:dyDescent="0.25">
      <c r="A456" t="s">
        <v>598</v>
      </c>
      <c r="B456">
        <v>41972</v>
      </c>
      <c r="C456" t="s">
        <v>599</v>
      </c>
      <c r="D456" s="4">
        <v>1</v>
      </c>
    </row>
    <row r="457" spans="1:4" x14ac:dyDescent="0.25">
      <c r="A457" t="s">
        <v>650</v>
      </c>
      <c r="B457">
        <v>42051</v>
      </c>
      <c r="C457" t="s">
        <v>651</v>
      </c>
      <c r="D457" s="4">
        <v>1</v>
      </c>
    </row>
    <row r="458" spans="1:4" x14ac:dyDescent="0.25">
      <c r="A458" t="s">
        <v>2279</v>
      </c>
      <c r="B458">
        <v>42084</v>
      </c>
      <c r="C458" t="s">
        <v>2280</v>
      </c>
      <c r="D458" s="4">
        <v>1</v>
      </c>
    </row>
    <row r="459" spans="1:4" x14ac:dyDescent="0.25">
      <c r="A459" t="s">
        <v>1743</v>
      </c>
      <c r="B459">
        <v>42177</v>
      </c>
      <c r="C459" t="s">
        <v>1744</v>
      </c>
      <c r="D459" s="4">
        <v>1</v>
      </c>
    </row>
    <row r="460" spans="1:4" x14ac:dyDescent="0.25">
      <c r="A460" t="s">
        <v>729</v>
      </c>
      <c r="B460">
        <v>42278</v>
      </c>
      <c r="C460" t="s">
        <v>730</v>
      </c>
      <c r="D460" s="4">
        <v>1</v>
      </c>
    </row>
    <row r="461" spans="1:4" x14ac:dyDescent="0.25">
      <c r="A461" t="s">
        <v>903</v>
      </c>
      <c r="B461">
        <v>42279</v>
      </c>
      <c r="C461" t="s">
        <v>904</v>
      </c>
      <c r="D461" s="4">
        <v>1</v>
      </c>
    </row>
    <row r="462" spans="1:4" x14ac:dyDescent="0.25">
      <c r="A462" t="s">
        <v>975</v>
      </c>
      <c r="B462">
        <v>42319</v>
      </c>
      <c r="C462" t="s">
        <v>976</v>
      </c>
      <c r="D462" s="4">
        <v>1</v>
      </c>
    </row>
    <row r="463" spans="1:4" x14ac:dyDescent="0.25">
      <c r="A463" t="s">
        <v>1299</v>
      </c>
      <c r="B463">
        <v>42321</v>
      </c>
      <c r="C463" t="s">
        <v>1300</v>
      </c>
      <c r="D463" s="4">
        <v>1</v>
      </c>
    </row>
    <row r="464" spans="1:4" x14ac:dyDescent="0.25">
      <c r="A464" t="s">
        <v>1755</v>
      </c>
      <c r="B464">
        <v>42322</v>
      </c>
      <c r="C464" t="s">
        <v>1756</v>
      </c>
      <c r="D464" s="4">
        <v>1</v>
      </c>
    </row>
    <row r="465" spans="1:4" x14ac:dyDescent="0.25">
      <c r="A465" t="s">
        <v>781</v>
      </c>
      <c r="B465">
        <v>42323</v>
      </c>
      <c r="C465" t="s">
        <v>782</v>
      </c>
      <c r="D465" s="4">
        <v>1</v>
      </c>
    </row>
    <row r="466" spans="1:4" x14ac:dyDescent="0.25">
      <c r="A466" t="s">
        <v>1633</v>
      </c>
      <c r="B466">
        <v>42324</v>
      </c>
      <c r="C466" t="s">
        <v>1634</v>
      </c>
      <c r="D466" s="4">
        <v>1</v>
      </c>
    </row>
    <row r="467" spans="1:4" x14ac:dyDescent="0.25">
      <c r="A467" t="s">
        <v>2665</v>
      </c>
      <c r="B467">
        <v>42326</v>
      </c>
      <c r="C467" t="s">
        <v>2666</v>
      </c>
      <c r="D467" s="4">
        <v>1</v>
      </c>
    </row>
    <row r="468" spans="1:4" x14ac:dyDescent="0.25">
      <c r="A468" t="s">
        <v>915</v>
      </c>
      <c r="B468">
        <v>42327</v>
      </c>
      <c r="C468" t="s">
        <v>916</v>
      </c>
      <c r="D468" s="4">
        <v>1</v>
      </c>
    </row>
    <row r="469" spans="1:4" x14ac:dyDescent="0.25">
      <c r="A469" t="s">
        <v>1659</v>
      </c>
      <c r="B469">
        <v>42328</v>
      </c>
      <c r="C469" t="s">
        <v>1660</v>
      </c>
      <c r="D469" s="4">
        <v>1</v>
      </c>
    </row>
    <row r="470" spans="1:4" x14ac:dyDescent="0.25">
      <c r="A470" t="s">
        <v>314</v>
      </c>
      <c r="B470">
        <v>42329</v>
      </c>
      <c r="C470" t="s">
        <v>315</v>
      </c>
      <c r="D470" s="4">
        <v>1</v>
      </c>
    </row>
    <row r="471" spans="1:4" x14ac:dyDescent="0.25">
      <c r="A471" t="s">
        <v>1015</v>
      </c>
      <c r="B471">
        <v>42331</v>
      </c>
      <c r="C471" t="s">
        <v>1016</v>
      </c>
      <c r="D471" s="4">
        <v>1</v>
      </c>
    </row>
    <row r="472" spans="1:4" x14ac:dyDescent="0.25">
      <c r="A472" t="s">
        <v>2409</v>
      </c>
      <c r="B472">
        <v>42333</v>
      </c>
      <c r="C472" t="s">
        <v>2410</v>
      </c>
      <c r="D472" s="4">
        <v>1</v>
      </c>
    </row>
    <row r="473" spans="1:4" x14ac:dyDescent="0.25">
      <c r="A473" t="s">
        <v>2293</v>
      </c>
      <c r="B473">
        <v>42436</v>
      </c>
      <c r="C473" t="s">
        <v>2294</v>
      </c>
      <c r="D473" s="4">
        <v>1</v>
      </c>
    </row>
    <row r="474" spans="1:4" x14ac:dyDescent="0.25">
      <c r="A474" t="s">
        <v>2469</v>
      </c>
      <c r="B474">
        <v>42544</v>
      </c>
      <c r="C474" t="s">
        <v>2470</v>
      </c>
      <c r="D474" s="4">
        <v>1</v>
      </c>
    </row>
    <row r="475" spans="1:4" x14ac:dyDescent="0.25">
      <c r="A475" t="s">
        <v>1503</v>
      </c>
      <c r="B475">
        <v>42791</v>
      </c>
      <c r="C475" t="s">
        <v>1504</v>
      </c>
      <c r="D475" s="4">
        <v>1</v>
      </c>
    </row>
    <row r="476" spans="1:4" x14ac:dyDescent="0.25">
      <c r="A476" t="s">
        <v>1509</v>
      </c>
      <c r="B476">
        <v>42792</v>
      </c>
      <c r="C476" t="s">
        <v>1510</v>
      </c>
      <c r="D476" s="4">
        <v>1</v>
      </c>
    </row>
    <row r="477" spans="1:4" x14ac:dyDescent="0.25">
      <c r="A477" t="s">
        <v>588</v>
      </c>
      <c r="B477">
        <v>42824</v>
      </c>
      <c r="C477" t="s">
        <v>589</v>
      </c>
      <c r="D477" s="4">
        <v>1</v>
      </c>
    </row>
    <row r="478" spans="1:4" x14ac:dyDescent="0.25">
      <c r="A478" t="s">
        <v>1679</v>
      </c>
      <c r="B478">
        <v>42828</v>
      </c>
      <c r="C478" t="s">
        <v>1680</v>
      </c>
      <c r="D478" s="4">
        <v>1</v>
      </c>
    </row>
    <row r="479" spans="1:4" x14ac:dyDescent="0.25">
      <c r="A479" t="s">
        <v>354</v>
      </c>
      <c r="B479">
        <v>43075</v>
      </c>
      <c r="C479" t="s">
        <v>355</v>
      </c>
      <c r="D479" s="4">
        <v>1</v>
      </c>
    </row>
    <row r="480" spans="1:4" x14ac:dyDescent="0.25">
      <c r="A480" t="s">
        <v>2423</v>
      </c>
      <c r="B480">
        <v>43185</v>
      </c>
      <c r="C480" t="s">
        <v>2424</v>
      </c>
      <c r="D480" s="4">
        <v>1</v>
      </c>
    </row>
    <row r="481" spans="1:4" x14ac:dyDescent="0.25">
      <c r="A481" t="s">
        <v>430</v>
      </c>
      <c r="B481">
        <v>43503</v>
      </c>
      <c r="C481" t="s">
        <v>431</v>
      </c>
      <c r="D481" s="4">
        <v>1</v>
      </c>
    </row>
    <row r="482" spans="1:4" x14ac:dyDescent="0.25">
      <c r="A482" t="s">
        <v>272</v>
      </c>
      <c r="B482">
        <v>43788</v>
      </c>
      <c r="C482" t="s">
        <v>273</v>
      </c>
      <c r="D482" s="4">
        <v>1</v>
      </c>
    </row>
    <row r="483" spans="1:4" x14ac:dyDescent="0.25">
      <c r="A483" t="s">
        <v>500</v>
      </c>
      <c r="B483">
        <v>43789</v>
      </c>
      <c r="C483" t="s">
        <v>501</v>
      </c>
      <c r="D483" s="4">
        <v>1</v>
      </c>
    </row>
    <row r="484" spans="1:4" x14ac:dyDescent="0.25">
      <c r="A484" t="s">
        <v>1391</v>
      </c>
      <c r="B484">
        <v>43790</v>
      </c>
      <c r="C484" t="s">
        <v>1392</v>
      </c>
      <c r="D484" s="4">
        <v>1</v>
      </c>
    </row>
    <row r="485" spans="1:4" x14ac:dyDescent="0.25">
      <c r="A485" t="s">
        <v>981</v>
      </c>
      <c r="B485">
        <v>43866</v>
      </c>
      <c r="C485" t="s">
        <v>982</v>
      </c>
      <c r="D485" s="4">
        <v>1</v>
      </c>
    </row>
    <row r="486" spans="1:4" x14ac:dyDescent="0.25">
      <c r="A486" t="s">
        <v>1597</v>
      </c>
      <c r="B486">
        <v>43956</v>
      </c>
      <c r="C486" t="s">
        <v>1598</v>
      </c>
      <c r="D486" s="4">
        <v>1</v>
      </c>
    </row>
    <row r="487" spans="1:4" x14ac:dyDescent="0.25">
      <c r="A487" t="s">
        <v>757</v>
      </c>
      <c r="B487">
        <v>44002</v>
      </c>
      <c r="C487" t="s">
        <v>758</v>
      </c>
      <c r="D487" s="4">
        <v>1</v>
      </c>
    </row>
    <row r="488" spans="1:4" x14ac:dyDescent="0.25">
      <c r="A488" t="s">
        <v>1401</v>
      </c>
      <c r="B488">
        <v>44090</v>
      </c>
      <c r="C488" t="s">
        <v>1402</v>
      </c>
      <c r="D488" s="4">
        <v>1</v>
      </c>
    </row>
    <row r="489" spans="1:4" x14ac:dyDescent="0.25">
      <c r="A489" t="s">
        <v>869</v>
      </c>
      <c r="B489">
        <v>44091</v>
      </c>
      <c r="C489" t="s">
        <v>870</v>
      </c>
      <c r="D489" s="4">
        <v>1</v>
      </c>
    </row>
    <row r="490" spans="1:4" x14ac:dyDescent="0.25">
      <c r="A490" t="s">
        <v>1803</v>
      </c>
      <c r="B490">
        <v>44092</v>
      </c>
      <c r="C490" t="s">
        <v>1804</v>
      </c>
      <c r="D490" s="4">
        <v>1</v>
      </c>
    </row>
    <row r="491" spans="1:4" x14ac:dyDescent="0.25">
      <c r="A491" t="s">
        <v>1617</v>
      </c>
      <c r="B491">
        <v>44093</v>
      </c>
      <c r="C491" t="s">
        <v>1618</v>
      </c>
      <c r="D491" s="4">
        <v>1</v>
      </c>
    </row>
    <row r="492" spans="1:4" x14ac:dyDescent="0.25">
      <c r="A492" t="s">
        <v>1587</v>
      </c>
      <c r="B492">
        <v>44094</v>
      </c>
      <c r="C492" t="s">
        <v>1588</v>
      </c>
      <c r="D492" s="4">
        <v>1</v>
      </c>
    </row>
    <row r="493" spans="1:4" x14ac:dyDescent="0.25">
      <c r="A493" t="s">
        <v>1267</v>
      </c>
      <c r="B493">
        <v>44119</v>
      </c>
      <c r="C493" t="s">
        <v>1268</v>
      </c>
      <c r="D493" s="4">
        <v>1</v>
      </c>
    </row>
    <row r="494" spans="1:4" x14ac:dyDescent="0.25">
      <c r="A494" t="s">
        <v>394</v>
      </c>
      <c r="B494">
        <v>44144</v>
      </c>
      <c r="C494" t="s">
        <v>395</v>
      </c>
      <c r="D494" s="4">
        <v>1</v>
      </c>
    </row>
    <row r="495" spans="1:4" x14ac:dyDescent="0.25">
      <c r="A495" t="s">
        <v>538</v>
      </c>
      <c r="B495">
        <v>44149</v>
      </c>
      <c r="C495" t="s">
        <v>539</v>
      </c>
      <c r="D495" s="4">
        <v>1</v>
      </c>
    </row>
    <row r="496" spans="1:4" x14ac:dyDescent="0.25">
      <c r="A496" t="s">
        <v>2607</v>
      </c>
      <c r="B496">
        <v>44151</v>
      </c>
      <c r="C496" t="s">
        <v>2608</v>
      </c>
      <c r="D496" s="4">
        <v>1</v>
      </c>
    </row>
    <row r="497" spans="1:4" x14ac:dyDescent="0.25">
      <c r="A497" t="s">
        <v>1263</v>
      </c>
      <c r="B497">
        <v>44153</v>
      </c>
      <c r="C497" t="s">
        <v>1264</v>
      </c>
      <c r="D497" s="4">
        <v>1</v>
      </c>
    </row>
    <row r="498" spans="1:4" x14ac:dyDescent="0.25">
      <c r="A498" t="s">
        <v>809</v>
      </c>
      <c r="B498">
        <v>44219</v>
      </c>
      <c r="C498" t="s">
        <v>810</v>
      </c>
      <c r="D498" s="4">
        <v>1</v>
      </c>
    </row>
    <row r="499" spans="1:4" x14ac:dyDescent="0.25">
      <c r="A499" t="s">
        <v>2507</v>
      </c>
      <c r="B499">
        <v>44225</v>
      </c>
      <c r="C499" t="s">
        <v>2508</v>
      </c>
      <c r="D499" s="4">
        <v>1</v>
      </c>
    </row>
    <row r="500" spans="1:4" x14ac:dyDescent="0.25">
      <c r="A500" t="s">
        <v>1113</v>
      </c>
      <c r="B500">
        <v>44228</v>
      </c>
      <c r="C500" t="s">
        <v>1114</v>
      </c>
      <c r="D500" s="4">
        <v>1</v>
      </c>
    </row>
    <row r="501" spans="1:4" x14ac:dyDescent="0.25">
      <c r="A501" t="s">
        <v>1315</v>
      </c>
      <c r="B501">
        <v>44229</v>
      </c>
      <c r="C501" t="s">
        <v>1316</v>
      </c>
      <c r="D501" s="4">
        <v>1</v>
      </c>
    </row>
    <row r="502" spans="1:4" x14ac:dyDescent="0.25">
      <c r="A502" t="s">
        <v>2731</v>
      </c>
      <c r="B502">
        <v>44231</v>
      </c>
      <c r="C502" t="s">
        <v>2732</v>
      </c>
      <c r="D502" s="4">
        <v>1</v>
      </c>
    </row>
    <row r="503" spans="1:4" x14ac:dyDescent="0.25">
      <c r="A503" t="s">
        <v>542</v>
      </c>
      <c r="B503">
        <v>44434</v>
      </c>
      <c r="C503" t="s">
        <v>543</v>
      </c>
      <c r="D503" s="4">
        <v>1</v>
      </c>
    </row>
    <row r="504" spans="1:4" x14ac:dyDescent="0.25">
      <c r="A504" t="s">
        <v>937</v>
      </c>
      <c r="B504">
        <v>44435</v>
      </c>
      <c r="C504" t="s">
        <v>938</v>
      </c>
      <c r="D504" s="4">
        <v>1</v>
      </c>
    </row>
    <row r="505" spans="1:4" x14ac:dyDescent="0.25">
      <c r="A505" t="s">
        <v>743</v>
      </c>
      <c r="B505">
        <v>44438</v>
      </c>
      <c r="C505" t="s">
        <v>744</v>
      </c>
      <c r="D505" s="4">
        <v>1</v>
      </c>
    </row>
    <row r="506" spans="1:4" x14ac:dyDescent="0.25">
      <c r="A506" t="s">
        <v>1925</v>
      </c>
      <c r="B506">
        <v>44439</v>
      </c>
      <c r="C506" t="s">
        <v>1926</v>
      </c>
      <c r="D506" s="4">
        <v>1</v>
      </c>
    </row>
    <row r="507" spans="1:4" x14ac:dyDescent="0.25">
      <c r="A507" t="s">
        <v>2589</v>
      </c>
      <c r="B507">
        <v>44440</v>
      </c>
      <c r="C507" t="s">
        <v>2590</v>
      </c>
      <c r="D507" s="4">
        <v>1</v>
      </c>
    </row>
    <row r="508" spans="1:4" x14ac:dyDescent="0.25">
      <c r="A508" t="s">
        <v>2487</v>
      </c>
      <c r="B508">
        <v>44449</v>
      </c>
      <c r="C508" t="s">
        <v>2488</v>
      </c>
      <c r="D508" s="4">
        <v>1</v>
      </c>
    </row>
    <row r="509" spans="1:4" x14ac:dyDescent="0.25">
      <c r="A509" t="s">
        <v>2627</v>
      </c>
      <c r="B509">
        <v>44459</v>
      </c>
      <c r="C509" t="s">
        <v>2628</v>
      </c>
      <c r="D509" s="4">
        <v>1</v>
      </c>
    </row>
    <row r="510" spans="1:4" x14ac:dyDescent="0.25">
      <c r="A510" t="s">
        <v>2323</v>
      </c>
      <c r="B510">
        <v>44460</v>
      </c>
      <c r="C510" t="s">
        <v>2324</v>
      </c>
      <c r="D510" s="4">
        <v>1</v>
      </c>
    </row>
    <row r="511" spans="1:4" x14ac:dyDescent="0.25">
      <c r="A511" t="s">
        <v>1439</v>
      </c>
      <c r="B511">
        <v>44461</v>
      </c>
      <c r="C511" t="s">
        <v>1440</v>
      </c>
      <c r="D511" s="4">
        <v>1</v>
      </c>
    </row>
    <row r="512" spans="1:4" x14ac:dyDescent="0.25">
      <c r="A512" t="s">
        <v>2689</v>
      </c>
      <c r="B512">
        <v>44462</v>
      </c>
      <c r="C512" t="s">
        <v>2690</v>
      </c>
      <c r="D512" s="4">
        <v>1</v>
      </c>
    </row>
    <row r="513" spans="1:4" x14ac:dyDescent="0.25">
      <c r="A513" t="s">
        <v>1583</v>
      </c>
      <c r="B513">
        <v>44469</v>
      </c>
      <c r="C513" t="s">
        <v>1584</v>
      </c>
      <c r="D513" s="4">
        <v>1</v>
      </c>
    </row>
    <row r="514" spans="1:4" x14ac:dyDescent="0.25">
      <c r="A514" t="s">
        <v>372</v>
      </c>
      <c r="B514">
        <v>44543</v>
      </c>
      <c r="C514" t="s">
        <v>373</v>
      </c>
      <c r="D514" s="4">
        <v>1</v>
      </c>
    </row>
    <row r="515" spans="1:4" x14ac:dyDescent="0.25">
      <c r="A515" t="s">
        <v>2213</v>
      </c>
      <c r="B515">
        <v>44547</v>
      </c>
      <c r="C515" t="s">
        <v>2214</v>
      </c>
      <c r="D515" s="4">
        <v>1</v>
      </c>
    </row>
    <row r="516" spans="1:4" x14ac:dyDescent="0.25">
      <c r="A516" t="s">
        <v>855</v>
      </c>
      <c r="B516">
        <v>44548</v>
      </c>
      <c r="C516" t="s">
        <v>856</v>
      </c>
      <c r="D516" s="4">
        <v>1</v>
      </c>
    </row>
    <row r="517" spans="1:4" x14ac:dyDescent="0.25">
      <c r="A517" t="s">
        <v>2309</v>
      </c>
      <c r="B517">
        <v>44592</v>
      </c>
      <c r="C517" t="s">
        <v>2310</v>
      </c>
      <c r="D517" s="4">
        <v>1</v>
      </c>
    </row>
    <row r="518" spans="1:4" x14ac:dyDescent="0.25">
      <c r="A518" t="s">
        <v>1303</v>
      </c>
      <c r="B518">
        <v>44625</v>
      </c>
      <c r="C518" t="s">
        <v>1304</v>
      </c>
      <c r="D518" s="4">
        <v>1</v>
      </c>
    </row>
    <row r="519" spans="1:4" x14ac:dyDescent="0.25">
      <c r="A519" t="s">
        <v>941</v>
      </c>
      <c r="B519">
        <v>44627</v>
      </c>
      <c r="C519" t="s">
        <v>942</v>
      </c>
      <c r="D519" s="4">
        <v>1</v>
      </c>
    </row>
    <row r="520" spans="1:4" x14ac:dyDescent="0.25">
      <c r="A520" t="s">
        <v>1731</v>
      </c>
      <c r="B520">
        <v>44644</v>
      </c>
      <c r="C520" t="s">
        <v>1732</v>
      </c>
      <c r="D520" s="4">
        <v>1</v>
      </c>
    </row>
    <row r="521" spans="1:4" x14ac:dyDescent="0.25">
      <c r="A521" t="s">
        <v>1013</v>
      </c>
      <c r="B521">
        <v>44651</v>
      </c>
      <c r="C521" t="s">
        <v>1014</v>
      </c>
      <c r="D521" s="4">
        <v>1</v>
      </c>
    </row>
    <row r="522" spans="1:4" x14ac:dyDescent="0.25">
      <c r="A522" t="s">
        <v>1847</v>
      </c>
      <c r="B522">
        <v>44652</v>
      </c>
      <c r="C522" t="s">
        <v>1848</v>
      </c>
      <c r="D522" s="4">
        <v>1</v>
      </c>
    </row>
    <row r="523" spans="1:4" x14ac:dyDescent="0.25">
      <c r="A523" t="s">
        <v>1105</v>
      </c>
      <c r="B523">
        <v>44659</v>
      </c>
      <c r="C523" t="s">
        <v>1106</v>
      </c>
      <c r="D523" s="4">
        <v>1</v>
      </c>
    </row>
    <row r="524" spans="1:4" x14ac:dyDescent="0.25">
      <c r="A524" t="s">
        <v>1343</v>
      </c>
      <c r="B524">
        <v>44660</v>
      </c>
      <c r="C524" t="s">
        <v>1344</v>
      </c>
      <c r="D524" s="4">
        <v>1</v>
      </c>
    </row>
    <row r="525" spans="1:4" x14ac:dyDescent="0.25">
      <c r="A525" t="s">
        <v>1517</v>
      </c>
      <c r="B525">
        <v>44663</v>
      </c>
      <c r="C525" t="s">
        <v>1518</v>
      </c>
      <c r="D525" s="4">
        <v>1</v>
      </c>
    </row>
    <row r="526" spans="1:4" x14ac:dyDescent="0.25">
      <c r="A526" t="s">
        <v>2653</v>
      </c>
      <c r="B526">
        <v>44670</v>
      </c>
      <c r="C526" t="s">
        <v>2654</v>
      </c>
      <c r="D526" s="4">
        <v>1</v>
      </c>
    </row>
    <row r="527" spans="1:4" x14ac:dyDescent="0.25">
      <c r="A527" t="s">
        <v>2537</v>
      </c>
      <c r="B527">
        <v>44672</v>
      </c>
      <c r="C527" t="s">
        <v>2538</v>
      </c>
      <c r="D527" s="4">
        <v>1</v>
      </c>
    </row>
    <row r="528" spans="1:4" x14ac:dyDescent="0.25">
      <c r="A528" t="s">
        <v>1301</v>
      </c>
      <c r="B528">
        <v>44685</v>
      </c>
      <c r="C528" t="s">
        <v>1302</v>
      </c>
      <c r="D528" s="4">
        <v>1</v>
      </c>
    </row>
    <row r="529" spans="1:4" x14ac:dyDescent="0.25">
      <c r="A529" t="s">
        <v>1693</v>
      </c>
      <c r="B529">
        <v>44727</v>
      </c>
      <c r="C529" t="s">
        <v>1694</v>
      </c>
      <c r="D529" s="4">
        <v>1</v>
      </c>
    </row>
    <row r="530" spans="1:4" x14ac:dyDescent="0.25">
      <c r="A530" t="s">
        <v>999</v>
      </c>
      <c r="B530">
        <v>44729</v>
      </c>
      <c r="C530" t="s">
        <v>1000</v>
      </c>
      <c r="D530" s="4">
        <v>1</v>
      </c>
    </row>
    <row r="531" spans="1:4" x14ac:dyDescent="0.25">
      <c r="A531" t="s">
        <v>2533</v>
      </c>
      <c r="B531">
        <v>44740</v>
      </c>
      <c r="C531" t="s">
        <v>2534</v>
      </c>
      <c r="D531" s="4">
        <v>1</v>
      </c>
    </row>
    <row r="532" spans="1:4" x14ac:dyDescent="0.25">
      <c r="A532" t="s">
        <v>749</v>
      </c>
      <c r="B532">
        <v>44741</v>
      </c>
      <c r="C532" t="s">
        <v>750</v>
      </c>
      <c r="D532" s="4">
        <v>1</v>
      </c>
    </row>
    <row r="533" spans="1:4" x14ac:dyDescent="0.25">
      <c r="A533" t="s">
        <v>1411</v>
      </c>
      <c r="B533">
        <v>44781</v>
      </c>
      <c r="C533" t="s">
        <v>1412</v>
      </c>
      <c r="D533" s="4">
        <v>1</v>
      </c>
    </row>
    <row r="534" spans="1:4" x14ac:dyDescent="0.25">
      <c r="A534" t="s">
        <v>1067</v>
      </c>
      <c r="B534">
        <v>44852</v>
      </c>
      <c r="C534" t="s">
        <v>1068</v>
      </c>
      <c r="D534" s="4">
        <v>1</v>
      </c>
    </row>
    <row r="535" spans="1:4" x14ac:dyDescent="0.25">
      <c r="A535" t="s">
        <v>1275</v>
      </c>
      <c r="B535">
        <v>44881</v>
      </c>
      <c r="C535" t="s">
        <v>1276</v>
      </c>
      <c r="D535" s="4">
        <v>1</v>
      </c>
    </row>
    <row r="536" spans="1:4" x14ac:dyDescent="0.25">
      <c r="A536" t="s">
        <v>1745</v>
      </c>
      <c r="B536">
        <v>44902</v>
      </c>
      <c r="C536" t="s">
        <v>1746</v>
      </c>
      <c r="D536" s="4">
        <v>1</v>
      </c>
    </row>
    <row r="537" spans="1:4" x14ac:dyDescent="0.25">
      <c r="A537" t="s">
        <v>1031</v>
      </c>
      <c r="B537">
        <v>44910</v>
      </c>
      <c r="C537" t="s">
        <v>1032</v>
      </c>
      <c r="D537" s="4">
        <v>1</v>
      </c>
    </row>
    <row r="538" spans="1:4" x14ac:dyDescent="0.25">
      <c r="A538" t="s">
        <v>1433</v>
      </c>
      <c r="B538">
        <v>44911</v>
      </c>
      <c r="C538" t="s">
        <v>1434</v>
      </c>
      <c r="D538" s="4">
        <v>1</v>
      </c>
    </row>
    <row r="539" spans="1:4" x14ac:dyDescent="0.25">
      <c r="A539" t="s">
        <v>2435</v>
      </c>
      <c r="B539">
        <v>44913</v>
      </c>
      <c r="C539" t="s">
        <v>2436</v>
      </c>
      <c r="D539" s="4">
        <v>1</v>
      </c>
    </row>
    <row r="540" spans="1:4" x14ac:dyDescent="0.25">
      <c r="A540" t="s">
        <v>1673</v>
      </c>
      <c r="B540">
        <v>44914</v>
      </c>
      <c r="C540" t="s">
        <v>1674</v>
      </c>
      <c r="D540" s="4">
        <v>1</v>
      </c>
    </row>
    <row r="541" spans="1:4" x14ac:dyDescent="0.25">
      <c r="A541" t="s">
        <v>2045</v>
      </c>
      <c r="B541">
        <v>44916</v>
      </c>
      <c r="C541" t="s">
        <v>2046</v>
      </c>
      <c r="D541" s="4">
        <v>1</v>
      </c>
    </row>
    <row r="542" spans="1:4" x14ac:dyDescent="0.25">
      <c r="A542" t="s">
        <v>1955</v>
      </c>
      <c r="B542">
        <v>44917</v>
      </c>
      <c r="C542" t="s">
        <v>1956</v>
      </c>
      <c r="D542" s="4">
        <v>1</v>
      </c>
    </row>
    <row r="543" spans="1:4" x14ac:dyDescent="0.25">
      <c r="A543" t="s">
        <v>2233</v>
      </c>
      <c r="B543">
        <v>45044</v>
      </c>
      <c r="C543" t="s">
        <v>2234</v>
      </c>
      <c r="D543" s="4">
        <v>1</v>
      </c>
    </row>
    <row r="544" spans="1:4" x14ac:dyDescent="0.25">
      <c r="A544" t="s">
        <v>2147</v>
      </c>
      <c r="B544">
        <v>45045</v>
      </c>
      <c r="C544" t="s">
        <v>2148</v>
      </c>
      <c r="D544" s="4">
        <v>1</v>
      </c>
    </row>
    <row r="545" spans="1:4" x14ac:dyDescent="0.25">
      <c r="A545" t="s">
        <v>474</v>
      </c>
      <c r="B545">
        <v>45046</v>
      </c>
      <c r="C545" t="s">
        <v>475</v>
      </c>
      <c r="D545" s="4">
        <v>1</v>
      </c>
    </row>
    <row r="546" spans="1:4" x14ac:dyDescent="0.25">
      <c r="A546" t="s">
        <v>306</v>
      </c>
      <c r="B546">
        <v>45049</v>
      </c>
      <c r="C546" t="s">
        <v>307</v>
      </c>
      <c r="D546" s="4">
        <v>1</v>
      </c>
    </row>
    <row r="547" spans="1:4" x14ac:dyDescent="0.25">
      <c r="A547" t="s">
        <v>348</v>
      </c>
      <c r="B547">
        <v>45050</v>
      </c>
      <c r="C547" t="s">
        <v>349</v>
      </c>
      <c r="D547" s="4">
        <v>1</v>
      </c>
    </row>
    <row r="548" spans="1:4" x14ac:dyDescent="0.25">
      <c r="A548" t="s">
        <v>1459</v>
      </c>
      <c r="B548">
        <v>45051</v>
      </c>
      <c r="C548" t="s">
        <v>1460</v>
      </c>
      <c r="D548" s="4">
        <v>1</v>
      </c>
    </row>
    <row r="549" spans="1:4" x14ac:dyDescent="0.25">
      <c r="A549" t="s">
        <v>386</v>
      </c>
      <c r="B549">
        <v>45052</v>
      </c>
      <c r="C549" t="s">
        <v>387</v>
      </c>
      <c r="D549" s="4">
        <v>1</v>
      </c>
    </row>
    <row r="550" spans="1:4" x14ac:dyDescent="0.25">
      <c r="A550" t="s">
        <v>1719</v>
      </c>
      <c r="B550">
        <v>45053</v>
      </c>
      <c r="C550" t="s">
        <v>1720</v>
      </c>
      <c r="D550" s="4">
        <v>1</v>
      </c>
    </row>
    <row r="551" spans="1:4" x14ac:dyDescent="0.25">
      <c r="A551" t="s">
        <v>318</v>
      </c>
      <c r="B551">
        <v>45055</v>
      </c>
      <c r="C551" t="s">
        <v>319</v>
      </c>
      <c r="D551" s="4">
        <v>1</v>
      </c>
    </row>
    <row r="552" spans="1:4" x14ac:dyDescent="0.25">
      <c r="A552" t="s">
        <v>1119</v>
      </c>
      <c r="B552">
        <v>45104</v>
      </c>
      <c r="C552" t="s">
        <v>1120</v>
      </c>
      <c r="D552" s="4">
        <v>1</v>
      </c>
    </row>
    <row r="553" spans="1:4" x14ac:dyDescent="0.25">
      <c r="A553" t="s">
        <v>444</v>
      </c>
      <c r="B553">
        <v>45119</v>
      </c>
      <c r="C553" t="s">
        <v>445</v>
      </c>
      <c r="D553" s="4">
        <v>1</v>
      </c>
    </row>
    <row r="554" spans="1:4" x14ac:dyDescent="0.25">
      <c r="A554" t="s">
        <v>909</v>
      </c>
      <c r="B554">
        <v>45120</v>
      </c>
      <c r="C554" t="s">
        <v>910</v>
      </c>
      <c r="D554" s="4">
        <v>1</v>
      </c>
    </row>
    <row r="555" spans="1:4" x14ac:dyDescent="0.25">
      <c r="A555" t="s">
        <v>612</v>
      </c>
      <c r="B555">
        <v>45123</v>
      </c>
      <c r="C555" t="s">
        <v>613</v>
      </c>
      <c r="D555" s="4">
        <v>1</v>
      </c>
    </row>
    <row r="556" spans="1:4" x14ac:dyDescent="0.25">
      <c r="A556" t="s">
        <v>2135</v>
      </c>
      <c r="B556">
        <v>45126</v>
      </c>
      <c r="C556" t="s">
        <v>2136</v>
      </c>
      <c r="D556" s="4">
        <v>1</v>
      </c>
    </row>
    <row r="557" spans="1:4" x14ac:dyDescent="0.25">
      <c r="A557" t="s">
        <v>2187</v>
      </c>
      <c r="B557">
        <v>45190</v>
      </c>
      <c r="C557" t="s">
        <v>2188</v>
      </c>
      <c r="D557" s="4">
        <v>1</v>
      </c>
    </row>
    <row r="558" spans="1:4" x14ac:dyDescent="0.25">
      <c r="A558" t="s">
        <v>1799</v>
      </c>
      <c r="B558">
        <v>45191</v>
      </c>
      <c r="C558" t="s">
        <v>1800</v>
      </c>
      <c r="D558" s="4">
        <v>1</v>
      </c>
    </row>
    <row r="559" spans="1:4" x14ac:dyDescent="0.25">
      <c r="A559" t="s">
        <v>1595</v>
      </c>
      <c r="B559">
        <v>45192</v>
      </c>
      <c r="C559" t="s">
        <v>1596</v>
      </c>
      <c r="D559" s="4">
        <v>1</v>
      </c>
    </row>
    <row r="560" spans="1:4" x14ac:dyDescent="0.25">
      <c r="A560" t="s">
        <v>634</v>
      </c>
      <c r="B560">
        <v>45209</v>
      </c>
      <c r="C560" t="s">
        <v>635</v>
      </c>
      <c r="D560" s="4">
        <v>1</v>
      </c>
    </row>
    <row r="561" spans="1:4" x14ac:dyDescent="0.25">
      <c r="A561" t="s">
        <v>2321</v>
      </c>
      <c r="B561">
        <v>45220</v>
      </c>
      <c r="C561" t="s">
        <v>2322</v>
      </c>
      <c r="D561" s="4">
        <v>1</v>
      </c>
    </row>
    <row r="562" spans="1:4" x14ac:dyDescent="0.25">
      <c r="A562" t="s">
        <v>971</v>
      </c>
      <c r="B562">
        <v>45223</v>
      </c>
      <c r="C562" t="s">
        <v>972</v>
      </c>
      <c r="D562" s="4">
        <v>1</v>
      </c>
    </row>
    <row r="563" spans="1:4" x14ac:dyDescent="0.25">
      <c r="A563" t="s">
        <v>1361</v>
      </c>
      <c r="B563">
        <v>45262</v>
      </c>
      <c r="C563" t="s">
        <v>1362</v>
      </c>
      <c r="D563" s="4">
        <v>1</v>
      </c>
    </row>
    <row r="564" spans="1:4" x14ac:dyDescent="0.25">
      <c r="A564" t="s">
        <v>2169</v>
      </c>
      <c r="B564">
        <v>45263</v>
      </c>
      <c r="C564" t="s">
        <v>2170</v>
      </c>
      <c r="D564" s="4">
        <v>1</v>
      </c>
    </row>
    <row r="565" spans="1:4" x14ac:dyDescent="0.25">
      <c r="A565" t="s">
        <v>1209</v>
      </c>
      <c r="B565">
        <v>45265</v>
      </c>
      <c r="C565" t="s">
        <v>1210</v>
      </c>
      <c r="D565" s="4">
        <v>1</v>
      </c>
    </row>
    <row r="566" spans="1:4" x14ac:dyDescent="0.25">
      <c r="A566" t="s">
        <v>2311</v>
      </c>
      <c r="B566">
        <v>45266</v>
      </c>
      <c r="C566" t="s">
        <v>2312</v>
      </c>
      <c r="D566" s="4">
        <v>1</v>
      </c>
    </row>
    <row r="567" spans="1:4" x14ac:dyDescent="0.25">
      <c r="A567" t="s">
        <v>2265</v>
      </c>
      <c r="B567">
        <v>45267</v>
      </c>
      <c r="C567" t="s">
        <v>2266</v>
      </c>
      <c r="D567" s="4">
        <v>1</v>
      </c>
    </row>
    <row r="568" spans="1:4" x14ac:dyDescent="0.25">
      <c r="A568" t="s">
        <v>1893</v>
      </c>
      <c r="B568">
        <v>45269</v>
      </c>
      <c r="C568" t="s">
        <v>1894</v>
      </c>
      <c r="D568" s="4">
        <v>1</v>
      </c>
    </row>
    <row r="569" spans="1:4" x14ac:dyDescent="0.25">
      <c r="A569" t="s">
        <v>789</v>
      </c>
      <c r="B569">
        <v>45339</v>
      </c>
      <c r="C569" t="s">
        <v>790</v>
      </c>
      <c r="D569" s="4">
        <v>1</v>
      </c>
    </row>
    <row r="570" spans="1:4" x14ac:dyDescent="0.25">
      <c r="A570" t="s">
        <v>1543</v>
      </c>
      <c r="B570">
        <v>45451</v>
      </c>
      <c r="C570" t="s">
        <v>1544</v>
      </c>
      <c r="D570" s="4">
        <v>1</v>
      </c>
    </row>
    <row r="571" spans="1:4" x14ac:dyDescent="0.25">
      <c r="A571" t="s">
        <v>2189</v>
      </c>
      <c r="B571">
        <v>45479</v>
      </c>
      <c r="C571" t="s">
        <v>2190</v>
      </c>
      <c r="D571" s="4">
        <v>1</v>
      </c>
    </row>
    <row r="572" spans="1:4" x14ac:dyDescent="0.25">
      <c r="A572" t="s">
        <v>1643</v>
      </c>
      <c r="B572">
        <v>45495</v>
      </c>
      <c r="C572" t="s">
        <v>1644</v>
      </c>
      <c r="D572" s="4">
        <v>1</v>
      </c>
    </row>
    <row r="573" spans="1:4" x14ac:dyDescent="0.25">
      <c r="A573" t="s">
        <v>2039</v>
      </c>
      <c r="B573">
        <v>45496</v>
      </c>
      <c r="C573" t="s">
        <v>2040</v>
      </c>
      <c r="D573" s="4">
        <v>1</v>
      </c>
    </row>
    <row r="574" spans="1:4" x14ac:dyDescent="0.25">
      <c r="A574" t="s">
        <v>1511</v>
      </c>
      <c r="B574">
        <v>45497</v>
      </c>
      <c r="C574" t="s">
        <v>1512</v>
      </c>
      <c r="D574" s="4">
        <v>1</v>
      </c>
    </row>
    <row r="575" spans="1:4" x14ac:dyDescent="0.25">
      <c r="A575" t="s">
        <v>2305</v>
      </c>
      <c r="B575">
        <v>45533</v>
      </c>
      <c r="C575" t="s">
        <v>2306</v>
      </c>
      <c r="D575" s="4">
        <v>1</v>
      </c>
    </row>
    <row r="576" spans="1:4" x14ac:dyDescent="0.25">
      <c r="A576" t="s">
        <v>2619</v>
      </c>
      <c r="B576">
        <v>45558</v>
      </c>
      <c r="C576" t="s">
        <v>2620</v>
      </c>
      <c r="D576" s="4">
        <v>1</v>
      </c>
    </row>
    <row r="577" spans="1:4" x14ac:dyDescent="0.25">
      <c r="A577" t="s">
        <v>278</v>
      </c>
      <c r="B577">
        <v>45560</v>
      </c>
      <c r="C577" t="s">
        <v>279</v>
      </c>
      <c r="D577" s="4">
        <v>1</v>
      </c>
    </row>
    <row r="578" spans="1:4" x14ac:dyDescent="0.25">
      <c r="A578" t="s">
        <v>2005</v>
      </c>
      <c r="B578">
        <v>45569</v>
      </c>
      <c r="C578" t="s">
        <v>2006</v>
      </c>
      <c r="D578" s="4">
        <v>1</v>
      </c>
    </row>
    <row r="579" spans="1:4" x14ac:dyDescent="0.25">
      <c r="A579" t="s">
        <v>2643</v>
      </c>
      <c r="B579">
        <v>45574</v>
      </c>
      <c r="C579" t="s">
        <v>2644</v>
      </c>
      <c r="D579" s="4">
        <v>1</v>
      </c>
    </row>
    <row r="580" spans="1:4" x14ac:dyDescent="0.25">
      <c r="A580" t="s">
        <v>1579</v>
      </c>
      <c r="B580">
        <v>45575</v>
      </c>
      <c r="C580" t="s">
        <v>1580</v>
      </c>
      <c r="D580" s="4">
        <v>1</v>
      </c>
    </row>
    <row r="581" spans="1:4" x14ac:dyDescent="0.25">
      <c r="A581" t="s">
        <v>1641</v>
      </c>
      <c r="B581">
        <v>45577</v>
      </c>
      <c r="C581" t="s">
        <v>1642</v>
      </c>
      <c r="D581" s="4">
        <v>1</v>
      </c>
    </row>
    <row r="582" spans="1:4" x14ac:dyDescent="0.25">
      <c r="A582" t="s">
        <v>2525</v>
      </c>
      <c r="B582">
        <v>45580</v>
      </c>
      <c r="C582" t="s">
        <v>2526</v>
      </c>
      <c r="D582" s="4">
        <v>1</v>
      </c>
    </row>
    <row r="583" spans="1:4" x14ac:dyDescent="0.25">
      <c r="A583" t="s">
        <v>879</v>
      </c>
      <c r="B583">
        <v>45581</v>
      </c>
      <c r="C583" t="s">
        <v>880</v>
      </c>
      <c r="D583" s="4">
        <v>1</v>
      </c>
    </row>
    <row r="584" spans="1:4" x14ac:dyDescent="0.25">
      <c r="A584" t="s">
        <v>460</v>
      </c>
      <c r="B584">
        <v>45610</v>
      </c>
      <c r="C584" t="s">
        <v>461</v>
      </c>
      <c r="D584" s="4">
        <v>1</v>
      </c>
    </row>
    <row r="585" spans="1:4" x14ac:dyDescent="0.25">
      <c r="A585" t="s">
        <v>1471</v>
      </c>
      <c r="B585">
        <v>45632</v>
      </c>
      <c r="C585" t="s">
        <v>1472</v>
      </c>
      <c r="D585" s="4">
        <v>1</v>
      </c>
    </row>
    <row r="586" spans="1:4" x14ac:dyDescent="0.25">
      <c r="A586" t="s">
        <v>374</v>
      </c>
      <c r="B586">
        <v>45679</v>
      </c>
      <c r="C586" t="s">
        <v>375</v>
      </c>
      <c r="D586" s="4">
        <v>1</v>
      </c>
    </row>
    <row r="587" spans="1:4" x14ac:dyDescent="0.25">
      <c r="A587" t="s">
        <v>1043</v>
      </c>
      <c r="B587">
        <v>45713</v>
      </c>
      <c r="C587" t="s">
        <v>1044</v>
      </c>
      <c r="D587" s="4">
        <v>1</v>
      </c>
    </row>
    <row r="588" spans="1:4" x14ac:dyDescent="0.25">
      <c r="A588" t="s">
        <v>2651</v>
      </c>
      <c r="B588">
        <v>45757</v>
      </c>
      <c r="C588" t="s">
        <v>2652</v>
      </c>
      <c r="D588" s="4">
        <v>1</v>
      </c>
    </row>
    <row r="589" spans="1:4" x14ac:dyDescent="0.25">
      <c r="A589" t="s">
        <v>1545</v>
      </c>
      <c r="B589">
        <v>45758</v>
      </c>
      <c r="C589" t="s">
        <v>1546</v>
      </c>
      <c r="D589" s="4">
        <v>1</v>
      </c>
    </row>
    <row r="590" spans="1:4" x14ac:dyDescent="0.25">
      <c r="A590" t="s">
        <v>2347</v>
      </c>
      <c r="B590">
        <v>45772</v>
      </c>
      <c r="C590" t="s">
        <v>2348</v>
      </c>
      <c r="D590" s="4">
        <v>1</v>
      </c>
    </row>
    <row r="591" spans="1:4" x14ac:dyDescent="0.25">
      <c r="A591" t="s">
        <v>1805</v>
      </c>
      <c r="B591">
        <v>45797</v>
      </c>
      <c r="C591" t="s">
        <v>1806</v>
      </c>
      <c r="D591" s="4">
        <v>1</v>
      </c>
    </row>
    <row r="592" spans="1:4" x14ac:dyDescent="0.25">
      <c r="A592" t="s">
        <v>2579</v>
      </c>
      <c r="B592">
        <v>45806</v>
      </c>
      <c r="C592" t="s">
        <v>2580</v>
      </c>
      <c r="D592" s="4">
        <v>1</v>
      </c>
    </row>
    <row r="593" spans="1:4" x14ac:dyDescent="0.25">
      <c r="A593" t="s">
        <v>2429</v>
      </c>
      <c r="B593">
        <v>45836</v>
      </c>
      <c r="C593" t="s">
        <v>2430</v>
      </c>
      <c r="D593" s="4">
        <v>1</v>
      </c>
    </row>
    <row r="594" spans="1:4" x14ac:dyDescent="0.25">
      <c r="A594" t="s">
        <v>2431</v>
      </c>
      <c r="B594">
        <v>45934</v>
      </c>
      <c r="C594" t="s">
        <v>2432</v>
      </c>
      <c r="D594" s="4">
        <v>1</v>
      </c>
    </row>
    <row r="595" spans="1:4" x14ac:dyDescent="0.25">
      <c r="A595" t="s">
        <v>2307</v>
      </c>
      <c r="B595">
        <v>45944</v>
      </c>
      <c r="C595" t="s">
        <v>2308</v>
      </c>
      <c r="D595" s="4">
        <v>1</v>
      </c>
    </row>
    <row r="596" spans="1:4" x14ac:dyDescent="0.25">
      <c r="A596" t="s">
        <v>815</v>
      </c>
      <c r="B596">
        <v>45975</v>
      </c>
      <c r="C596" t="s">
        <v>816</v>
      </c>
      <c r="D596" s="4">
        <v>1</v>
      </c>
    </row>
    <row r="597" spans="1:4" x14ac:dyDescent="0.25">
      <c r="A597" t="s">
        <v>911</v>
      </c>
      <c r="B597">
        <v>46010</v>
      </c>
      <c r="C597" t="s">
        <v>912</v>
      </c>
      <c r="D597" s="4">
        <v>1</v>
      </c>
    </row>
    <row r="598" spans="1:4" x14ac:dyDescent="0.25">
      <c r="A598" t="s">
        <v>338</v>
      </c>
      <c r="B598">
        <v>46011</v>
      </c>
      <c r="C598" t="s">
        <v>339</v>
      </c>
      <c r="D598" s="4">
        <v>1</v>
      </c>
    </row>
    <row r="599" spans="1:4" x14ac:dyDescent="0.25">
      <c r="A599" t="s">
        <v>2367</v>
      </c>
      <c r="B599">
        <v>46029</v>
      </c>
      <c r="C599" t="s">
        <v>2368</v>
      </c>
      <c r="D599" s="4">
        <v>1</v>
      </c>
    </row>
    <row r="600" spans="1:4" x14ac:dyDescent="0.25">
      <c r="A600" t="s">
        <v>1039</v>
      </c>
      <c r="B600">
        <v>46037</v>
      </c>
      <c r="C600" t="s">
        <v>1040</v>
      </c>
      <c r="D600" s="4">
        <v>1</v>
      </c>
    </row>
    <row r="601" spans="1:4" x14ac:dyDescent="0.25">
      <c r="A601" t="s">
        <v>2097</v>
      </c>
      <c r="B601">
        <v>46060</v>
      </c>
      <c r="C601" t="s">
        <v>2098</v>
      </c>
      <c r="D601" s="4">
        <v>1</v>
      </c>
    </row>
    <row r="602" spans="1:4" x14ac:dyDescent="0.25">
      <c r="A602" t="s">
        <v>2065</v>
      </c>
      <c r="B602">
        <v>46114</v>
      </c>
      <c r="C602" t="s">
        <v>2066</v>
      </c>
      <c r="D602" s="4">
        <v>1</v>
      </c>
    </row>
    <row r="603" spans="1:4" x14ac:dyDescent="0.25">
      <c r="A603" t="s">
        <v>1569</v>
      </c>
      <c r="B603">
        <v>46115</v>
      </c>
      <c r="C603" t="s">
        <v>1570</v>
      </c>
      <c r="D603" s="4">
        <v>1</v>
      </c>
    </row>
    <row r="604" spans="1:4" x14ac:dyDescent="0.25">
      <c r="A604" t="s">
        <v>630</v>
      </c>
      <c r="B604">
        <v>46130</v>
      </c>
      <c r="C604" t="s">
        <v>631</v>
      </c>
      <c r="D604" s="4">
        <v>1</v>
      </c>
    </row>
    <row r="605" spans="1:4" x14ac:dyDescent="0.25">
      <c r="A605" t="s">
        <v>1375</v>
      </c>
      <c r="B605">
        <v>46198</v>
      </c>
      <c r="C605" t="s">
        <v>1376</v>
      </c>
      <c r="D605" s="4">
        <v>1</v>
      </c>
    </row>
    <row r="606" spans="1:4" x14ac:dyDescent="0.25">
      <c r="A606" t="s">
        <v>883</v>
      </c>
      <c r="B606">
        <v>46199</v>
      </c>
      <c r="C606" t="s">
        <v>884</v>
      </c>
      <c r="D606" s="4">
        <v>1</v>
      </c>
    </row>
    <row r="607" spans="1:4" x14ac:dyDescent="0.25">
      <c r="A607" t="s">
        <v>1879</v>
      </c>
      <c r="B607">
        <v>46202</v>
      </c>
      <c r="C607" t="s">
        <v>1880</v>
      </c>
      <c r="D607" s="4">
        <v>1</v>
      </c>
    </row>
    <row r="608" spans="1:4" x14ac:dyDescent="0.25">
      <c r="A608" t="s">
        <v>1499</v>
      </c>
      <c r="B608">
        <v>46203</v>
      </c>
      <c r="C608" t="s">
        <v>1500</v>
      </c>
      <c r="D608" s="4">
        <v>1</v>
      </c>
    </row>
    <row r="609" spans="1:4" x14ac:dyDescent="0.25">
      <c r="A609" t="s">
        <v>1505</v>
      </c>
      <c r="B609">
        <v>46248</v>
      </c>
      <c r="C609" t="s">
        <v>1506</v>
      </c>
      <c r="D609" s="4">
        <v>1</v>
      </c>
    </row>
    <row r="610" spans="1:4" x14ac:dyDescent="0.25">
      <c r="A610" t="s">
        <v>961</v>
      </c>
      <c r="B610">
        <v>46330</v>
      </c>
      <c r="C610" t="s">
        <v>962</v>
      </c>
      <c r="D610" s="4">
        <v>1</v>
      </c>
    </row>
    <row r="611" spans="1:4" x14ac:dyDescent="0.25">
      <c r="A611" t="s">
        <v>476</v>
      </c>
      <c r="B611">
        <v>46333</v>
      </c>
      <c r="C611" t="s">
        <v>477</v>
      </c>
      <c r="D611" s="4">
        <v>1</v>
      </c>
    </row>
    <row r="612" spans="1:4" x14ac:dyDescent="0.25">
      <c r="A612" t="s">
        <v>1901</v>
      </c>
      <c r="B612">
        <v>46389</v>
      </c>
      <c r="C612" t="s">
        <v>1902</v>
      </c>
      <c r="D612" s="4">
        <v>1</v>
      </c>
    </row>
    <row r="613" spans="1:4" x14ac:dyDescent="0.25">
      <c r="A613" t="s">
        <v>2207</v>
      </c>
      <c r="B613">
        <v>46510</v>
      </c>
      <c r="C613" t="s">
        <v>2208</v>
      </c>
      <c r="D613" s="4">
        <v>1</v>
      </c>
    </row>
    <row r="614" spans="1:4" x14ac:dyDescent="0.25">
      <c r="A614" t="s">
        <v>1247</v>
      </c>
      <c r="B614">
        <v>46533</v>
      </c>
      <c r="C614" t="s">
        <v>1248</v>
      </c>
      <c r="D614" s="4">
        <v>1</v>
      </c>
    </row>
    <row r="615" spans="1:4" x14ac:dyDescent="0.25">
      <c r="A615" t="s">
        <v>1529</v>
      </c>
      <c r="B615">
        <v>46534</v>
      </c>
      <c r="C615" t="s">
        <v>1530</v>
      </c>
      <c r="D615" s="4">
        <v>1</v>
      </c>
    </row>
    <row r="616" spans="1:4" x14ac:dyDescent="0.25">
      <c r="A616" t="s">
        <v>406</v>
      </c>
      <c r="B616">
        <v>46689</v>
      </c>
      <c r="C616" t="s">
        <v>407</v>
      </c>
      <c r="D616" s="4">
        <v>1</v>
      </c>
    </row>
    <row r="617" spans="1:4" x14ac:dyDescent="0.25">
      <c r="A617" t="s">
        <v>1477</v>
      </c>
      <c r="B617">
        <v>46714</v>
      </c>
      <c r="C617" t="s">
        <v>1478</v>
      </c>
      <c r="D617" s="4">
        <v>1</v>
      </c>
    </row>
    <row r="618" spans="1:4" x14ac:dyDescent="0.25">
      <c r="A618" t="s">
        <v>1557</v>
      </c>
      <c r="B618">
        <v>46770</v>
      </c>
      <c r="C618" t="s">
        <v>1558</v>
      </c>
      <c r="D618" s="4">
        <v>1</v>
      </c>
    </row>
    <row r="619" spans="1:4" x14ac:dyDescent="0.25">
      <c r="A619" t="s">
        <v>484</v>
      </c>
      <c r="B619">
        <v>46771</v>
      </c>
      <c r="C619" t="s">
        <v>485</v>
      </c>
      <c r="D619" s="4">
        <v>1</v>
      </c>
    </row>
    <row r="620" spans="1:4" x14ac:dyDescent="0.25">
      <c r="A620" t="s">
        <v>1991</v>
      </c>
      <c r="B620">
        <v>46790</v>
      </c>
      <c r="C620" t="s">
        <v>1992</v>
      </c>
      <c r="D620" s="4">
        <v>1</v>
      </c>
    </row>
    <row r="621" spans="1:4" x14ac:dyDescent="0.25">
      <c r="A621" t="s">
        <v>31</v>
      </c>
      <c r="B621">
        <v>46928</v>
      </c>
      <c r="C621" t="s">
        <v>32</v>
      </c>
      <c r="D621" s="4">
        <v>3</v>
      </c>
    </row>
    <row r="622" spans="1:4" x14ac:dyDescent="0.25">
      <c r="A622" t="s">
        <v>1273</v>
      </c>
      <c r="B622">
        <v>47141</v>
      </c>
      <c r="C622" t="s">
        <v>1274</v>
      </c>
      <c r="D622" s="4">
        <v>1</v>
      </c>
    </row>
    <row r="623" spans="1:4" x14ac:dyDescent="0.25">
      <c r="A623" t="s">
        <v>1131</v>
      </c>
      <c r="B623">
        <v>47143</v>
      </c>
      <c r="C623" t="s">
        <v>1132</v>
      </c>
      <c r="D623" s="4">
        <v>1</v>
      </c>
    </row>
    <row r="624" spans="1:4" x14ac:dyDescent="0.25">
      <c r="A624" t="s">
        <v>2631</v>
      </c>
      <c r="B624">
        <v>47145</v>
      </c>
      <c r="C624" t="s">
        <v>2632</v>
      </c>
      <c r="D624" s="4">
        <v>1</v>
      </c>
    </row>
    <row r="625" spans="1:4" x14ac:dyDescent="0.25">
      <c r="A625" t="s">
        <v>2247</v>
      </c>
      <c r="B625">
        <v>47146</v>
      </c>
      <c r="C625" t="s">
        <v>2248</v>
      </c>
      <c r="D625" s="4">
        <v>1</v>
      </c>
    </row>
    <row r="626" spans="1:4" x14ac:dyDescent="0.25">
      <c r="A626" t="s">
        <v>2089</v>
      </c>
      <c r="B626">
        <v>47210</v>
      </c>
      <c r="C626" t="s">
        <v>2090</v>
      </c>
      <c r="D626" s="4">
        <v>1</v>
      </c>
    </row>
    <row r="627" spans="1:4" x14ac:dyDescent="0.25">
      <c r="A627" t="s">
        <v>2495</v>
      </c>
      <c r="B627">
        <v>47274</v>
      </c>
      <c r="C627" t="s">
        <v>2496</v>
      </c>
      <c r="D627" s="4">
        <v>1</v>
      </c>
    </row>
    <row r="628" spans="1:4" x14ac:dyDescent="0.25">
      <c r="A628" t="s">
        <v>490</v>
      </c>
      <c r="B628">
        <v>47345</v>
      </c>
      <c r="C628" t="s">
        <v>491</v>
      </c>
      <c r="D628" s="4">
        <v>1</v>
      </c>
    </row>
    <row r="629" spans="1:4" x14ac:dyDescent="0.25">
      <c r="A629" t="s">
        <v>1501</v>
      </c>
      <c r="B629">
        <v>47394</v>
      </c>
      <c r="C629" t="s">
        <v>1502</v>
      </c>
      <c r="D629" s="4">
        <v>1</v>
      </c>
    </row>
    <row r="630" spans="1:4" x14ac:dyDescent="0.25">
      <c r="A630" t="s">
        <v>2127</v>
      </c>
      <c r="B630">
        <v>47395</v>
      </c>
      <c r="C630" t="s">
        <v>2128</v>
      </c>
      <c r="D630" s="4">
        <v>1</v>
      </c>
    </row>
    <row r="631" spans="1:4" x14ac:dyDescent="0.25">
      <c r="A631" t="s">
        <v>2527</v>
      </c>
      <c r="B631">
        <v>47492</v>
      </c>
      <c r="C631" t="s">
        <v>2528</v>
      </c>
      <c r="D631" s="4">
        <v>1</v>
      </c>
    </row>
    <row r="632" spans="1:4" x14ac:dyDescent="0.25">
      <c r="A632" t="s">
        <v>1699</v>
      </c>
      <c r="B632">
        <v>47501</v>
      </c>
      <c r="C632" t="s">
        <v>1700</v>
      </c>
      <c r="D632" s="4">
        <v>1</v>
      </c>
    </row>
    <row r="633" spans="1:4" x14ac:dyDescent="0.25">
      <c r="A633" t="s">
        <v>1667</v>
      </c>
      <c r="B633">
        <v>47576</v>
      </c>
      <c r="C633" t="s">
        <v>1668</v>
      </c>
      <c r="D633" s="4">
        <v>1</v>
      </c>
    </row>
    <row r="634" spans="1:4" x14ac:dyDescent="0.25">
      <c r="A634" t="s">
        <v>2361</v>
      </c>
      <c r="B634">
        <v>47577</v>
      </c>
      <c r="C634" t="s">
        <v>2362</v>
      </c>
      <c r="D634" s="4">
        <v>1</v>
      </c>
    </row>
    <row r="635" spans="1:4" x14ac:dyDescent="0.25">
      <c r="A635" t="s">
        <v>2597</v>
      </c>
      <c r="B635">
        <v>47578</v>
      </c>
      <c r="C635" t="s">
        <v>2598</v>
      </c>
      <c r="D635" s="4">
        <v>1</v>
      </c>
    </row>
    <row r="636" spans="1:4" x14ac:dyDescent="0.25">
      <c r="A636" t="s">
        <v>1707</v>
      </c>
      <c r="B636">
        <v>47579</v>
      </c>
      <c r="C636" t="s">
        <v>1708</v>
      </c>
      <c r="D636" s="4">
        <v>1</v>
      </c>
    </row>
    <row r="637" spans="1:4" x14ac:dyDescent="0.25">
      <c r="A637" t="s">
        <v>2283</v>
      </c>
      <c r="B637">
        <v>47580</v>
      </c>
      <c r="C637" t="s">
        <v>2284</v>
      </c>
      <c r="D637" s="4">
        <v>1</v>
      </c>
    </row>
    <row r="638" spans="1:4" x14ac:dyDescent="0.25">
      <c r="A638" t="s">
        <v>763</v>
      </c>
      <c r="B638">
        <v>47629</v>
      </c>
      <c r="C638" t="s">
        <v>764</v>
      </c>
      <c r="D638" s="4">
        <v>1</v>
      </c>
    </row>
    <row r="639" spans="1:4" x14ac:dyDescent="0.25">
      <c r="A639" t="s">
        <v>2549</v>
      </c>
      <c r="B639">
        <v>47630</v>
      </c>
      <c r="C639" t="s">
        <v>2550</v>
      </c>
      <c r="D639" s="4">
        <v>1</v>
      </c>
    </row>
    <row r="640" spans="1:4" x14ac:dyDescent="0.25">
      <c r="A640" t="s">
        <v>1735</v>
      </c>
      <c r="B640">
        <v>47713</v>
      </c>
      <c r="C640" t="s">
        <v>1736</v>
      </c>
      <c r="D640" s="4">
        <v>1</v>
      </c>
    </row>
    <row r="641" spans="1:4" x14ac:dyDescent="0.25">
      <c r="A641" t="s">
        <v>308</v>
      </c>
      <c r="B641">
        <v>47803</v>
      </c>
      <c r="C641" t="s">
        <v>309</v>
      </c>
      <c r="D641" s="4">
        <v>1</v>
      </c>
    </row>
    <row r="642" spans="1:4" x14ac:dyDescent="0.25">
      <c r="A642" t="s">
        <v>1465</v>
      </c>
      <c r="B642">
        <v>47828</v>
      </c>
      <c r="C642" t="s">
        <v>1466</v>
      </c>
      <c r="D642" s="4">
        <v>1</v>
      </c>
    </row>
    <row r="643" spans="1:4" x14ac:dyDescent="0.25">
      <c r="A643" t="s">
        <v>997</v>
      </c>
      <c r="B643">
        <v>47842</v>
      </c>
      <c r="C643" t="s">
        <v>998</v>
      </c>
      <c r="D643" s="4">
        <v>1</v>
      </c>
    </row>
    <row r="644" spans="1:4" x14ac:dyDescent="0.25">
      <c r="A644" t="s">
        <v>2517</v>
      </c>
      <c r="B644">
        <v>47843</v>
      </c>
      <c r="C644" t="s">
        <v>2518</v>
      </c>
      <c r="D644" s="4">
        <v>1</v>
      </c>
    </row>
    <row r="645" spans="1:4" x14ac:dyDescent="0.25">
      <c r="A645" t="s">
        <v>1325</v>
      </c>
      <c r="B645">
        <v>47875</v>
      </c>
      <c r="C645" t="s">
        <v>1326</v>
      </c>
      <c r="D645" s="4">
        <v>1</v>
      </c>
    </row>
    <row r="646" spans="1:4" x14ac:dyDescent="0.25">
      <c r="A646" t="s">
        <v>2267</v>
      </c>
      <c r="B646">
        <v>47896</v>
      </c>
      <c r="C646" t="s">
        <v>2268</v>
      </c>
      <c r="D646" s="4">
        <v>1</v>
      </c>
    </row>
    <row r="647" spans="1:4" x14ac:dyDescent="0.25">
      <c r="A647" t="s">
        <v>1571</v>
      </c>
      <c r="B647">
        <v>47973</v>
      </c>
      <c r="C647" t="s">
        <v>1572</v>
      </c>
      <c r="D647" s="4">
        <v>1</v>
      </c>
    </row>
    <row r="648" spans="1:4" x14ac:dyDescent="0.25">
      <c r="A648" t="s">
        <v>1535</v>
      </c>
      <c r="B648">
        <v>47989</v>
      </c>
      <c r="C648" t="s">
        <v>1536</v>
      </c>
      <c r="D648" s="4">
        <v>1</v>
      </c>
    </row>
    <row r="649" spans="1:4" x14ac:dyDescent="0.25">
      <c r="A649" t="s">
        <v>2673</v>
      </c>
      <c r="B649">
        <v>47999</v>
      </c>
      <c r="C649" t="s">
        <v>2674</v>
      </c>
      <c r="D649" s="4">
        <v>1</v>
      </c>
    </row>
    <row r="650" spans="1:4" x14ac:dyDescent="0.25">
      <c r="A650" t="s">
        <v>1425</v>
      </c>
      <c r="B650">
        <v>48008</v>
      </c>
      <c r="C650" t="s">
        <v>1426</v>
      </c>
      <c r="D650" s="4">
        <v>1</v>
      </c>
    </row>
    <row r="651" spans="1:4" x14ac:dyDescent="0.25">
      <c r="A651" t="s">
        <v>292</v>
      </c>
      <c r="B651">
        <v>48009</v>
      </c>
      <c r="C651" t="s">
        <v>293</v>
      </c>
      <c r="D651" s="4">
        <v>1</v>
      </c>
    </row>
    <row r="652" spans="1:4" x14ac:dyDescent="0.25">
      <c r="A652" t="s">
        <v>2047</v>
      </c>
      <c r="B652">
        <v>48019</v>
      </c>
      <c r="C652" t="s">
        <v>2048</v>
      </c>
      <c r="D652" s="4">
        <v>1</v>
      </c>
    </row>
    <row r="653" spans="1:4" x14ac:dyDescent="0.25">
      <c r="A653" t="s">
        <v>1639</v>
      </c>
      <c r="B653">
        <v>48031</v>
      </c>
      <c r="C653" t="s">
        <v>1640</v>
      </c>
      <c r="D653" s="4">
        <v>1</v>
      </c>
    </row>
    <row r="654" spans="1:4" x14ac:dyDescent="0.25">
      <c r="A654" t="s">
        <v>2107</v>
      </c>
      <c r="B654">
        <v>48210</v>
      </c>
      <c r="C654" t="s">
        <v>2108</v>
      </c>
      <c r="D654" s="4">
        <v>1</v>
      </c>
    </row>
    <row r="655" spans="1:4" x14ac:dyDescent="0.25">
      <c r="A655" t="s">
        <v>1621</v>
      </c>
      <c r="B655">
        <v>48217</v>
      </c>
      <c r="C655" t="s">
        <v>1622</v>
      </c>
      <c r="D655" s="4">
        <v>1</v>
      </c>
    </row>
    <row r="656" spans="1:4" x14ac:dyDescent="0.25">
      <c r="A656" t="s">
        <v>1923</v>
      </c>
      <c r="B656">
        <v>48256</v>
      </c>
      <c r="C656" t="s">
        <v>1924</v>
      </c>
      <c r="D656" s="4">
        <v>1</v>
      </c>
    </row>
    <row r="657" spans="1:4" x14ac:dyDescent="0.25">
      <c r="A657" t="s">
        <v>264</v>
      </c>
      <c r="B657">
        <v>48267</v>
      </c>
      <c r="C657" t="s">
        <v>265</v>
      </c>
      <c r="D657" s="4">
        <v>1</v>
      </c>
    </row>
    <row r="658" spans="1:4" x14ac:dyDescent="0.25">
      <c r="A658" t="s">
        <v>2177</v>
      </c>
      <c r="B658">
        <v>48271</v>
      </c>
      <c r="C658" t="s">
        <v>2178</v>
      </c>
      <c r="D658" s="4">
        <v>1</v>
      </c>
    </row>
    <row r="659" spans="1:4" x14ac:dyDescent="0.25">
      <c r="A659" t="s">
        <v>1779</v>
      </c>
      <c r="B659">
        <v>48273</v>
      </c>
      <c r="C659" t="s">
        <v>1780</v>
      </c>
      <c r="D659" s="4">
        <v>1</v>
      </c>
    </row>
    <row r="660" spans="1:4" x14ac:dyDescent="0.25">
      <c r="A660" t="s">
        <v>685</v>
      </c>
      <c r="B660">
        <v>48274</v>
      </c>
      <c r="C660" t="s">
        <v>686</v>
      </c>
      <c r="D660" s="4">
        <v>1</v>
      </c>
    </row>
    <row r="661" spans="1:4" x14ac:dyDescent="0.25">
      <c r="A661" t="s">
        <v>470</v>
      </c>
      <c r="B661">
        <v>48275</v>
      </c>
      <c r="C661" t="s">
        <v>471</v>
      </c>
      <c r="D661" s="4">
        <v>1</v>
      </c>
    </row>
    <row r="662" spans="1:4" x14ac:dyDescent="0.25">
      <c r="A662" t="s">
        <v>923</v>
      </c>
      <c r="B662">
        <v>48302</v>
      </c>
      <c r="C662" t="s">
        <v>924</v>
      </c>
      <c r="D662" s="4">
        <v>1</v>
      </c>
    </row>
    <row r="663" spans="1:4" x14ac:dyDescent="0.25">
      <c r="A663" t="s">
        <v>821</v>
      </c>
      <c r="B663">
        <v>48309</v>
      </c>
      <c r="C663" t="s">
        <v>822</v>
      </c>
      <c r="D663" s="4">
        <v>1</v>
      </c>
    </row>
    <row r="664" spans="1:4" x14ac:dyDescent="0.25">
      <c r="A664" t="s">
        <v>418</v>
      </c>
      <c r="B664">
        <v>48341</v>
      </c>
      <c r="C664" t="s">
        <v>419</v>
      </c>
      <c r="D664" s="4">
        <v>1</v>
      </c>
    </row>
    <row r="665" spans="1:4" x14ac:dyDescent="0.25">
      <c r="A665" t="s">
        <v>1523</v>
      </c>
      <c r="B665">
        <v>48342</v>
      </c>
      <c r="C665" t="s">
        <v>1524</v>
      </c>
      <c r="D665" s="4">
        <v>1</v>
      </c>
    </row>
    <row r="666" spans="1:4" x14ac:dyDescent="0.25">
      <c r="A666" t="s">
        <v>464</v>
      </c>
      <c r="B666">
        <v>48344</v>
      </c>
      <c r="C666" t="s">
        <v>465</v>
      </c>
      <c r="D666" s="4">
        <v>1</v>
      </c>
    </row>
    <row r="667" spans="1:4" x14ac:dyDescent="0.25">
      <c r="A667" t="s">
        <v>1237</v>
      </c>
      <c r="B667">
        <v>48408</v>
      </c>
      <c r="C667" t="s">
        <v>1238</v>
      </c>
      <c r="D667" s="4">
        <v>1</v>
      </c>
    </row>
    <row r="668" spans="1:4" x14ac:dyDescent="0.25">
      <c r="A668" t="s">
        <v>2637</v>
      </c>
      <c r="B668">
        <v>48420</v>
      </c>
      <c r="C668" t="s">
        <v>2638</v>
      </c>
      <c r="D668" s="4">
        <v>1</v>
      </c>
    </row>
    <row r="669" spans="1:4" x14ac:dyDescent="0.25">
      <c r="A669" t="s">
        <v>699</v>
      </c>
      <c r="B669">
        <v>48421</v>
      </c>
      <c r="C669" t="s">
        <v>700</v>
      </c>
      <c r="D669" s="4">
        <v>1</v>
      </c>
    </row>
    <row r="670" spans="1:4" x14ac:dyDescent="0.25">
      <c r="A670" t="s">
        <v>1159</v>
      </c>
      <c r="B670">
        <v>48483</v>
      </c>
      <c r="C670" t="s">
        <v>1160</v>
      </c>
      <c r="D670" s="4">
        <v>1</v>
      </c>
    </row>
    <row r="671" spans="1:4" x14ac:dyDescent="0.25">
      <c r="A671" t="s">
        <v>1881</v>
      </c>
      <c r="B671">
        <v>48672</v>
      </c>
      <c r="C671" t="s">
        <v>1882</v>
      </c>
      <c r="D671" s="4">
        <v>1</v>
      </c>
    </row>
    <row r="672" spans="1:4" x14ac:dyDescent="0.25">
      <c r="A672" t="s">
        <v>2057</v>
      </c>
      <c r="B672">
        <v>48673</v>
      </c>
      <c r="C672" t="s">
        <v>2058</v>
      </c>
      <c r="D672" s="4">
        <v>1</v>
      </c>
    </row>
    <row r="673" spans="1:4" x14ac:dyDescent="0.25">
      <c r="A673" t="s">
        <v>2645</v>
      </c>
      <c r="B673">
        <v>48674</v>
      </c>
      <c r="C673" t="s">
        <v>2646</v>
      </c>
      <c r="D673" s="4">
        <v>1</v>
      </c>
    </row>
    <row r="674" spans="1:4" x14ac:dyDescent="0.25">
      <c r="A674" t="s">
        <v>592</v>
      </c>
      <c r="B674">
        <v>48736</v>
      </c>
      <c r="C674" t="s">
        <v>593</v>
      </c>
      <c r="D674" s="4">
        <v>1</v>
      </c>
    </row>
    <row r="675" spans="1:4" x14ac:dyDescent="0.25">
      <c r="A675" t="s">
        <v>1281</v>
      </c>
      <c r="B675">
        <v>48776</v>
      </c>
      <c r="C675" t="s">
        <v>1282</v>
      </c>
      <c r="D675" s="4">
        <v>1</v>
      </c>
    </row>
    <row r="676" spans="1:4" x14ac:dyDescent="0.25">
      <c r="A676" t="s">
        <v>1985</v>
      </c>
      <c r="B676">
        <v>48777</v>
      </c>
      <c r="C676" t="s">
        <v>1986</v>
      </c>
      <c r="D676" s="4">
        <v>1</v>
      </c>
    </row>
    <row r="677" spans="1:4" x14ac:dyDescent="0.25">
      <c r="A677" t="s">
        <v>1771</v>
      </c>
      <c r="B677">
        <v>48782</v>
      </c>
      <c r="C677" t="s">
        <v>1772</v>
      </c>
      <c r="D677" s="4">
        <v>1</v>
      </c>
    </row>
    <row r="678" spans="1:4" x14ac:dyDescent="0.25">
      <c r="A678" t="s">
        <v>352</v>
      </c>
      <c r="B678">
        <v>48783</v>
      </c>
      <c r="C678" t="s">
        <v>353</v>
      </c>
      <c r="D678" s="4">
        <v>1</v>
      </c>
    </row>
    <row r="679" spans="1:4" x14ac:dyDescent="0.25">
      <c r="A679" t="s">
        <v>2433</v>
      </c>
      <c r="B679">
        <v>48785</v>
      </c>
      <c r="C679" t="s">
        <v>2434</v>
      </c>
      <c r="D679" s="4">
        <v>1</v>
      </c>
    </row>
    <row r="680" spans="1:4" x14ac:dyDescent="0.25">
      <c r="A680" t="s">
        <v>1751</v>
      </c>
      <c r="B680">
        <v>48814</v>
      </c>
      <c r="C680" t="s">
        <v>1752</v>
      </c>
      <c r="D680" s="4">
        <v>1</v>
      </c>
    </row>
    <row r="681" spans="1:4" x14ac:dyDescent="0.25">
      <c r="A681" t="s">
        <v>1141</v>
      </c>
      <c r="B681">
        <v>48849</v>
      </c>
      <c r="C681" t="s">
        <v>1142</v>
      </c>
      <c r="D681" s="4">
        <v>1</v>
      </c>
    </row>
    <row r="682" spans="1:4" x14ac:dyDescent="0.25">
      <c r="A682" t="s">
        <v>298</v>
      </c>
      <c r="B682">
        <v>48850</v>
      </c>
      <c r="C682" t="s">
        <v>299</v>
      </c>
      <c r="D682" s="4">
        <v>1</v>
      </c>
    </row>
    <row r="683" spans="1:4" x14ac:dyDescent="0.25">
      <c r="A683" t="s">
        <v>1947</v>
      </c>
      <c r="B683">
        <v>49020</v>
      </c>
      <c r="C683" t="s">
        <v>1948</v>
      </c>
      <c r="D683" s="4">
        <v>1</v>
      </c>
    </row>
    <row r="684" spans="1:4" x14ac:dyDescent="0.25">
      <c r="A684" t="s">
        <v>2087</v>
      </c>
      <c r="B684">
        <v>49021</v>
      </c>
      <c r="C684" t="s">
        <v>2088</v>
      </c>
      <c r="D684" s="4">
        <v>1</v>
      </c>
    </row>
    <row r="685" spans="1:4" x14ac:dyDescent="0.25">
      <c r="A685" t="s">
        <v>1889</v>
      </c>
      <c r="B685">
        <v>49191</v>
      </c>
      <c r="C685" t="s">
        <v>1890</v>
      </c>
      <c r="D685" s="4">
        <v>1</v>
      </c>
    </row>
    <row r="686" spans="1:4" x14ac:dyDescent="0.25">
      <c r="A686" t="s">
        <v>480</v>
      </c>
      <c r="B686">
        <v>49192</v>
      </c>
      <c r="C686" t="s">
        <v>481</v>
      </c>
      <c r="D686" s="4">
        <v>1</v>
      </c>
    </row>
    <row r="687" spans="1:4" x14ac:dyDescent="0.25">
      <c r="A687" t="s">
        <v>2539</v>
      </c>
      <c r="B687">
        <v>49231</v>
      </c>
      <c r="C687" t="s">
        <v>2540</v>
      </c>
      <c r="D687" s="4">
        <v>1</v>
      </c>
    </row>
    <row r="688" spans="1:4" x14ac:dyDescent="0.25">
      <c r="A688" t="s">
        <v>344</v>
      </c>
      <c r="B688">
        <v>49252</v>
      </c>
      <c r="C688" t="s">
        <v>345</v>
      </c>
      <c r="D688" s="4">
        <v>1</v>
      </c>
    </row>
    <row r="689" spans="1:4" x14ac:dyDescent="0.25">
      <c r="A689" t="s">
        <v>268</v>
      </c>
      <c r="B689">
        <v>49276</v>
      </c>
      <c r="C689" t="s">
        <v>269</v>
      </c>
      <c r="D689" s="4">
        <v>1</v>
      </c>
    </row>
    <row r="690" spans="1:4" x14ac:dyDescent="0.25">
      <c r="A690" t="s">
        <v>1397</v>
      </c>
      <c r="B690">
        <v>49307</v>
      </c>
      <c r="C690" t="s">
        <v>1398</v>
      </c>
      <c r="D690" s="4">
        <v>1</v>
      </c>
    </row>
    <row r="691" spans="1:4" x14ac:dyDescent="0.25">
      <c r="A691" t="s">
        <v>1101</v>
      </c>
      <c r="B691">
        <v>49353</v>
      </c>
      <c r="C691" t="s">
        <v>1102</v>
      </c>
      <c r="D691" s="4">
        <v>1</v>
      </c>
    </row>
    <row r="692" spans="1:4" x14ac:dyDescent="0.25">
      <c r="A692" t="s">
        <v>2007</v>
      </c>
      <c r="B692">
        <v>49421</v>
      </c>
      <c r="C692" t="s">
        <v>2008</v>
      </c>
      <c r="D692" s="4">
        <v>1</v>
      </c>
    </row>
    <row r="693" spans="1:4" x14ac:dyDescent="0.25">
      <c r="A693" t="s">
        <v>1117</v>
      </c>
      <c r="B693">
        <v>49432</v>
      </c>
      <c r="C693" t="s">
        <v>1118</v>
      </c>
      <c r="D693" s="4">
        <v>1</v>
      </c>
    </row>
    <row r="694" spans="1:4" x14ac:dyDescent="0.25">
      <c r="A694" t="s">
        <v>1763</v>
      </c>
      <c r="B694">
        <v>49434</v>
      </c>
      <c r="C694" t="s">
        <v>1764</v>
      </c>
      <c r="D694" s="4">
        <v>1</v>
      </c>
    </row>
    <row r="695" spans="1:4" x14ac:dyDescent="0.25">
      <c r="A695" t="s">
        <v>1987</v>
      </c>
      <c r="B695">
        <v>49435</v>
      </c>
      <c r="C695" t="s">
        <v>1988</v>
      </c>
      <c r="D695" s="4">
        <v>1</v>
      </c>
    </row>
    <row r="696" spans="1:4" x14ac:dyDescent="0.25">
      <c r="A696" t="s">
        <v>1007</v>
      </c>
      <c r="B696">
        <v>49436</v>
      </c>
      <c r="C696" t="s">
        <v>1008</v>
      </c>
      <c r="D696" s="4">
        <v>1</v>
      </c>
    </row>
    <row r="697" spans="1:4" x14ac:dyDescent="0.25">
      <c r="A697" t="s">
        <v>2221</v>
      </c>
      <c r="B697">
        <v>49437</v>
      </c>
      <c r="C697" t="s">
        <v>2222</v>
      </c>
      <c r="D697" s="4">
        <v>1</v>
      </c>
    </row>
    <row r="698" spans="1:4" x14ac:dyDescent="0.25">
      <c r="A698" t="s">
        <v>1549</v>
      </c>
      <c r="B698">
        <v>49438</v>
      </c>
      <c r="C698" t="s">
        <v>1550</v>
      </c>
      <c r="D698" s="4">
        <v>1</v>
      </c>
    </row>
    <row r="699" spans="1:4" x14ac:dyDescent="0.25">
      <c r="A699" t="s">
        <v>1629</v>
      </c>
      <c r="B699">
        <v>49451</v>
      </c>
      <c r="C699" t="s">
        <v>1630</v>
      </c>
      <c r="D699" s="4">
        <v>1</v>
      </c>
    </row>
    <row r="700" spans="1:4" x14ac:dyDescent="0.25">
      <c r="A700" t="s">
        <v>1259</v>
      </c>
      <c r="B700">
        <v>49452</v>
      </c>
      <c r="C700" t="s">
        <v>1260</v>
      </c>
      <c r="D700" s="4">
        <v>1</v>
      </c>
    </row>
    <row r="701" spans="1:4" x14ac:dyDescent="0.25">
      <c r="A701" t="s">
        <v>396</v>
      </c>
      <c r="B701">
        <v>49474</v>
      </c>
      <c r="C701" t="s">
        <v>397</v>
      </c>
      <c r="D701" s="4">
        <v>1</v>
      </c>
    </row>
    <row r="702" spans="1:4" x14ac:dyDescent="0.25">
      <c r="A702" t="s">
        <v>1867</v>
      </c>
      <c r="B702">
        <v>49493</v>
      </c>
      <c r="C702" t="s">
        <v>1868</v>
      </c>
      <c r="D702" s="4">
        <v>1</v>
      </c>
    </row>
    <row r="703" spans="1:4" x14ac:dyDescent="0.25">
      <c r="A703" t="s">
        <v>2145</v>
      </c>
      <c r="B703">
        <v>49495</v>
      </c>
      <c r="C703" t="s">
        <v>2146</v>
      </c>
      <c r="D703" s="4">
        <v>1</v>
      </c>
    </row>
    <row r="704" spans="1:4" x14ac:dyDescent="0.25">
      <c r="A704" t="s">
        <v>330</v>
      </c>
      <c r="B704">
        <v>49496</v>
      </c>
      <c r="C704" t="s">
        <v>331</v>
      </c>
      <c r="D704" s="4">
        <v>1</v>
      </c>
    </row>
    <row r="705" spans="1:4" x14ac:dyDescent="0.25">
      <c r="A705" t="s">
        <v>2657</v>
      </c>
      <c r="B705">
        <v>49497</v>
      </c>
      <c r="C705" t="s">
        <v>2658</v>
      </c>
      <c r="D705" s="4">
        <v>1</v>
      </c>
    </row>
    <row r="706" spans="1:4" x14ac:dyDescent="0.25">
      <c r="A706" t="s">
        <v>697</v>
      </c>
      <c r="B706">
        <v>49498</v>
      </c>
      <c r="C706" t="s">
        <v>698</v>
      </c>
      <c r="D706" s="4">
        <v>1</v>
      </c>
    </row>
    <row r="707" spans="1:4" x14ac:dyDescent="0.25">
      <c r="A707" t="s">
        <v>1227</v>
      </c>
      <c r="B707">
        <v>49499</v>
      </c>
      <c r="C707" t="s">
        <v>1228</v>
      </c>
      <c r="D707" s="4">
        <v>1</v>
      </c>
    </row>
    <row r="708" spans="1:4" x14ac:dyDescent="0.25">
      <c r="A708" t="s">
        <v>2369</v>
      </c>
      <c r="B708">
        <v>49500</v>
      </c>
      <c r="C708" t="s">
        <v>2370</v>
      </c>
      <c r="D708" s="4">
        <v>1</v>
      </c>
    </row>
    <row r="709" spans="1:4" x14ac:dyDescent="0.25">
      <c r="A709" t="s">
        <v>250</v>
      </c>
      <c r="B709">
        <v>49520</v>
      </c>
      <c r="C709" t="s">
        <v>251</v>
      </c>
      <c r="D709" s="4">
        <v>1</v>
      </c>
    </row>
    <row r="710" spans="1:4" x14ac:dyDescent="0.25">
      <c r="A710" t="s">
        <v>793</v>
      </c>
      <c r="B710">
        <v>49543</v>
      </c>
      <c r="C710" t="s">
        <v>794</v>
      </c>
      <c r="D710" s="4">
        <v>1</v>
      </c>
    </row>
    <row r="711" spans="1:4" x14ac:dyDescent="0.25">
      <c r="A711" t="s">
        <v>1289</v>
      </c>
      <c r="B711">
        <v>49551</v>
      </c>
      <c r="C711" t="s">
        <v>1290</v>
      </c>
      <c r="D711" s="4">
        <v>1</v>
      </c>
    </row>
    <row r="712" spans="1:4" x14ac:dyDescent="0.25">
      <c r="A712" t="s">
        <v>1761</v>
      </c>
      <c r="B712">
        <v>49552</v>
      </c>
      <c r="C712" t="s">
        <v>1762</v>
      </c>
      <c r="D712" s="4">
        <v>1</v>
      </c>
    </row>
    <row r="713" spans="1:4" x14ac:dyDescent="0.25">
      <c r="A713" t="s">
        <v>2465</v>
      </c>
      <c r="B713">
        <v>49617</v>
      </c>
      <c r="C713" t="s">
        <v>2466</v>
      </c>
      <c r="D713" s="4">
        <v>1</v>
      </c>
    </row>
    <row r="714" spans="1:4" x14ac:dyDescent="0.25">
      <c r="A714" t="s">
        <v>1097</v>
      </c>
      <c r="B714">
        <v>49662</v>
      </c>
      <c r="C714" t="s">
        <v>1098</v>
      </c>
      <c r="D714" s="4">
        <v>1</v>
      </c>
    </row>
    <row r="715" spans="1:4" x14ac:dyDescent="0.25">
      <c r="A715" t="s">
        <v>1093</v>
      </c>
      <c r="B715">
        <v>49666</v>
      </c>
      <c r="C715" t="s">
        <v>1094</v>
      </c>
      <c r="D715" s="4">
        <v>1</v>
      </c>
    </row>
    <row r="716" spans="1:4" x14ac:dyDescent="0.25">
      <c r="A716" t="s">
        <v>827</v>
      </c>
      <c r="B716">
        <v>49667</v>
      </c>
      <c r="C716" t="s">
        <v>828</v>
      </c>
      <c r="D716" s="4">
        <v>1</v>
      </c>
    </row>
    <row r="717" spans="1:4" x14ac:dyDescent="0.25">
      <c r="A717" t="s">
        <v>1339</v>
      </c>
      <c r="B717">
        <v>49672</v>
      </c>
      <c r="C717" t="s">
        <v>1340</v>
      </c>
      <c r="D717" s="4">
        <v>1</v>
      </c>
    </row>
    <row r="718" spans="1:4" x14ac:dyDescent="0.25">
      <c r="A718" t="s">
        <v>1887</v>
      </c>
      <c r="B718">
        <v>49673</v>
      </c>
      <c r="C718" t="s">
        <v>1888</v>
      </c>
      <c r="D718" s="4">
        <v>1</v>
      </c>
    </row>
    <row r="719" spans="1:4" x14ac:dyDescent="0.25">
      <c r="A719" t="s">
        <v>939</v>
      </c>
      <c r="B719">
        <v>49686</v>
      </c>
      <c r="C719" t="s">
        <v>940</v>
      </c>
      <c r="D719" s="4">
        <v>1</v>
      </c>
    </row>
    <row r="720" spans="1:4" x14ac:dyDescent="0.25">
      <c r="A720" t="s">
        <v>2255</v>
      </c>
      <c r="B720">
        <v>49770</v>
      </c>
      <c r="C720" t="s">
        <v>2256</v>
      </c>
      <c r="D720" s="4">
        <v>1</v>
      </c>
    </row>
    <row r="721" spans="1:4" x14ac:dyDescent="0.25">
      <c r="A721" t="s">
        <v>1115</v>
      </c>
      <c r="B721">
        <v>49771</v>
      </c>
      <c r="C721" t="s">
        <v>1116</v>
      </c>
      <c r="D721" s="4">
        <v>1</v>
      </c>
    </row>
    <row r="722" spans="1:4" x14ac:dyDescent="0.25">
      <c r="A722" t="s">
        <v>1527</v>
      </c>
      <c r="B722">
        <v>50022</v>
      </c>
      <c r="C722" t="s">
        <v>1528</v>
      </c>
      <c r="D722" s="4">
        <v>1</v>
      </c>
    </row>
    <row r="723" spans="1:4" x14ac:dyDescent="0.25">
      <c r="A723" t="s">
        <v>520</v>
      </c>
      <c r="B723">
        <v>50057</v>
      </c>
      <c r="C723" t="s">
        <v>521</v>
      </c>
      <c r="D723" s="4">
        <v>1</v>
      </c>
    </row>
    <row r="724" spans="1:4" x14ac:dyDescent="0.25">
      <c r="A724" t="s">
        <v>1811</v>
      </c>
      <c r="B724">
        <v>50058</v>
      </c>
      <c r="C724" t="s">
        <v>1812</v>
      </c>
      <c r="D724" s="4">
        <v>1</v>
      </c>
    </row>
    <row r="725" spans="1:4" x14ac:dyDescent="0.25">
      <c r="A725" t="s">
        <v>1083</v>
      </c>
      <c r="B725">
        <v>50077</v>
      </c>
      <c r="C725" t="s">
        <v>1084</v>
      </c>
      <c r="D725" s="4">
        <v>1</v>
      </c>
    </row>
    <row r="726" spans="1:4" x14ac:dyDescent="0.25">
      <c r="A726" t="s">
        <v>985</v>
      </c>
      <c r="B726">
        <v>50116</v>
      </c>
      <c r="C726" t="s">
        <v>986</v>
      </c>
      <c r="D726" s="4">
        <v>1</v>
      </c>
    </row>
    <row r="727" spans="1:4" x14ac:dyDescent="0.25">
      <c r="A727" t="s">
        <v>1483</v>
      </c>
      <c r="B727">
        <v>50178</v>
      </c>
      <c r="C727" t="s">
        <v>1484</v>
      </c>
      <c r="D727" s="4">
        <v>1</v>
      </c>
    </row>
    <row r="728" spans="1:4" x14ac:dyDescent="0.25">
      <c r="A728" t="s">
        <v>564</v>
      </c>
      <c r="B728">
        <v>50212</v>
      </c>
      <c r="C728" t="s">
        <v>565</v>
      </c>
      <c r="D728" s="4">
        <v>1</v>
      </c>
    </row>
    <row r="729" spans="1:4" x14ac:dyDescent="0.25">
      <c r="A729" t="s">
        <v>488</v>
      </c>
      <c r="B729">
        <v>50213</v>
      </c>
      <c r="C729" t="s">
        <v>489</v>
      </c>
      <c r="D729" s="4">
        <v>1</v>
      </c>
    </row>
    <row r="730" spans="1:4" x14ac:dyDescent="0.25">
      <c r="A730" t="s">
        <v>2151</v>
      </c>
      <c r="B730">
        <v>50274</v>
      </c>
      <c r="C730" t="s">
        <v>2152</v>
      </c>
      <c r="D730" s="4">
        <v>1</v>
      </c>
    </row>
    <row r="731" spans="1:4" x14ac:dyDescent="0.25">
      <c r="A731" t="s">
        <v>2411</v>
      </c>
      <c r="B731">
        <v>50275</v>
      </c>
      <c r="C731" t="s">
        <v>2412</v>
      </c>
      <c r="D731" s="4">
        <v>1</v>
      </c>
    </row>
    <row r="732" spans="1:4" x14ac:dyDescent="0.25">
      <c r="A732" t="s">
        <v>2341</v>
      </c>
      <c r="B732">
        <v>50276</v>
      </c>
      <c r="C732" t="s">
        <v>2342</v>
      </c>
      <c r="D732" s="4">
        <v>1</v>
      </c>
    </row>
    <row r="733" spans="1:4" x14ac:dyDescent="0.25">
      <c r="A733" t="s">
        <v>342</v>
      </c>
      <c r="B733">
        <v>50278</v>
      </c>
      <c r="C733" t="s">
        <v>343</v>
      </c>
      <c r="D733" s="4">
        <v>1</v>
      </c>
    </row>
    <row r="734" spans="1:4" x14ac:dyDescent="0.25">
      <c r="A734" t="s">
        <v>2387</v>
      </c>
      <c r="B734">
        <v>50279</v>
      </c>
      <c r="C734" t="s">
        <v>2388</v>
      </c>
      <c r="D734" s="4">
        <v>1</v>
      </c>
    </row>
    <row r="735" spans="1:4" x14ac:dyDescent="0.25">
      <c r="A735" t="s">
        <v>1151</v>
      </c>
      <c r="B735">
        <v>50388</v>
      </c>
      <c r="C735" t="s">
        <v>1152</v>
      </c>
      <c r="D735" s="4">
        <v>1</v>
      </c>
    </row>
    <row r="736" spans="1:4" x14ac:dyDescent="0.25">
      <c r="A736" t="s">
        <v>414</v>
      </c>
      <c r="B736">
        <v>50389</v>
      </c>
      <c r="C736" t="s">
        <v>415</v>
      </c>
      <c r="D736" s="4">
        <v>1</v>
      </c>
    </row>
    <row r="737" spans="1:4" x14ac:dyDescent="0.25">
      <c r="A737" t="s">
        <v>1199</v>
      </c>
      <c r="B737">
        <v>50390</v>
      </c>
      <c r="C737" t="s">
        <v>1200</v>
      </c>
      <c r="D737" s="4">
        <v>1</v>
      </c>
    </row>
    <row r="738" spans="1:4" x14ac:dyDescent="0.25">
      <c r="A738" t="s">
        <v>2557</v>
      </c>
      <c r="B738">
        <v>50391</v>
      </c>
      <c r="C738" t="s">
        <v>2558</v>
      </c>
      <c r="D738" s="4">
        <v>1</v>
      </c>
    </row>
    <row r="739" spans="1:4" x14ac:dyDescent="0.25">
      <c r="A739" t="s">
        <v>675</v>
      </c>
      <c r="B739">
        <v>50572</v>
      </c>
      <c r="C739" t="s">
        <v>676</v>
      </c>
      <c r="D739" s="4">
        <v>1</v>
      </c>
    </row>
    <row r="740" spans="1:4" x14ac:dyDescent="0.25">
      <c r="A740" t="s">
        <v>1971</v>
      </c>
      <c r="B740">
        <v>50792</v>
      </c>
      <c r="C740" t="s">
        <v>1972</v>
      </c>
      <c r="D740" s="4">
        <v>1</v>
      </c>
    </row>
    <row r="741" spans="1:4" x14ac:dyDescent="0.25">
      <c r="A741" t="s">
        <v>1099</v>
      </c>
      <c r="B741">
        <v>50801</v>
      </c>
      <c r="C741" t="s">
        <v>1100</v>
      </c>
      <c r="D741" s="4">
        <v>1</v>
      </c>
    </row>
    <row r="742" spans="1:4" x14ac:dyDescent="0.25">
      <c r="A742" t="s">
        <v>977</v>
      </c>
      <c r="B742">
        <v>50802</v>
      </c>
      <c r="C742" t="s">
        <v>978</v>
      </c>
      <c r="D742" s="4">
        <v>1</v>
      </c>
    </row>
    <row r="743" spans="1:4" x14ac:dyDescent="0.25">
      <c r="A743" t="s">
        <v>863</v>
      </c>
      <c r="B743">
        <v>50831</v>
      </c>
      <c r="C743" t="s">
        <v>864</v>
      </c>
      <c r="D743" s="4">
        <v>1</v>
      </c>
    </row>
    <row r="744" spans="1:4" x14ac:dyDescent="0.25">
      <c r="A744" t="s">
        <v>943</v>
      </c>
      <c r="B744">
        <v>50832</v>
      </c>
      <c r="C744" t="s">
        <v>944</v>
      </c>
      <c r="D744" s="4">
        <v>1</v>
      </c>
    </row>
    <row r="745" spans="1:4" x14ac:dyDescent="0.25">
      <c r="A745" t="s">
        <v>346</v>
      </c>
      <c r="B745">
        <v>50833</v>
      </c>
      <c r="C745" t="s">
        <v>347</v>
      </c>
      <c r="D745" s="4">
        <v>1</v>
      </c>
    </row>
    <row r="746" spans="1:4" x14ac:dyDescent="0.25">
      <c r="A746" t="s">
        <v>1241</v>
      </c>
      <c r="B746">
        <v>50834</v>
      </c>
      <c r="C746" t="s">
        <v>1242</v>
      </c>
      <c r="D746" s="4">
        <v>1</v>
      </c>
    </row>
    <row r="747" spans="1:4" x14ac:dyDescent="0.25">
      <c r="A747" t="s">
        <v>2675</v>
      </c>
      <c r="B747">
        <v>50858</v>
      </c>
      <c r="C747" t="s">
        <v>2676</v>
      </c>
      <c r="D747" s="4">
        <v>1</v>
      </c>
    </row>
    <row r="748" spans="1:4" x14ac:dyDescent="0.25">
      <c r="A748" t="s">
        <v>1935</v>
      </c>
      <c r="B748">
        <v>50890</v>
      </c>
      <c r="C748" t="s">
        <v>1936</v>
      </c>
      <c r="D748" s="4">
        <v>1</v>
      </c>
    </row>
    <row r="749" spans="1:4" x14ac:dyDescent="0.25">
      <c r="A749" t="s">
        <v>2181</v>
      </c>
      <c r="B749">
        <v>51208</v>
      </c>
      <c r="C749" t="s">
        <v>2182</v>
      </c>
      <c r="D749" s="4">
        <v>1</v>
      </c>
    </row>
    <row r="750" spans="1:4" x14ac:dyDescent="0.25">
      <c r="A750" t="s">
        <v>1989</v>
      </c>
      <c r="B750">
        <v>51209</v>
      </c>
      <c r="C750" t="s">
        <v>1990</v>
      </c>
      <c r="D750" s="4">
        <v>1</v>
      </c>
    </row>
    <row r="751" spans="1:4" x14ac:dyDescent="0.25">
      <c r="A751" t="s">
        <v>2691</v>
      </c>
      <c r="B751">
        <v>51210</v>
      </c>
      <c r="C751" t="s">
        <v>2692</v>
      </c>
      <c r="D751" s="4">
        <v>1</v>
      </c>
    </row>
    <row r="752" spans="1:4" x14ac:dyDescent="0.25">
      <c r="A752" t="s">
        <v>963</v>
      </c>
      <c r="B752">
        <v>51211</v>
      </c>
      <c r="C752" t="s">
        <v>964</v>
      </c>
      <c r="D752" s="4">
        <v>1</v>
      </c>
    </row>
    <row r="753" spans="1:4" x14ac:dyDescent="0.25">
      <c r="A753" t="s">
        <v>785</v>
      </c>
      <c r="B753">
        <v>51217</v>
      </c>
      <c r="C753" t="s">
        <v>786</v>
      </c>
      <c r="D753" s="4">
        <v>1</v>
      </c>
    </row>
    <row r="754" spans="1:4" x14ac:dyDescent="0.25">
      <c r="A754" t="s">
        <v>578</v>
      </c>
      <c r="B754">
        <v>51250</v>
      </c>
      <c r="C754" t="s">
        <v>579</v>
      </c>
      <c r="D754" s="4">
        <v>1</v>
      </c>
    </row>
    <row r="755" spans="1:4" x14ac:dyDescent="0.25">
      <c r="A755" t="s">
        <v>1777</v>
      </c>
      <c r="B755">
        <v>51259</v>
      </c>
      <c r="C755" t="s">
        <v>1778</v>
      </c>
      <c r="D755" s="4">
        <v>1</v>
      </c>
    </row>
    <row r="756" spans="1:4" x14ac:dyDescent="0.25">
      <c r="A756" t="s">
        <v>446</v>
      </c>
      <c r="B756">
        <v>51261</v>
      </c>
      <c r="C756" t="s">
        <v>447</v>
      </c>
      <c r="D756" s="4">
        <v>1</v>
      </c>
    </row>
    <row r="757" spans="1:4" x14ac:dyDescent="0.25">
      <c r="A757" t="s">
        <v>2457</v>
      </c>
      <c r="B757">
        <v>51300</v>
      </c>
      <c r="C757" t="s">
        <v>2458</v>
      </c>
      <c r="D757" s="4">
        <v>1</v>
      </c>
    </row>
    <row r="758" spans="1:4" x14ac:dyDescent="0.25">
      <c r="A758" t="s">
        <v>2017</v>
      </c>
      <c r="B758">
        <v>51302</v>
      </c>
      <c r="C758" t="s">
        <v>2018</v>
      </c>
      <c r="D758" s="4">
        <v>1</v>
      </c>
    </row>
    <row r="759" spans="1:4" x14ac:dyDescent="0.25">
      <c r="A759" t="s">
        <v>2661</v>
      </c>
      <c r="B759">
        <v>51443</v>
      </c>
      <c r="C759" t="s">
        <v>2662</v>
      </c>
      <c r="D759" s="4">
        <v>1</v>
      </c>
    </row>
    <row r="760" spans="1:4" x14ac:dyDescent="0.25">
      <c r="A760" t="s">
        <v>1163</v>
      </c>
      <c r="B760">
        <v>51444</v>
      </c>
      <c r="C760" t="s">
        <v>1164</v>
      </c>
      <c r="D760" s="4">
        <v>1</v>
      </c>
    </row>
    <row r="761" spans="1:4" x14ac:dyDescent="0.25">
      <c r="A761" t="s">
        <v>845</v>
      </c>
      <c r="B761">
        <v>51445</v>
      </c>
      <c r="C761" t="s">
        <v>846</v>
      </c>
      <c r="D761" s="4">
        <v>1</v>
      </c>
    </row>
    <row r="762" spans="1:4" x14ac:dyDescent="0.25">
      <c r="A762" t="s">
        <v>2083</v>
      </c>
      <c r="B762">
        <v>51446</v>
      </c>
      <c r="C762" t="s">
        <v>2084</v>
      </c>
      <c r="D762" s="4">
        <v>1</v>
      </c>
    </row>
    <row r="763" spans="1:4" x14ac:dyDescent="0.25">
      <c r="A763" t="s">
        <v>1453</v>
      </c>
      <c r="B763">
        <v>51505</v>
      </c>
      <c r="C763" t="s">
        <v>1454</v>
      </c>
      <c r="D763" s="4">
        <v>1</v>
      </c>
    </row>
    <row r="764" spans="1:4" x14ac:dyDescent="0.25">
      <c r="A764" t="s">
        <v>1395</v>
      </c>
      <c r="B764">
        <v>51506</v>
      </c>
      <c r="C764" t="s">
        <v>1396</v>
      </c>
      <c r="D764" s="4">
        <v>1</v>
      </c>
    </row>
    <row r="765" spans="1:4" x14ac:dyDescent="0.25">
      <c r="A765" t="s">
        <v>606</v>
      </c>
      <c r="B765">
        <v>51609</v>
      </c>
      <c r="C765" t="s">
        <v>607</v>
      </c>
      <c r="D765" s="4">
        <v>1</v>
      </c>
    </row>
    <row r="766" spans="1:4" x14ac:dyDescent="0.25">
      <c r="A766" t="s">
        <v>1251</v>
      </c>
      <c r="B766">
        <v>51670</v>
      </c>
      <c r="C766" t="s">
        <v>1252</v>
      </c>
      <c r="D766" s="4">
        <v>1</v>
      </c>
    </row>
    <row r="767" spans="1:4" x14ac:dyDescent="0.25">
      <c r="A767" t="s">
        <v>1457</v>
      </c>
      <c r="B767">
        <v>51696</v>
      </c>
      <c r="C767" t="s">
        <v>1458</v>
      </c>
      <c r="D767" s="4">
        <v>1</v>
      </c>
    </row>
    <row r="768" spans="1:4" x14ac:dyDescent="0.25">
      <c r="A768" t="s">
        <v>689</v>
      </c>
      <c r="B768">
        <v>51814</v>
      </c>
      <c r="C768" t="s">
        <v>690</v>
      </c>
      <c r="D768" s="4">
        <v>1</v>
      </c>
    </row>
    <row r="769" spans="1:4" x14ac:dyDescent="0.25">
      <c r="A769" t="s">
        <v>2407</v>
      </c>
      <c r="B769">
        <v>51815</v>
      </c>
      <c r="C769" t="s">
        <v>2408</v>
      </c>
      <c r="D769" s="4">
        <v>1</v>
      </c>
    </row>
    <row r="770" spans="1:4" x14ac:dyDescent="0.25">
      <c r="A770" t="s">
        <v>2727</v>
      </c>
      <c r="B770">
        <v>51816</v>
      </c>
      <c r="C770" t="s">
        <v>2728</v>
      </c>
      <c r="D770" s="4">
        <v>1</v>
      </c>
    </row>
    <row r="771" spans="1:4" x14ac:dyDescent="0.25">
      <c r="A771" t="s">
        <v>2477</v>
      </c>
      <c r="B771">
        <v>51817</v>
      </c>
      <c r="C771" t="s">
        <v>2478</v>
      </c>
      <c r="D771" s="4">
        <v>1</v>
      </c>
    </row>
    <row r="772" spans="1:4" x14ac:dyDescent="0.25">
      <c r="A772" t="s">
        <v>2023</v>
      </c>
      <c r="B772">
        <v>51818</v>
      </c>
      <c r="C772" t="s">
        <v>2024</v>
      </c>
      <c r="D772" s="4">
        <v>1</v>
      </c>
    </row>
    <row r="773" spans="1:4" x14ac:dyDescent="0.25">
      <c r="A773" t="s">
        <v>1405</v>
      </c>
      <c r="B773">
        <v>51819</v>
      </c>
      <c r="C773" t="s">
        <v>1406</v>
      </c>
      <c r="D773" s="4">
        <v>1</v>
      </c>
    </row>
    <row r="774" spans="1:4" x14ac:dyDescent="0.25">
      <c r="A774" t="s">
        <v>1655</v>
      </c>
      <c r="B774">
        <v>51820</v>
      </c>
      <c r="C774" t="s">
        <v>1656</v>
      </c>
      <c r="D774" s="4">
        <v>1</v>
      </c>
    </row>
    <row r="775" spans="1:4" x14ac:dyDescent="0.25">
      <c r="A775" t="s">
        <v>2021</v>
      </c>
      <c r="B775">
        <v>51824</v>
      </c>
      <c r="C775" t="s">
        <v>2022</v>
      </c>
      <c r="D775" s="4">
        <v>1</v>
      </c>
    </row>
    <row r="776" spans="1:4" x14ac:dyDescent="0.25">
      <c r="A776" t="s">
        <v>1011</v>
      </c>
      <c r="B776">
        <v>51826</v>
      </c>
      <c r="C776" t="s">
        <v>1012</v>
      </c>
      <c r="D776" s="4">
        <v>1</v>
      </c>
    </row>
    <row r="777" spans="1:4" x14ac:dyDescent="0.25">
      <c r="A777" t="s">
        <v>1663</v>
      </c>
      <c r="B777">
        <v>51827</v>
      </c>
      <c r="C777" t="s">
        <v>1664</v>
      </c>
      <c r="D777" s="4">
        <v>1</v>
      </c>
    </row>
    <row r="778" spans="1:4" x14ac:dyDescent="0.25">
      <c r="A778" t="s">
        <v>2565</v>
      </c>
      <c r="B778">
        <v>51828</v>
      </c>
      <c r="C778" t="s">
        <v>2566</v>
      </c>
      <c r="D778" s="4">
        <v>1</v>
      </c>
    </row>
    <row r="779" spans="1:4" x14ac:dyDescent="0.25">
      <c r="A779" t="s">
        <v>1077</v>
      </c>
      <c r="B779">
        <v>51844</v>
      </c>
      <c r="C779" t="s">
        <v>1078</v>
      </c>
      <c r="D779" s="4">
        <v>1</v>
      </c>
    </row>
    <row r="780" spans="1:4" x14ac:dyDescent="0.25">
      <c r="A780" t="s">
        <v>801</v>
      </c>
      <c r="B780">
        <v>51847</v>
      </c>
      <c r="C780" t="s">
        <v>802</v>
      </c>
      <c r="D780" s="4">
        <v>1</v>
      </c>
    </row>
    <row r="781" spans="1:4" x14ac:dyDescent="0.25">
      <c r="A781" t="s">
        <v>610</v>
      </c>
      <c r="B781">
        <v>51904</v>
      </c>
      <c r="C781" t="s">
        <v>611</v>
      </c>
      <c r="D781" s="4">
        <v>1</v>
      </c>
    </row>
    <row r="782" spans="1:4" x14ac:dyDescent="0.25">
      <c r="A782" t="s">
        <v>2071</v>
      </c>
      <c r="B782">
        <v>51929</v>
      </c>
      <c r="C782" t="s">
        <v>2072</v>
      </c>
      <c r="D782" s="4">
        <v>1</v>
      </c>
    </row>
    <row r="783" spans="1:4" x14ac:dyDescent="0.25">
      <c r="A783" t="s">
        <v>1793</v>
      </c>
      <c r="B783">
        <v>52029</v>
      </c>
      <c r="C783" t="s">
        <v>1794</v>
      </c>
      <c r="D783" s="4">
        <v>1</v>
      </c>
    </row>
    <row r="784" spans="1:4" x14ac:dyDescent="0.25">
      <c r="A784" t="s">
        <v>1197</v>
      </c>
      <c r="B784">
        <v>52046</v>
      </c>
      <c r="C784" t="s">
        <v>1198</v>
      </c>
      <c r="D784" s="4">
        <v>1</v>
      </c>
    </row>
    <row r="785" spans="1:4" x14ac:dyDescent="0.25">
      <c r="A785" t="s">
        <v>1469</v>
      </c>
      <c r="B785">
        <v>52174</v>
      </c>
      <c r="C785" t="s">
        <v>1470</v>
      </c>
      <c r="D785" s="4">
        <v>1</v>
      </c>
    </row>
    <row r="786" spans="1:4" x14ac:dyDescent="0.25">
      <c r="A786" t="s">
        <v>1703</v>
      </c>
      <c r="B786">
        <v>52313</v>
      </c>
      <c r="C786" t="s">
        <v>1704</v>
      </c>
      <c r="D786" s="4">
        <v>1</v>
      </c>
    </row>
    <row r="787" spans="1:4" x14ac:dyDescent="0.25">
      <c r="A787" t="s">
        <v>1487</v>
      </c>
      <c r="B787">
        <v>52348</v>
      </c>
      <c r="C787" t="s">
        <v>1488</v>
      </c>
      <c r="D787" s="4">
        <v>1</v>
      </c>
    </row>
    <row r="788" spans="1:4" x14ac:dyDescent="0.25">
      <c r="A788" t="s">
        <v>2103</v>
      </c>
      <c r="B788">
        <v>52474</v>
      </c>
      <c r="C788" t="s">
        <v>2104</v>
      </c>
      <c r="D788" s="4">
        <v>1</v>
      </c>
    </row>
    <row r="789" spans="1:4" x14ac:dyDescent="0.25">
      <c r="A789" t="s">
        <v>2093</v>
      </c>
      <c r="B789">
        <v>52497</v>
      </c>
      <c r="C789" t="s">
        <v>2094</v>
      </c>
      <c r="D789" s="4">
        <v>1</v>
      </c>
    </row>
    <row r="790" spans="1:4" x14ac:dyDescent="0.25">
      <c r="A790" t="s">
        <v>745</v>
      </c>
      <c r="B790">
        <v>52565</v>
      </c>
      <c r="C790" t="s">
        <v>746</v>
      </c>
      <c r="D790" s="4">
        <v>1</v>
      </c>
    </row>
    <row r="791" spans="1:4" x14ac:dyDescent="0.25">
      <c r="A791" t="s">
        <v>919</v>
      </c>
      <c r="B791">
        <v>52569</v>
      </c>
      <c r="C791" t="s">
        <v>920</v>
      </c>
      <c r="D791" s="4">
        <v>1</v>
      </c>
    </row>
    <row r="792" spans="1:4" x14ac:dyDescent="0.25">
      <c r="A792" t="s">
        <v>362</v>
      </c>
      <c r="B792">
        <v>52570</v>
      </c>
      <c r="C792" t="s">
        <v>363</v>
      </c>
      <c r="D792" s="4">
        <v>1</v>
      </c>
    </row>
    <row r="793" spans="1:4" x14ac:dyDescent="0.25">
      <c r="A793" t="s">
        <v>2317</v>
      </c>
      <c r="B793">
        <v>52598</v>
      </c>
      <c r="C793" t="s">
        <v>2318</v>
      </c>
      <c r="D793" s="4">
        <v>1</v>
      </c>
    </row>
    <row r="794" spans="1:4" x14ac:dyDescent="0.25">
      <c r="A794" t="s">
        <v>1913</v>
      </c>
      <c r="B794">
        <v>52599</v>
      </c>
      <c r="C794" t="s">
        <v>1914</v>
      </c>
      <c r="D794" s="4">
        <v>1</v>
      </c>
    </row>
    <row r="795" spans="1:4" x14ac:dyDescent="0.25">
      <c r="A795" t="s">
        <v>833</v>
      </c>
      <c r="B795">
        <v>52625</v>
      </c>
      <c r="C795" t="s">
        <v>834</v>
      </c>
      <c r="D795" s="4">
        <v>1</v>
      </c>
    </row>
    <row r="796" spans="1:4" x14ac:dyDescent="0.25">
      <c r="A796" t="s">
        <v>2439</v>
      </c>
      <c r="B796">
        <v>52734</v>
      </c>
      <c r="C796" t="s">
        <v>2440</v>
      </c>
      <c r="D796" s="4">
        <v>1</v>
      </c>
    </row>
    <row r="797" spans="1:4" x14ac:dyDescent="0.25">
      <c r="A797" t="s">
        <v>1993</v>
      </c>
      <c r="B797">
        <v>52735</v>
      </c>
      <c r="C797" t="s">
        <v>1994</v>
      </c>
      <c r="D797" s="4">
        <v>1</v>
      </c>
    </row>
    <row r="798" spans="1:4" x14ac:dyDescent="0.25">
      <c r="A798" t="s">
        <v>532</v>
      </c>
      <c r="B798">
        <v>52736</v>
      </c>
      <c r="C798" t="s">
        <v>533</v>
      </c>
      <c r="D798" s="4">
        <v>1</v>
      </c>
    </row>
    <row r="799" spans="1:4" x14ac:dyDescent="0.25">
      <c r="A799" t="s">
        <v>512</v>
      </c>
      <c r="B799">
        <v>52805</v>
      </c>
      <c r="C799" t="s">
        <v>513</v>
      </c>
      <c r="D799" s="4">
        <v>1</v>
      </c>
    </row>
    <row r="800" spans="1:4" x14ac:dyDescent="0.25">
      <c r="A800" t="s">
        <v>969</v>
      </c>
      <c r="B800">
        <v>52806</v>
      </c>
      <c r="C800" t="s">
        <v>970</v>
      </c>
      <c r="D800" s="4">
        <v>1</v>
      </c>
    </row>
    <row r="801" spans="1:4" x14ac:dyDescent="0.25">
      <c r="A801" t="s">
        <v>644</v>
      </c>
      <c r="B801">
        <v>52884</v>
      </c>
      <c r="C801" t="s">
        <v>645</v>
      </c>
      <c r="D801" s="4">
        <v>1</v>
      </c>
    </row>
    <row r="802" spans="1:4" x14ac:dyDescent="0.25">
      <c r="A802" t="s">
        <v>2715</v>
      </c>
      <c r="B802">
        <v>52956</v>
      </c>
      <c r="C802" t="s">
        <v>2716</v>
      </c>
      <c r="D802" s="4">
        <v>1</v>
      </c>
    </row>
    <row r="803" spans="1:4" x14ac:dyDescent="0.25">
      <c r="A803" t="s">
        <v>254</v>
      </c>
      <c r="B803">
        <v>53019</v>
      </c>
      <c r="C803" t="s">
        <v>255</v>
      </c>
      <c r="D803" s="4">
        <v>1</v>
      </c>
    </row>
    <row r="804" spans="1:4" x14ac:dyDescent="0.25">
      <c r="A804" t="s">
        <v>1265</v>
      </c>
      <c r="B804">
        <v>53021</v>
      </c>
      <c r="C804" t="s">
        <v>1266</v>
      </c>
      <c r="D804" s="4">
        <v>1</v>
      </c>
    </row>
    <row r="805" spans="1:4" x14ac:dyDescent="0.25">
      <c r="A805" t="s">
        <v>2455</v>
      </c>
      <c r="B805">
        <v>53078</v>
      </c>
      <c r="C805" t="s">
        <v>2456</v>
      </c>
      <c r="D805" s="4">
        <v>1</v>
      </c>
    </row>
    <row r="806" spans="1:4" x14ac:dyDescent="0.25">
      <c r="A806" t="s">
        <v>2315</v>
      </c>
      <c r="B806">
        <v>53128</v>
      </c>
      <c r="C806" t="s">
        <v>2316</v>
      </c>
      <c r="D806" s="4">
        <v>1</v>
      </c>
    </row>
    <row r="807" spans="1:4" x14ac:dyDescent="0.25">
      <c r="A807" t="s">
        <v>498</v>
      </c>
      <c r="B807">
        <v>53193</v>
      </c>
      <c r="C807" t="s">
        <v>499</v>
      </c>
      <c r="D807" s="4">
        <v>1</v>
      </c>
    </row>
    <row r="808" spans="1:4" x14ac:dyDescent="0.25">
      <c r="A808" t="s">
        <v>1137</v>
      </c>
      <c r="B808">
        <v>53194</v>
      </c>
      <c r="C808" t="s">
        <v>1138</v>
      </c>
      <c r="D808" s="4">
        <v>1</v>
      </c>
    </row>
    <row r="809" spans="1:4" x14ac:dyDescent="0.25">
      <c r="A809" t="s">
        <v>2419</v>
      </c>
      <c r="B809">
        <v>53195</v>
      </c>
      <c r="C809" t="s">
        <v>2420</v>
      </c>
      <c r="D809" s="4">
        <v>1</v>
      </c>
    </row>
    <row r="810" spans="1:4" x14ac:dyDescent="0.25">
      <c r="A810" t="s">
        <v>747</v>
      </c>
      <c r="B810">
        <v>53196</v>
      </c>
      <c r="C810" t="s">
        <v>748</v>
      </c>
      <c r="D810" s="4">
        <v>1</v>
      </c>
    </row>
    <row r="811" spans="1:4" x14ac:dyDescent="0.25">
      <c r="A811" t="s">
        <v>562</v>
      </c>
      <c r="B811">
        <v>53197</v>
      </c>
      <c r="C811" t="s">
        <v>563</v>
      </c>
      <c r="D811" s="4">
        <v>1</v>
      </c>
    </row>
    <row r="812" spans="1:4" x14ac:dyDescent="0.25">
      <c r="A812" t="s">
        <v>1715</v>
      </c>
      <c r="B812">
        <v>53198</v>
      </c>
      <c r="C812" t="s">
        <v>1716</v>
      </c>
      <c r="D812" s="4">
        <v>1</v>
      </c>
    </row>
    <row r="813" spans="1:4" x14ac:dyDescent="0.25">
      <c r="A813" t="s">
        <v>2363</v>
      </c>
      <c r="B813">
        <v>53199</v>
      </c>
      <c r="C813" t="s">
        <v>2364</v>
      </c>
      <c r="D813" s="4">
        <v>1</v>
      </c>
    </row>
    <row r="814" spans="1:4" x14ac:dyDescent="0.25">
      <c r="A814" t="s">
        <v>1121</v>
      </c>
      <c r="B814">
        <v>53200</v>
      </c>
      <c r="C814" t="s">
        <v>1122</v>
      </c>
      <c r="D814" s="4">
        <v>1</v>
      </c>
    </row>
    <row r="815" spans="1:4" x14ac:dyDescent="0.25">
      <c r="A815" t="s">
        <v>1245</v>
      </c>
      <c r="B815">
        <v>53201</v>
      </c>
      <c r="C815" t="s">
        <v>1246</v>
      </c>
      <c r="D815" s="4">
        <v>1</v>
      </c>
    </row>
    <row r="816" spans="1:4" x14ac:dyDescent="0.25">
      <c r="A816" t="s">
        <v>1635</v>
      </c>
      <c r="B816">
        <v>53212</v>
      </c>
      <c r="C816" t="s">
        <v>1636</v>
      </c>
      <c r="D816" s="4">
        <v>1</v>
      </c>
    </row>
    <row r="817" spans="1:4" x14ac:dyDescent="0.25">
      <c r="A817" t="s">
        <v>2041</v>
      </c>
      <c r="B817">
        <v>53213</v>
      </c>
      <c r="C817" t="s">
        <v>2042</v>
      </c>
      <c r="D817" s="4">
        <v>1</v>
      </c>
    </row>
    <row r="818" spans="1:4" x14ac:dyDescent="0.25">
      <c r="A818" t="s">
        <v>1759</v>
      </c>
      <c r="B818">
        <v>53214</v>
      </c>
      <c r="C818" t="s">
        <v>1760</v>
      </c>
      <c r="D818" s="4">
        <v>1</v>
      </c>
    </row>
    <row r="819" spans="1:4" x14ac:dyDescent="0.25">
      <c r="A819" t="s">
        <v>502</v>
      </c>
      <c r="B819">
        <v>53215</v>
      </c>
      <c r="C819" t="s">
        <v>503</v>
      </c>
      <c r="D819" s="4">
        <v>1</v>
      </c>
    </row>
    <row r="820" spans="1:4" x14ac:dyDescent="0.25">
      <c r="A820" t="s">
        <v>398</v>
      </c>
      <c r="B820">
        <v>53216</v>
      </c>
      <c r="C820" t="s">
        <v>399</v>
      </c>
      <c r="D820" s="4">
        <v>1</v>
      </c>
    </row>
    <row r="821" spans="1:4" x14ac:dyDescent="0.25">
      <c r="A821" t="s">
        <v>546</v>
      </c>
      <c r="B821">
        <v>53217</v>
      </c>
      <c r="C821" t="s">
        <v>547</v>
      </c>
      <c r="D821" s="4">
        <v>1</v>
      </c>
    </row>
    <row r="822" spans="1:4" x14ac:dyDescent="0.25">
      <c r="A822" t="s">
        <v>260</v>
      </c>
      <c r="B822">
        <v>53218</v>
      </c>
      <c r="C822" t="s">
        <v>261</v>
      </c>
      <c r="D822" s="4">
        <v>1</v>
      </c>
    </row>
    <row r="823" spans="1:4" x14ac:dyDescent="0.25">
      <c r="A823" t="s">
        <v>1977</v>
      </c>
      <c r="B823">
        <v>53219</v>
      </c>
      <c r="C823" t="s">
        <v>1978</v>
      </c>
      <c r="D823" s="4">
        <v>1</v>
      </c>
    </row>
    <row r="824" spans="1:4" x14ac:dyDescent="0.25">
      <c r="A824" t="s">
        <v>2719</v>
      </c>
      <c r="B824">
        <v>53220</v>
      </c>
      <c r="C824" t="s">
        <v>2720</v>
      </c>
      <c r="D824" s="4">
        <v>1</v>
      </c>
    </row>
    <row r="825" spans="1:4" x14ac:dyDescent="0.25">
      <c r="A825" t="s">
        <v>252</v>
      </c>
      <c r="B825">
        <v>53223</v>
      </c>
      <c r="C825" t="s">
        <v>253</v>
      </c>
      <c r="D825" s="4">
        <v>1</v>
      </c>
    </row>
    <row r="826" spans="1:4" x14ac:dyDescent="0.25">
      <c r="A826" t="s">
        <v>1539</v>
      </c>
      <c r="B826">
        <v>53225</v>
      </c>
      <c r="C826" t="s">
        <v>1540</v>
      </c>
      <c r="D826" s="4">
        <v>1</v>
      </c>
    </row>
    <row r="827" spans="1:4" x14ac:dyDescent="0.25">
      <c r="A827" t="s">
        <v>1185</v>
      </c>
      <c r="B827">
        <v>53226</v>
      </c>
      <c r="C827" t="s">
        <v>1186</v>
      </c>
      <c r="D827" s="4">
        <v>1</v>
      </c>
    </row>
    <row r="828" spans="1:4" x14ac:dyDescent="0.25">
      <c r="A828" t="s">
        <v>2271</v>
      </c>
      <c r="B828">
        <v>53227</v>
      </c>
      <c r="C828" t="s">
        <v>2272</v>
      </c>
      <c r="D828" s="4">
        <v>1</v>
      </c>
    </row>
    <row r="829" spans="1:4" x14ac:dyDescent="0.25">
      <c r="A829" t="s">
        <v>817</v>
      </c>
      <c r="B829">
        <v>53229</v>
      </c>
      <c r="C829" t="s">
        <v>818</v>
      </c>
      <c r="D829" s="4">
        <v>1</v>
      </c>
    </row>
    <row r="830" spans="1:4" x14ac:dyDescent="0.25">
      <c r="A830" t="s">
        <v>2117</v>
      </c>
      <c r="B830">
        <v>53230</v>
      </c>
      <c r="C830" t="s">
        <v>2118</v>
      </c>
      <c r="D830" s="4">
        <v>1</v>
      </c>
    </row>
    <row r="831" spans="1:4" x14ac:dyDescent="0.25">
      <c r="A831" t="s">
        <v>2073</v>
      </c>
      <c r="B831">
        <v>53231</v>
      </c>
      <c r="C831" t="s">
        <v>2074</v>
      </c>
      <c r="D831" s="4">
        <v>1</v>
      </c>
    </row>
    <row r="832" spans="1:4" x14ac:dyDescent="0.25">
      <c r="A832" t="s">
        <v>2677</v>
      </c>
      <c r="B832">
        <v>53290</v>
      </c>
      <c r="C832" t="s">
        <v>2678</v>
      </c>
      <c r="D832" s="4">
        <v>1</v>
      </c>
    </row>
    <row r="833" spans="1:4" x14ac:dyDescent="0.25">
      <c r="A833" t="s">
        <v>2441</v>
      </c>
      <c r="B833">
        <v>53291</v>
      </c>
      <c r="C833" t="s">
        <v>2442</v>
      </c>
      <c r="D833" s="4">
        <v>1</v>
      </c>
    </row>
    <row r="834" spans="1:4" x14ac:dyDescent="0.25">
      <c r="A834" t="s">
        <v>1709</v>
      </c>
      <c r="B834">
        <v>53368</v>
      </c>
      <c r="C834" t="s">
        <v>1710</v>
      </c>
      <c r="D834" s="4">
        <v>1</v>
      </c>
    </row>
    <row r="835" spans="1:4" x14ac:dyDescent="0.25">
      <c r="A835" t="s">
        <v>390</v>
      </c>
      <c r="B835">
        <v>53405</v>
      </c>
      <c r="C835" t="s">
        <v>391</v>
      </c>
      <c r="D835" s="4">
        <v>1</v>
      </c>
    </row>
    <row r="836" spans="1:4" x14ac:dyDescent="0.25">
      <c r="A836" t="s">
        <v>2015</v>
      </c>
      <c r="B836">
        <v>53407</v>
      </c>
      <c r="C836" t="s">
        <v>2016</v>
      </c>
      <c r="D836" s="4">
        <v>1</v>
      </c>
    </row>
    <row r="837" spans="1:4" x14ac:dyDescent="0.25">
      <c r="A837" t="s">
        <v>384</v>
      </c>
      <c r="B837">
        <v>53425</v>
      </c>
      <c r="C837" t="s">
        <v>385</v>
      </c>
      <c r="D837" s="4">
        <v>1</v>
      </c>
    </row>
    <row r="838" spans="1:4" x14ac:dyDescent="0.25">
      <c r="A838" t="s">
        <v>1193</v>
      </c>
      <c r="B838">
        <v>53495</v>
      </c>
      <c r="C838" t="s">
        <v>1194</v>
      </c>
      <c r="D838" s="4">
        <v>1</v>
      </c>
    </row>
    <row r="839" spans="1:4" x14ac:dyDescent="0.25">
      <c r="A839" t="s">
        <v>1495</v>
      </c>
      <c r="B839">
        <v>53511</v>
      </c>
      <c r="C839" t="s">
        <v>1496</v>
      </c>
      <c r="D839" s="4">
        <v>1</v>
      </c>
    </row>
    <row r="840" spans="1:4" x14ac:dyDescent="0.25">
      <c r="A840" t="s">
        <v>2671</v>
      </c>
      <c r="B840">
        <v>53775</v>
      </c>
      <c r="C840" t="s">
        <v>2672</v>
      </c>
      <c r="D840" s="4">
        <v>1</v>
      </c>
    </row>
    <row r="841" spans="1:4" x14ac:dyDescent="0.25">
      <c r="A841" t="s">
        <v>2239</v>
      </c>
      <c r="B841">
        <v>53793</v>
      </c>
      <c r="C841" t="s">
        <v>2240</v>
      </c>
      <c r="D841" s="4">
        <v>1</v>
      </c>
    </row>
    <row r="842" spans="1:4" x14ac:dyDescent="0.25">
      <c r="A842" t="s">
        <v>642</v>
      </c>
      <c r="B842">
        <v>53794</v>
      </c>
      <c r="C842" t="s">
        <v>643</v>
      </c>
      <c r="D842" s="4">
        <v>1</v>
      </c>
    </row>
    <row r="843" spans="1:4" x14ac:dyDescent="0.25">
      <c r="A843" t="s">
        <v>594</v>
      </c>
      <c r="B843">
        <v>53795</v>
      </c>
      <c r="C843" t="s">
        <v>595</v>
      </c>
      <c r="D843" s="4">
        <v>1</v>
      </c>
    </row>
    <row r="844" spans="1:4" x14ac:dyDescent="0.25">
      <c r="A844" t="s">
        <v>115</v>
      </c>
      <c r="B844">
        <v>54364</v>
      </c>
      <c r="C844" t="s">
        <v>116</v>
      </c>
      <c r="D844" s="4">
        <v>2</v>
      </c>
    </row>
    <row r="845" spans="1:4" x14ac:dyDescent="0.25">
      <c r="A845" t="s">
        <v>57</v>
      </c>
      <c r="B845">
        <v>56885</v>
      </c>
      <c r="C845" t="s">
        <v>58</v>
      </c>
      <c r="D845" s="4">
        <v>2</v>
      </c>
    </row>
    <row r="846" spans="1:4" x14ac:dyDescent="0.25">
      <c r="A846" t="s">
        <v>659</v>
      </c>
      <c r="B846">
        <v>56963</v>
      </c>
      <c r="C846" t="s">
        <v>660</v>
      </c>
      <c r="D846" s="4">
        <v>1</v>
      </c>
    </row>
    <row r="847" spans="1:4" x14ac:dyDescent="0.25">
      <c r="A847" t="s">
        <v>69</v>
      </c>
      <c r="B847">
        <v>56964</v>
      </c>
      <c r="C847" t="s">
        <v>70</v>
      </c>
      <c r="D847" s="4">
        <v>2</v>
      </c>
    </row>
    <row r="848" spans="1:4" x14ac:dyDescent="0.25">
      <c r="A848" t="s">
        <v>46</v>
      </c>
      <c r="B848">
        <v>57270</v>
      </c>
      <c r="C848" t="s">
        <v>47</v>
      </c>
      <c r="D848" s="4">
        <v>2</v>
      </c>
    </row>
    <row r="849" spans="1:4" x14ac:dyDescent="0.25">
      <c r="A849" t="s">
        <v>175</v>
      </c>
      <c r="B849">
        <v>57360</v>
      </c>
      <c r="C849" t="s">
        <v>176</v>
      </c>
      <c r="D849" s="4">
        <v>2</v>
      </c>
    </row>
    <row r="850" spans="1:4" x14ac:dyDescent="0.25">
      <c r="A850" t="s">
        <v>101</v>
      </c>
      <c r="B850">
        <v>59583</v>
      </c>
      <c r="C850" t="s">
        <v>102</v>
      </c>
      <c r="D850" s="4">
        <v>2</v>
      </c>
    </row>
    <row r="851" spans="1:4" x14ac:dyDescent="0.25">
      <c r="A851" t="s">
        <v>240</v>
      </c>
      <c r="B851">
        <v>62472</v>
      </c>
      <c r="C851" t="s">
        <v>241</v>
      </c>
      <c r="D851" s="4">
        <v>2</v>
      </c>
    </row>
    <row r="852" spans="1:4" x14ac:dyDescent="0.25">
      <c r="A852" t="s">
        <v>216</v>
      </c>
      <c r="B852">
        <v>62477</v>
      </c>
      <c r="C852" t="s">
        <v>217</v>
      </c>
      <c r="D852" s="4">
        <v>2</v>
      </c>
    </row>
    <row r="853" spans="1:4" x14ac:dyDescent="0.25">
      <c r="A853" t="s">
        <v>242</v>
      </c>
      <c r="B853">
        <v>63514</v>
      </c>
      <c r="C853" t="s">
        <v>243</v>
      </c>
      <c r="D853" s="4">
        <v>2</v>
      </c>
    </row>
    <row r="854" spans="1:4" x14ac:dyDescent="0.25">
      <c r="A854" t="s">
        <v>214</v>
      </c>
      <c r="B854">
        <v>63517</v>
      </c>
      <c r="C854" t="s">
        <v>215</v>
      </c>
      <c r="D854" s="4">
        <v>2</v>
      </c>
    </row>
    <row r="855" spans="1:4" x14ac:dyDescent="0.25">
      <c r="A855" t="s">
        <v>218</v>
      </c>
      <c r="B855">
        <v>63524</v>
      </c>
      <c r="C855" t="s">
        <v>219</v>
      </c>
      <c r="D855" s="4">
        <v>2</v>
      </c>
    </row>
    <row r="856" spans="1:4" x14ac:dyDescent="0.25">
      <c r="A856" t="s">
        <v>232</v>
      </c>
      <c r="B856">
        <v>63526</v>
      </c>
      <c r="C856" t="s">
        <v>233</v>
      </c>
      <c r="D856" s="4">
        <v>2</v>
      </c>
    </row>
    <row r="857" spans="1:4" x14ac:dyDescent="0.25">
      <c r="A857" t="s">
        <v>173</v>
      </c>
      <c r="B857">
        <v>63685</v>
      </c>
      <c r="C857" t="s">
        <v>174</v>
      </c>
      <c r="D857" s="4">
        <v>1</v>
      </c>
    </row>
    <row r="858" spans="1:4" x14ac:dyDescent="0.25">
      <c r="A858" t="s">
        <v>129</v>
      </c>
      <c r="B858">
        <v>63866</v>
      </c>
      <c r="C858" t="s">
        <v>130</v>
      </c>
      <c r="D858" s="4">
        <v>2</v>
      </c>
    </row>
    <row r="859" spans="1:4" x14ac:dyDescent="0.25">
      <c r="A859" t="s">
        <v>112</v>
      </c>
      <c r="B859">
        <v>64104</v>
      </c>
      <c r="C859" t="s">
        <v>113</v>
      </c>
      <c r="D859" s="4">
        <v>2</v>
      </c>
    </row>
    <row r="860" spans="1:4" x14ac:dyDescent="0.25">
      <c r="A860" t="s">
        <v>180</v>
      </c>
      <c r="B860">
        <v>65307</v>
      </c>
      <c r="C860" t="s">
        <v>181</v>
      </c>
      <c r="D860" s="4">
        <v>2</v>
      </c>
    </row>
    <row r="861" spans="1:4" x14ac:dyDescent="0.25">
      <c r="A861" t="s">
        <v>53</v>
      </c>
      <c r="B861">
        <v>65545</v>
      </c>
      <c r="C861" t="s">
        <v>54</v>
      </c>
      <c r="D861" s="4">
        <v>2</v>
      </c>
    </row>
    <row r="862" spans="1:4" x14ac:dyDescent="0.25">
      <c r="A862" t="s">
        <v>104</v>
      </c>
      <c r="B862">
        <v>65967</v>
      </c>
      <c r="C862" t="s">
        <v>105</v>
      </c>
      <c r="D862" s="4">
        <v>1</v>
      </c>
    </row>
    <row r="863" spans="1:4" x14ac:dyDescent="0.25">
      <c r="A863" t="s">
        <v>220</v>
      </c>
      <c r="B863">
        <v>68053</v>
      </c>
      <c r="C863" t="s">
        <v>221</v>
      </c>
      <c r="D863" s="4">
        <v>2</v>
      </c>
    </row>
    <row r="864" spans="1:4" x14ac:dyDescent="0.25">
      <c r="A864" t="s">
        <v>55</v>
      </c>
      <c r="B864">
        <v>68440</v>
      </c>
      <c r="C864" t="s">
        <v>56</v>
      </c>
      <c r="D864" s="4">
        <v>2</v>
      </c>
    </row>
    <row r="865" spans="1:4" x14ac:dyDescent="0.25">
      <c r="A865" t="s">
        <v>77</v>
      </c>
      <c r="B865">
        <v>68821</v>
      </c>
      <c r="C865" t="s">
        <v>78</v>
      </c>
      <c r="D865" s="4">
        <v>1</v>
      </c>
    </row>
    <row r="866" spans="1:4" x14ac:dyDescent="0.25">
      <c r="A866" t="s">
        <v>9</v>
      </c>
      <c r="B866">
        <v>68907</v>
      </c>
      <c r="C866" t="s">
        <v>10</v>
      </c>
      <c r="D866" s="4">
        <v>2</v>
      </c>
    </row>
    <row r="867" spans="1:4" x14ac:dyDescent="0.25">
      <c r="A867" t="s">
        <v>135</v>
      </c>
      <c r="B867">
        <v>69766</v>
      </c>
      <c r="C867" t="s">
        <v>136</v>
      </c>
      <c r="D867" s="4">
        <v>2</v>
      </c>
    </row>
    <row r="868" spans="1:4" x14ac:dyDescent="0.25">
      <c r="A868" t="s">
        <v>108</v>
      </c>
      <c r="B868">
        <v>69816</v>
      </c>
      <c r="C868" t="s">
        <v>109</v>
      </c>
      <c r="D868" s="4">
        <v>2</v>
      </c>
    </row>
    <row r="869" spans="1:4" x14ac:dyDescent="0.25">
      <c r="A869" t="s">
        <v>149</v>
      </c>
      <c r="B869">
        <v>69956</v>
      </c>
      <c r="C869" t="s">
        <v>150</v>
      </c>
      <c r="D869" s="4">
        <v>1</v>
      </c>
    </row>
    <row r="870" spans="1:4" x14ac:dyDescent="0.25">
      <c r="A870" t="s">
        <v>139</v>
      </c>
      <c r="B870">
        <v>71136</v>
      </c>
      <c r="C870" t="s">
        <v>140</v>
      </c>
      <c r="D870" s="4">
        <v>1</v>
      </c>
    </row>
    <row r="871" spans="1:4" x14ac:dyDescent="0.25">
      <c r="A871" t="s">
        <v>151</v>
      </c>
      <c r="B871">
        <v>73519</v>
      </c>
      <c r="C871" t="s">
        <v>152</v>
      </c>
      <c r="D871" s="4">
        <v>3</v>
      </c>
    </row>
    <row r="872" spans="1:4" x14ac:dyDescent="0.25">
      <c r="A872" t="s">
        <v>141</v>
      </c>
      <c r="B872">
        <v>73582</v>
      </c>
      <c r="C872" t="s">
        <v>142</v>
      </c>
      <c r="D872" s="4">
        <v>3</v>
      </c>
    </row>
    <row r="873" spans="1:4" x14ac:dyDescent="0.25">
      <c r="A873" t="s">
        <v>110</v>
      </c>
      <c r="B873">
        <v>73584</v>
      </c>
      <c r="C873" t="s">
        <v>111</v>
      </c>
      <c r="D873" s="4">
        <v>3</v>
      </c>
    </row>
    <row r="874" spans="1:4" x14ac:dyDescent="0.25">
      <c r="A874" t="s">
        <v>85</v>
      </c>
      <c r="B874">
        <v>73585</v>
      </c>
      <c r="C874" t="s">
        <v>86</v>
      </c>
      <c r="D874" s="4">
        <v>3</v>
      </c>
    </row>
    <row r="875" spans="1:4" x14ac:dyDescent="0.25">
      <c r="A875" t="s">
        <v>161</v>
      </c>
      <c r="B875">
        <v>73586</v>
      </c>
      <c r="C875" t="s">
        <v>162</v>
      </c>
      <c r="D875" s="4">
        <v>3</v>
      </c>
    </row>
    <row r="876" spans="1:4" x14ac:dyDescent="0.25">
      <c r="A876" t="s">
        <v>37</v>
      </c>
      <c r="B876">
        <v>73587</v>
      </c>
      <c r="C876" t="s">
        <v>38</v>
      </c>
      <c r="D876" s="4">
        <v>3</v>
      </c>
    </row>
    <row r="877" spans="1:4" x14ac:dyDescent="0.25">
      <c r="A877" t="s">
        <v>21</v>
      </c>
      <c r="B877">
        <v>73588</v>
      </c>
      <c r="C877" t="s">
        <v>22</v>
      </c>
      <c r="D877" s="4">
        <v>3</v>
      </c>
    </row>
    <row r="878" spans="1:4" x14ac:dyDescent="0.25">
      <c r="A878" t="s">
        <v>79</v>
      </c>
      <c r="B878">
        <v>73590</v>
      </c>
      <c r="C878" t="s">
        <v>80</v>
      </c>
      <c r="D878" s="4">
        <v>3</v>
      </c>
    </row>
    <row r="879" spans="1:4" x14ac:dyDescent="0.25">
      <c r="A879" t="s">
        <v>154</v>
      </c>
      <c r="B879">
        <v>73592</v>
      </c>
      <c r="C879" t="s">
        <v>155</v>
      </c>
      <c r="D879" s="4">
        <v>3</v>
      </c>
    </row>
    <row r="880" spans="1:4" x14ac:dyDescent="0.25">
      <c r="A880" t="s">
        <v>93</v>
      </c>
      <c r="B880">
        <v>73593</v>
      </c>
      <c r="C880" t="s">
        <v>94</v>
      </c>
      <c r="D880" s="4">
        <v>3</v>
      </c>
    </row>
    <row r="881" spans="1:4" x14ac:dyDescent="0.25">
      <c r="A881" t="s">
        <v>145</v>
      </c>
      <c r="B881">
        <v>73594</v>
      </c>
      <c r="C881" t="s">
        <v>146</v>
      </c>
      <c r="D881" s="4">
        <v>3</v>
      </c>
    </row>
    <row r="882" spans="1:4" x14ac:dyDescent="0.25">
      <c r="A882" t="s">
        <v>127</v>
      </c>
      <c r="B882">
        <v>73595</v>
      </c>
      <c r="C882" t="s">
        <v>128</v>
      </c>
      <c r="D882" s="4">
        <v>3</v>
      </c>
    </row>
    <row r="883" spans="1:4" x14ac:dyDescent="0.25">
      <c r="A883" t="s">
        <v>121</v>
      </c>
      <c r="B883">
        <v>73596</v>
      </c>
      <c r="C883" t="s">
        <v>122</v>
      </c>
      <c r="D883" s="4">
        <v>3</v>
      </c>
    </row>
    <row r="884" spans="1:4" x14ac:dyDescent="0.25">
      <c r="A884" t="s">
        <v>75</v>
      </c>
      <c r="B884">
        <v>73597</v>
      </c>
      <c r="C884" t="s">
        <v>76</v>
      </c>
      <c r="D884" s="4">
        <v>3</v>
      </c>
    </row>
    <row r="885" spans="1:4" x14ac:dyDescent="0.25">
      <c r="A885" t="s">
        <v>165</v>
      </c>
      <c r="B885">
        <v>73598</v>
      </c>
      <c r="C885" t="s">
        <v>166</v>
      </c>
      <c r="D885" s="4">
        <v>3</v>
      </c>
    </row>
    <row r="886" spans="1:4" x14ac:dyDescent="0.25">
      <c r="A886" t="s">
        <v>159</v>
      </c>
      <c r="B886">
        <v>73599</v>
      </c>
      <c r="C886" t="s">
        <v>160</v>
      </c>
      <c r="D886" s="4">
        <v>3</v>
      </c>
    </row>
    <row r="887" spans="1:4" x14ac:dyDescent="0.25">
      <c r="A887" t="s">
        <v>137</v>
      </c>
      <c r="B887">
        <v>73600</v>
      </c>
      <c r="C887" t="s">
        <v>138</v>
      </c>
      <c r="D887" s="4">
        <v>3</v>
      </c>
    </row>
    <row r="888" spans="1:4" x14ac:dyDescent="0.25">
      <c r="A888" t="s">
        <v>42</v>
      </c>
      <c r="B888">
        <v>73601</v>
      </c>
      <c r="C888" t="s">
        <v>43</v>
      </c>
      <c r="D888" s="4">
        <v>3</v>
      </c>
    </row>
    <row r="889" spans="1:4" x14ac:dyDescent="0.25">
      <c r="A889" t="s">
        <v>117</v>
      </c>
      <c r="B889">
        <v>73602</v>
      </c>
      <c r="C889" t="s">
        <v>118</v>
      </c>
      <c r="D889" s="4">
        <v>3</v>
      </c>
    </row>
    <row r="890" spans="1:4" x14ac:dyDescent="0.25">
      <c r="A890" t="s">
        <v>97</v>
      </c>
      <c r="B890">
        <v>73603</v>
      </c>
      <c r="C890" t="s">
        <v>98</v>
      </c>
      <c r="D890" s="4">
        <v>3</v>
      </c>
    </row>
    <row r="891" spans="1:4" x14ac:dyDescent="0.25">
      <c r="A891" t="s">
        <v>33</v>
      </c>
      <c r="B891">
        <v>73604</v>
      </c>
      <c r="C891" t="s">
        <v>34</v>
      </c>
      <c r="D891" s="4">
        <v>3</v>
      </c>
    </row>
    <row r="892" spans="1:4" x14ac:dyDescent="0.25">
      <c r="A892" t="s">
        <v>89</v>
      </c>
      <c r="B892">
        <v>73605</v>
      </c>
      <c r="C892" t="s">
        <v>90</v>
      </c>
      <c r="D892" s="4">
        <v>3</v>
      </c>
    </row>
    <row r="893" spans="1:4" x14ac:dyDescent="0.25">
      <c r="A893" t="s">
        <v>15</v>
      </c>
      <c r="B893">
        <v>73606</v>
      </c>
      <c r="C893" t="s">
        <v>16</v>
      </c>
      <c r="D893" s="4">
        <v>3</v>
      </c>
    </row>
    <row r="894" spans="1:4" x14ac:dyDescent="0.25">
      <c r="A894" t="s">
        <v>147</v>
      </c>
      <c r="B894">
        <v>73611</v>
      </c>
      <c r="C894" t="s">
        <v>148</v>
      </c>
      <c r="D894" s="4">
        <v>3</v>
      </c>
    </row>
    <row r="895" spans="1:4" x14ac:dyDescent="0.25">
      <c r="A895" t="s">
        <v>186</v>
      </c>
      <c r="B895">
        <v>73612</v>
      </c>
      <c r="C895" t="s">
        <v>187</v>
      </c>
      <c r="D895" s="4">
        <v>3</v>
      </c>
    </row>
    <row r="896" spans="1:4" x14ac:dyDescent="0.25">
      <c r="A896" t="s">
        <v>125</v>
      </c>
      <c r="B896">
        <v>73613</v>
      </c>
      <c r="C896" t="s">
        <v>126</v>
      </c>
      <c r="D896" s="4">
        <v>3</v>
      </c>
    </row>
    <row r="897" spans="1:4" x14ac:dyDescent="0.25">
      <c r="A897" t="s">
        <v>63</v>
      </c>
      <c r="B897">
        <v>73614</v>
      </c>
      <c r="C897" t="s">
        <v>64</v>
      </c>
      <c r="D897" s="4">
        <v>3</v>
      </c>
    </row>
    <row r="898" spans="1:4" x14ac:dyDescent="0.25">
      <c r="A898" t="s">
        <v>73</v>
      </c>
      <c r="B898">
        <v>73615</v>
      </c>
      <c r="C898" t="s">
        <v>74</v>
      </c>
      <c r="D898" s="4">
        <v>3</v>
      </c>
    </row>
    <row r="899" spans="1:4" x14ac:dyDescent="0.25">
      <c r="A899" t="s">
        <v>29</v>
      </c>
      <c r="B899">
        <v>73616</v>
      </c>
      <c r="C899" t="s">
        <v>30</v>
      </c>
      <c r="D899" s="4">
        <v>3</v>
      </c>
    </row>
    <row r="900" spans="1:4" x14ac:dyDescent="0.25">
      <c r="A900" t="s">
        <v>23</v>
      </c>
      <c r="B900">
        <v>73617</v>
      </c>
      <c r="C900" t="s">
        <v>24</v>
      </c>
      <c r="D900" s="4">
        <v>3</v>
      </c>
    </row>
    <row r="901" spans="1:4" x14ac:dyDescent="0.25">
      <c r="A901" t="s">
        <v>163</v>
      </c>
      <c r="B901">
        <v>73618</v>
      </c>
      <c r="C901" t="s">
        <v>164</v>
      </c>
      <c r="D901" s="4">
        <v>3</v>
      </c>
    </row>
    <row r="902" spans="1:4" x14ac:dyDescent="0.25">
      <c r="A902" t="s">
        <v>182</v>
      </c>
      <c r="B902">
        <v>73619</v>
      </c>
      <c r="C902" t="s">
        <v>183</v>
      </c>
      <c r="D902" s="4">
        <v>3</v>
      </c>
    </row>
    <row r="903" spans="1:4" x14ac:dyDescent="0.25">
      <c r="A903" t="s">
        <v>35</v>
      </c>
      <c r="B903">
        <v>73620</v>
      </c>
      <c r="C903" t="s">
        <v>36</v>
      </c>
      <c r="D903" s="4">
        <v>3</v>
      </c>
    </row>
    <row r="904" spans="1:4" x14ac:dyDescent="0.25">
      <c r="A904" t="s">
        <v>27</v>
      </c>
      <c r="B904">
        <v>73621</v>
      </c>
      <c r="C904" t="s">
        <v>28</v>
      </c>
      <c r="D904" s="4">
        <v>3</v>
      </c>
    </row>
    <row r="905" spans="1:4" x14ac:dyDescent="0.25">
      <c r="A905" t="s">
        <v>178</v>
      </c>
      <c r="B905">
        <v>73624</v>
      </c>
      <c r="C905" t="s">
        <v>179</v>
      </c>
      <c r="D905" s="4">
        <v>3</v>
      </c>
    </row>
    <row r="906" spans="1:4" x14ac:dyDescent="0.25">
      <c r="A906" t="s">
        <v>99</v>
      </c>
      <c r="B906">
        <v>73625</v>
      </c>
      <c r="C906" t="s">
        <v>100</v>
      </c>
      <c r="D906" s="4">
        <v>3</v>
      </c>
    </row>
    <row r="907" spans="1:4" x14ac:dyDescent="0.25">
      <c r="A907" t="s">
        <v>143</v>
      </c>
      <c r="B907">
        <v>73626</v>
      </c>
      <c r="C907" t="s">
        <v>144</v>
      </c>
      <c r="D907" s="4">
        <v>3</v>
      </c>
    </row>
    <row r="908" spans="1:4" x14ac:dyDescent="0.25">
      <c r="A908" t="s">
        <v>87</v>
      </c>
      <c r="B908">
        <v>73627</v>
      </c>
      <c r="C908" t="s">
        <v>88</v>
      </c>
      <c r="D908" s="4">
        <v>3</v>
      </c>
    </row>
    <row r="909" spans="1:4" x14ac:dyDescent="0.25">
      <c r="A909" t="s">
        <v>59</v>
      </c>
      <c r="B909">
        <v>73630</v>
      </c>
      <c r="C909" t="s">
        <v>60</v>
      </c>
      <c r="D909" s="4">
        <v>3</v>
      </c>
    </row>
    <row r="910" spans="1:4" x14ac:dyDescent="0.25">
      <c r="A910" t="s">
        <v>119</v>
      </c>
      <c r="B910">
        <v>73631</v>
      </c>
      <c r="C910" t="s">
        <v>120</v>
      </c>
      <c r="D910" s="4">
        <v>3</v>
      </c>
    </row>
    <row r="911" spans="1:4" x14ac:dyDescent="0.25">
      <c r="A911" t="s">
        <v>65</v>
      </c>
      <c r="B911">
        <v>73632</v>
      </c>
      <c r="C911" t="s">
        <v>66</v>
      </c>
      <c r="D911" s="4">
        <v>3</v>
      </c>
    </row>
    <row r="912" spans="1:4" x14ac:dyDescent="0.25">
      <c r="A912" t="s">
        <v>67</v>
      </c>
      <c r="B912">
        <v>73633</v>
      </c>
      <c r="C912" t="s">
        <v>68</v>
      </c>
      <c r="D912" s="4">
        <v>3</v>
      </c>
    </row>
    <row r="913" spans="1:4" x14ac:dyDescent="0.25">
      <c r="A913" t="s">
        <v>25</v>
      </c>
      <c r="B913">
        <v>73634</v>
      </c>
      <c r="C913" t="s">
        <v>26</v>
      </c>
      <c r="D913" s="4">
        <v>3</v>
      </c>
    </row>
    <row r="914" spans="1:4" x14ac:dyDescent="0.25">
      <c r="A914" t="s">
        <v>83</v>
      </c>
      <c r="B914">
        <v>73635</v>
      </c>
      <c r="C914" t="s">
        <v>84</v>
      </c>
      <c r="D914" s="4">
        <v>3</v>
      </c>
    </row>
    <row r="915" spans="1:4" x14ac:dyDescent="0.25">
      <c r="A915" t="s">
        <v>71</v>
      </c>
      <c r="B915">
        <v>73636</v>
      </c>
      <c r="C915" t="s">
        <v>72</v>
      </c>
      <c r="D915" s="4">
        <v>3</v>
      </c>
    </row>
    <row r="916" spans="1:4" x14ac:dyDescent="0.25">
      <c r="A916" t="s">
        <v>123</v>
      </c>
      <c r="B916">
        <v>73637</v>
      </c>
      <c r="C916" t="s">
        <v>124</v>
      </c>
      <c r="D916" s="4">
        <v>3</v>
      </c>
    </row>
    <row r="917" spans="1:4" x14ac:dyDescent="0.25">
      <c r="A917" t="s">
        <v>184</v>
      </c>
      <c r="B917">
        <v>73638</v>
      </c>
      <c r="C917" t="s">
        <v>185</v>
      </c>
      <c r="D917" s="4">
        <v>3</v>
      </c>
    </row>
    <row r="918" spans="1:4" x14ac:dyDescent="0.25">
      <c r="A918" t="s">
        <v>40</v>
      </c>
      <c r="B918">
        <v>73639</v>
      </c>
      <c r="C918" t="s">
        <v>41</v>
      </c>
      <c r="D918" s="4">
        <v>3</v>
      </c>
    </row>
    <row r="919" spans="1:4" x14ac:dyDescent="0.25">
      <c r="A919" t="s">
        <v>44</v>
      </c>
      <c r="B919">
        <v>73640</v>
      </c>
      <c r="C919" t="s">
        <v>45</v>
      </c>
      <c r="D919" s="4">
        <v>3</v>
      </c>
    </row>
    <row r="920" spans="1:4" x14ac:dyDescent="0.25">
      <c r="A920" t="s">
        <v>133</v>
      </c>
      <c r="B920">
        <v>73641</v>
      </c>
      <c r="C920" t="s">
        <v>134</v>
      </c>
      <c r="D920" s="4">
        <v>3</v>
      </c>
    </row>
    <row r="921" spans="1:4" x14ac:dyDescent="0.25">
      <c r="A921" t="s">
        <v>91</v>
      </c>
      <c r="B921">
        <v>73642</v>
      </c>
      <c r="C921" t="s">
        <v>92</v>
      </c>
      <c r="D921" s="4">
        <v>3</v>
      </c>
    </row>
    <row r="922" spans="1:4" x14ac:dyDescent="0.25">
      <c r="A922" t="s">
        <v>169</v>
      </c>
      <c r="B922">
        <v>73643</v>
      </c>
      <c r="C922" t="s">
        <v>170</v>
      </c>
      <c r="D922" s="4">
        <v>3</v>
      </c>
    </row>
    <row r="923" spans="1:4" x14ac:dyDescent="0.25">
      <c r="A923" t="s">
        <v>18</v>
      </c>
      <c r="B923">
        <v>73644</v>
      </c>
      <c r="C923" t="s">
        <v>19</v>
      </c>
      <c r="D923" s="4">
        <v>3</v>
      </c>
    </row>
    <row r="924" spans="1:4" x14ac:dyDescent="0.25">
      <c r="A924" t="s">
        <v>81</v>
      </c>
      <c r="B924">
        <v>73645</v>
      </c>
      <c r="C924" t="s">
        <v>82</v>
      </c>
      <c r="D924" s="4">
        <v>3</v>
      </c>
    </row>
    <row r="925" spans="1:4" x14ac:dyDescent="0.25">
      <c r="A925" t="s">
        <v>2125</v>
      </c>
      <c r="B925">
        <v>8608</v>
      </c>
      <c r="C925" t="s">
        <v>2126</v>
      </c>
      <c r="D925" s="4">
        <v>1</v>
      </c>
    </row>
    <row r="926" spans="1:4" x14ac:dyDescent="0.25">
      <c r="A926" t="s">
        <v>2739</v>
      </c>
      <c r="D926" s="4">
        <v>1053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16DA-0E09-4354-8192-9FD333DF0B5B}">
  <sheetPr filterMode="1"/>
  <dimension ref="A1:D923"/>
  <sheetViews>
    <sheetView tabSelected="1" workbookViewId="0">
      <selection activeCell="D883" sqref="D883"/>
    </sheetView>
  </sheetViews>
  <sheetFormatPr defaultRowHeight="12" x14ac:dyDescent="0.25"/>
  <cols>
    <col min="1" max="1" width="18.85546875" bestFit="1" customWidth="1"/>
    <col min="2" max="2" width="18.7109375" bestFit="1" customWidth="1"/>
    <col min="3" max="3" width="57.140625" bestFit="1" customWidth="1"/>
    <col min="4" max="4" width="31.28515625" bestFit="1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2740</v>
      </c>
    </row>
    <row r="2" spans="1:4" hidden="1" x14ac:dyDescent="0.25">
      <c r="A2" s="3" t="s">
        <v>835</v>
      </c>
      <c r="B2" s="1">
        <v>15836</v>
      </c>
      <c r="C2" t="s">
        <v>836</v>
      </c>
      <c r="D2" s="4">
        <v>1</v>
      </c>
    </row>
    <row r="3" spans="1:4" hidden="1" x14ac:dyDescent="0.25">
      <c r="A3" s="3" t="s">
        <v>805</v>
      </c>
      <c r="B3" s="1">
        <v>16233</v>
      </c>
      <c r="C3" t="s">
        <v>806</v>
      </c>
      <c r="D3" s="4">
        <v>1</v>
      </c>
    </row>
    <row r="4" spans="1:4" hidden="1" x14ac:dyDescent="0.25">
      <c r="A4" s="3" t="s">
        <v>1181</v>
      </c>
      <c r="B4" s="1">
        <v>17159</v>
      </c>
      <c r="C4" t="s">
        <v>1182</v>
      </c>
      <c r="D4" s="4">
        <v>1</v>
      </c>
    </row>
    <row r="5" spans="1:4" hidden="1" x14ac:dyDescent="0.25">
      <c r="A5" s="3" t="s">
        <v>2571</v>
      </c>
      <c r="B5" s="1">
        <v>17974</v>
      </c>
      <c r="C5" t="s">
        <v>2572</v>
      </c>
      <c r="D5" s="4">
        <v>1</v>
      </c>
    </row>
    <row r="6" spans="1:4" hidden="1" x14ac:dyDescent="0.25">
      <c r="A6" s="3" t="s">
        <v>434</v>
      </c>
      <c r="B6" s="1">
        <v>18182</v>
      </c>
      <c r="C6" t="s">
        <v>435</v>
      </c>
      <c r="D6" s="4">
        <v>1</v>
      </c>
    </row>
    <row r="7" spans="1:4" hidden="1" x14ac:dyDescent="0.25">
      <c r="A7" s="3" t="s">
        <v>2415</v>
      </c>
      <c r="B7" s="1">
        <v>18187</v>
      </c>
      <c r="C7" t="s">
        <v>2416</v>
      </c>
      <c r="D7" s="4">
        <v>1</v>
      </c>
    </row>
    <row r="8" spans="1:4" hidden="1" x14ac:dyDescent="0.25">
      <c r="A8" s="3" t="s">
        <v>2587</v>
      </c>
      <c r="B8" s="1">
        <v>18371</v>
      </c>
      <c r="C8" t="s">
        <v>2588</v>
      </c>
      <c r="D8" s="4">
        <v>1</v>
      </c>
    </row>
    <row r="9" spans="1:4" hidden="1" x14ac:dyDescent="0.25">
      <c r="A9" s="3" t="s">
        <v>859</v>
      </c>
      <c r="B9" s="1">
        <v>18375</v>
      </c>
      <c r="C9" t="s">
        <v>860</v>
      </c>
      <c r="D9" s="4">
        <v>1</v>
      </c>
    </row>
    <row r="10" spans="1:4" hidden="1" x14ac:dyDescent="0.25">
      <c r="A10" s="3" t="s">
        <v>312</v>
      </c>
      <c r="B10" s="1">
        <v>18376</v>
      </c>
      <c r="C10" t="s">
        <v>313</v>
      </c>
      <c r="D10" s="4">
        <v>1</v>
      </c>
    </row>
    <row r="11" spans="1:4" hidden="1" x14ac:dyDescent="0.25">
      <c r="A11" s="3" t="s">
        <v>2113</v>
      </c>
      <c r="B11" s="1">
        <v>18534</v>
      </c>
      <c r="C11" t="s">
        <v>2114</v>
      </c>
      <c r="D11" s="4">
        <v>1</v>
      </c>
    </row>
    <row r="12" spans="1:4" hidden="1" x14ac:dyDescent="0.25">
      <c r="A12" s="3" t="s">
        <v>2399</v>
      </c>
      <c r="B12" s="1">
        <v>19575</v>
      </c>
      <c r="C12" t="s">
        <v>2400</v>
      </c>
      <c r="D12" s="4">
        <v>1</v>
      </c>
    </row>
    <row r="13" spans="1:4" hidden="1" x14ac:dyDescent="0.25">
      <c r="A13" s="3" t="s">
        <v>1157</v>
      </c>
      <c r="B13" s="1">
        <v>20423</v>
      </c>
      <c r="C13" t="s">
        <v>1158</v>
      </c>
      <c r="D13" s="4">
        <v>1</v>
      </c>
    </row>
    <row r="14" spans="1:4" hidden="1" x14ac:dyDescent="0.25">
      <c r="A14" s="3" t="s">
        <v>665</v>
      </c>
      <c r="B14" s="1">
        <v>20554</v>
      </c>
      <c r="C14" t="s">
        <v>666</v>
      </c>
      <c r="D14" s="4">
        <v>1</v>
      </c>
    </row>
    <row r="15" spans="1:4" hidden="1" x14ac:dyDescent="0.25">
      <c r="A15" s="3" t="s">
        <v>1997</v>
      </c>
      <c r="B15" s="1">
        <v>20733</v>
      </c>
      <c r="C15" t="s">
        <v>1998</v>
      </c>
      <c r="D15" s="4">
        <v>1</v>
      </c>
    </row>
    <row r="16" spans="1:4" hidden="1" x14ac:dyDescent="0.25">
      <c r="A16" s="3" t="s">
        <v>2733</v>
      </c>
      <c r="B16" s="1">
        <v>21373</v>
      </c>
      <c r="C16" t="s">
        <v>2734</v>
      </c>
      <c r="D16" s="4">
        <v>1</v>
      </c>
    </row>
    <row r="17" spans="1:4" hidden="1" x14ac:dyDescent="0.25">
      <c r="A17" s="3" t="s">
        <v>1379</v>
      </c>
      <c r="B17" s="1">
        <v>22068</v>
      </c>
      <c r="C17" t="s">
        <v>1380</v>
      </c>
      <c r="D17" s="4">
        <v>1</v>
      </c>
    </row>
    <row r="18" spans="1:4" hidden="1" x14ac:dyDescent="0.25">
      <c r="A18" s="3" t="s">
        <v>2195</v>
      </c>
      <c r="B18" s="1">
        <v>22142</v>
      </c>
      <c r="C18" t="s">
        <v>2196</v>
      </c>
      <c r="D18" s="4">
        <v>1</v>
      </c>
    </row>
    <row r="19" spans="1:4" hidden="1" x14ac:dyDescent="0.25">
      <c r="A19" s="3" t="s">
        <v>721</v>
      </c>
      <c r="B19" s="1">
        <v>22254</v>
      </c>
      <c r="C19" t="s">
        <v>722</v>
      </c>
      <c r="D19" s="4">
        <v>1</v>
      </c>
    </row>
    <row r="20" spans="1:4" hidden="1" x14ac:dyDescent="0.25">
      <c r="A20" s="3" t="s">
        <v>2603</v>
      </c>
      <c r="B20" s="1">
        <v>23736</v>
      </c>
      <c r="C20" t="s">
        <v>2604</v>
      </c>
      <c r="D20" s="4">
        <v>1</v>
      </c>
    </row>
    <row r="21" spans="1:4" hidden="1" x14ac:dyDescent="0.25">
      <c r="A21" s="3" t="s">
        <v>1687</v>
      </c>
      <c r="B21" s="1">
        <v>24021</v>
      </c>
      <c r="C21" t="s">
        <v>1688</v>
      </c>
      <c r="D21" s="4">
        <v>1</v>
      </c>
    </row>
    <row r="22" spans="1:4" hidden="1" x14ac:dyDescent="0.25">
      <c r="A22" s="3" t="s">
        <v>795</v>
      </c>
      <c r="B22" s="1">
        <v>24022</v>
      </c>
      <c r="C22" t="s">
        <v>796</v>
      </c>
      <c r="D22" s="4">
        <v>1</v>
      </c>
    </row>
    <row r="23" spans="1:4" hidden="1" x14ac:dyDescent="0.25">
      <c r="A23" s="3" t="s">
        <v>2461</v>
      </c>
      <c r="B23" s="1">
        <v>24382</v>
      </c>
      <c r="C23" t="s">
        <v>2462</v>
      </c>
      <c r="D23" s="4">
        <v>1</v>
      </c>
    </row>
    <row r="24" spans="1:4" hidden="1" x14ac:dyDescent="0.25">
      <c r="A24" s="3" t="s">
        <v>1365</v>
      </c>
      <c r="B24" s="1">
        <v>24718</v>
      </c>
      <c r="C24" t="s">
        <v>1366</v>
      </c>
      <c r="D24" s="4">
        <v>1</v>
      </c>
    </row>
    <row r="25" spans="1:4" hidden="1" x14ac:dyDescent="0.25">
      <c r="A25" s="3" t="s">
        <v>2611</v>
      </c>
      <c r="B25" s="1">
        <v>24719</v>
      </c>
      <c r="C25" t="s">
        <v>2612</v>
      </c>
      <c r="D25" s="4">
        <v>1</v>
      </c>
    </row>
    <row r="26" spans="1:4" hidden="1" x14ac:dyDescent="0.25">
      <c r="A26" s="3" t="s">
        <v>1191</v>
      </c>
      <c r="B26" s="1">
        <v>24726</v>
      </c>
      <c r="C26" t="s">
        <v>1192</v>
      </c>
      <c r="D26" s="4">
        <v>1</v>
      </c>
    </row>
    <row r="27" spans="1:4" hidden="1" x14ac:dyDescent="0.25">
      <c r="A27" s="3" t="s">
        <v>1165</v>
      </c>
      <c r="B27" s="1">
        <v>24809</v>
      </c>
      <c r="C27" t="s">
        <v>1166</v>
      </c>
      <c r="D27" s="4">
        <v>1</v>
      </c>
    </row>
    <row r="28" spans="1:4" hidden="1" x14ac:dyDescent="0.25">
      <c r="A28" s="3" t="s">
        <v>1415</v>
      </c>
      <c r="B28" s="1">
        <v>24810</v>
      </c>
      <c r="C28" t="s">
        <v>1416</v>
      </c>
      <c r="D28" s="4">
        <v>1</v>
      </c>
    </row>
    <row r="29" spans="1:4" hidden="1" x14ac:dyDescent="0.25">
      <c r="A29" s="3" t="s">
        <v>2427</v>
      </c>
      <c r="B29" s="1">
        <v>24868</v>
      </c>
      <c r="C29" t="s">
        <v>2428</v>
      </c>
      <c r="D29" s="4">
        <v>1</v>
      </c>
    </row>
    <row r="30" spans="1:4" hidden="1" x14ac:dyDescent="0.25">
      <c r="A30" s="3" t="s">
        <v>1175</v>
      </c>
      <c r="B30" s="1">
        <v>25168</v>
      </c>
      <c r="C30" t="s">
        <v>1176</v>
      </c>
      <c r="D30" s="4">
        <v>1</v>
      </c>
    </row>
    <row r="31" spans="1:4" hidden="1" x14ac:dyDescent="0.25">
      <c r="A31" s="3" t="s">
        <v>1071</v>
      </c>
      <c r="B31" s="1">
        <v>25904</v>
      </c>
      <c r="C31" t="s">
        <v>1072</v>
      </c>
      <c r="D31" s="4">
        <v>1</v>
      </c>
    </row>
    <row r="32" spans="1:4" hidden="1" x14ac:dyDescent="0.25">
      <c r="A32" s="3" t="s">
        <v>695</v>
      </c>
      <c r="B32" s="1">
        <v>26092</v>
      </c>
      <c r="C32" t="s">
        <v>696</v>
      </c>
      <c r="D32" s="4">
        <v>1</v>
      </c>
    </row>
    <row r="33" spans="1:4" hidden="1" x14ac:dyDescent="0.25">
      <c r="A33" s="3" t="s">
        <v>1963</v>
      </c>
      <c r="B33" s="1">
        <v>26111</v>
      </c>
      <c r="C33" t="s">
        <v>1964</v>
      </c>
      <c r="D33" s="4">
        <v>1</v>
      </c>
    </row>
    <row r="34" spans="1:4" hidden="1" x14ac:dyDescent="0.25">
      <c r="A34" s="3" t="s">
        <v>2503</v>
      </c>
      <c r="B34" s="1">
        <v>26165</v>
      </c>
      <c r="C34" t="s">
        <v>2504</v>
      </c>
      <c r="D34" s="4">
        <v>1</v>
      </c>
    </row>
    <row r="35" spans="1:4" hidden="1" x14ac:dyDescent="0.25">
      <c r="A35" s="3" t="s">
        <v>2037</v>
      </c>
      <c r="B35" s="1">
        <v>26361</v>
      </c>
      <c r="C35" t="s">
        <v>2038</v>
      </c>
      <c r="D35" s="4">
        <v>1</v>
      </c>
    </row>
    <row r="36" spans="1:4" hidden="1" x14ac:dyDescent="0.25">
      <c r="A36" s="3" t="s">
        <v>1045</v>
      </c>
      <c r="B36" s="1">
        <v>26362</v>
      </c>
      <c r="C36" t="s">
        <v>1046</v>
      </c>
      <c r="D36" s="4">
        <v>1</v>
      </c>
    </row>
    <row r="37" spans="1:4" hidden="1" x14ac:dyDescent="0.25">
      <c r="A37" s="3" t="s">
        <v>1787</v>
      </c>
      <c r="B37" s="1">
        <v>26435</v>
      </c>
      <c r="C37" t="s">
        <v>1788</v>
      </c>
      <c r="D37" s="4">
        <v>1</v>
      </c>
    </row>
    <row r="38" spans="1:4" hidden="1" x14ac:dyDescent="0.25">
      <c r="A38" s="3" t="s">
        <v>739</v>
      </c>
      <c r="B38" s="1">
        <v>26461</v>
      </c>
      <c r="C38" t="s">
        <v>740</v>
      </c>
      <c r="D38" s="4">
        <v>1</v>
      </c>
    </row>
    <row r="39" spans="1:4" hidden="1" x14ac:dyDescent="0.25">
      <c r="A39" s="3" t="s">
        <v>376</v>
      </c>
      <c r="B39" s="1">
        <v>26462</v>
      </c>
      <c r="C39" t="s">
        <v>377</v>
      </c>
      <c r="D39" s="4">
        <v>1</v>
      </c>
    </row>
    <row r="40" spans="1:4" hidden="1" x14ac:dyDescent="0.25">
      <c r="A40" s="3" t="s">
        <v>1775</v>
      </c>
      <c r="B40" s="1">
        <v>26463</v>
      </c>
      <c r="C40" t="s">
        <v>1776</v>
      </c>
      <c r="D40" s="4">
        <v>1</v>
      </c>
    </row>
    <row r="41" spans="1:4" hidden="1" x14ac:dyDescent="0.25">
      <c r="A41" s="3" t="s">
        <v>296</v>
      </c>
      <c r="B41" s="1">
        <v>26464</v>
      </c>
      <c r="C41" t="s">
        <v>297</v>
      </c>
      <c r="D41" s="4">
        <v>1</v>
      </c>
    </row>
    <row r="42" spans="1:4" hidden="1" x14ac:dyDescent="0.25">
      <c r="A42" s="3" t="s">
        <v>1331</v>
      </c>
      <c r="B42" s="1">
        <v>26477</v>
      </c>
      <c r="C42" t="s">
        <v>1332</v>
      </c>
      <c r="D42" s="4">
        <v>1</v>
      </c>
    </row>
    <row r="43" spans="1:4" hidden="1" x14ac:dyDescent="0.25">
      <c r="A43" s="3" t="s">
        <v>2191</v>
      </c>
      <c r="B43" s="1">
        <v>26478</v>
      </c>
      <c r="C43" t="s">
        <v>2192</v>
      </c>
      <c r="D43" s="4">
        <v>1</v>
      </c>
    </row>
    <row r="44" spans="1:4" hidden="1" x14ac:dyDescent="0.25">
      <c r="A44" s="3" t="s">
        <v>2217</v>
      </c>
      <c r="B44" s="1">
        <v>26479</v>
      </c>
      <c r="C44" t="s">
        <v>2218</v>
      </c>
      <c r="D44" s="4">
        <v>1</v>
      </c>
    </row>
    <row r="45" spans="1:4" hidden="1" x14ac:dyDescent="0.25">
      <c r="A45" s="3" t="s">
        <v>1681</v>
      </c>
      <c r="B45" s="1">
        <v>26480</v>
      </c>
      <c r="C45" t="s">
        <v>1682</v>
      </c>
      <c r="D45" s="4">
        <v>1</v>
      </c>
    </row>
    <row r="46" spans="1:4" hidden="1" x14ac:dyDescent="0.25">
      <c r="A46" s="3" t="s">
        <v>2143</v>
      </c>
      <c r="B46" s="1">
        <v>26481</v>
      </c>
      <c r="C46" t="s">
        <v>2144</v>
      </c>
      <c r="D46" s="4">
        <v>1</v>
      </c>
    </row>
    <row r="47" spans="1:4" hidden="1" x14ac:dyDescent="0.25">
      <c r="A47" s="3" t="s">
        <v>1025</v>
      </c>
      <c r="B47" s="1">
        <v>26482</v>
      </c>
      <c r="C47" t="s">
        <v>1026</v>
      </c>
      <c r="D47" s="4">
        <v>1</v>
      </c>
    </row>
    <row r="48" spans="1:4" hidden="1" x14ac:dyDescent="0.25">
      <c r="A48" s="3" t="s">
        <v>1127</v>
      </c>
      <c r="B48" s="1">
        <v>26542</v>
      </c>
      <c r="C48" t="s">
        <v>1128</v>
      </c>
      <c r="D48" s="4">
        <v>1</v>
      </c>
    </row>
    <row r="49" spans="1:4" hidden="1" x14ac:dyDescent="0.25">
      <c r="A49" s="3" t="s">
        <v>1741</v>
      </c>
      <c r="B49" s="1">
        <v>26544</v>
      </c>
      <c r="C49" t="s">
        <v>1742</v>
      </c>
      <c r="D49" s="4">
        <v>1</v>
      </c>
    </row>
    <row r="50" spans="1:4" hidden="1" x14ac:dyDescent="0.25">
      <c r="A50" s="3" t="s">
        <v>442</v>
      </c>
      <c r="B50" s="1">
        <v>26798</v>
      </c>
      <c r="C50" t="s">
        <v>443</v>
      </c>
      <c r="D50" s="4">
        <v>1</v>
      </c>
    </row>
    <row r="51" spans="1:4" hidden="1" x14ac:dyDescent="0.25">
      <c r="A51" s="3" t="s">
        <v>2349</v>
      </c>
      <c r="B51" s="1">
        <v>26801</v>
      </c>
      <c r="C51" t="s">
        <v>2350</v>
      </c>
      <c r="D51" s="4">
        <v>1</v>
      </c>
    </row>
    <row r="52" spans="1:4" hidden="1" x14ac:dyDescent="0.25">
      <c r="A52" s="3" t="s">
        <v>2287</v>
      </c>
      <c r="B52" s="1">
        <v>26890</v>
      </c>
      <c r="C52" t="s">
        <v>2288</v>
      </c>
      <c r="D52" s="4">
        <v>1</v>
      </c>
    </row>
    <row r="53" spans="1:4" hidden="1" x14ac:dyDescent="0.25">
      <c r="A53" s="3" t="s">
        <v>2193</v>
      </c>
      <c r="B53" s="1">
        <v>27200</v>
      </c>
      <c r="C53" t="s">
        <v>2194</v>
      </c>
      <c r="D53" s="4">
        <v>1</v>
      </c>
    </row>
    <row r="54" spans="1:4" hidden="1" x14ac:dyDescent="0.25">
      <c r="A54" s="3" t="s">
        <v>2141</v>
      </c>
      <c r="B54" s="1">
        <v>27215</v>
      </c>
      <c r="C54" t="s">
        <v>2142</v>
      </c>
      <c r="D54" s="4">
        <v>1</v>
      </c>
    </row>
    <row r="55" spans="1:4" hidden="1" x14ac:dyDescent="0.25">
      <c r="A55" s="3" t="s">
        <v>2679</v>
      </c>
      <c r="B55" s="1">
        <v>27631</v>
      </c>
      <c r="C55" t="s">
        <v>2680</v>
      </c>
      <c r="D55" s="4">
        <v>1</v>
      </c>
    </row>
    <row r="56" spans="1:4" hidden="1" x14ac:dyDescent="0.25">
      <c r="A56" s="3" t="s">
        <v>1649</v>
      </c>
      <c r="B56" s="1">
        <v>27633</v>
      </c>
      <c r="C56" t="s">
        <v>1650</v>
      </c>
      <c r="D56" s="4">
        <v>1</v>
      </c>
    </row>
    <row r="57" spans="1:4" hidden="1" x14ac:dyDescent="0.25">
      <c r="A57" s="3" t="s">
        <v>574</v>
      </c>
      <c r="B57" s="1">
        <v>27636</v>
      </c>
      <c r="C57" t="s">
        <v>575</v>
      </c>
      <c r="D57" s="4">
        <v>1</v>
      </c>
    </row>
    <row r="58" spans="1:4" hidden="1" x14ac:dyDescent="0.25">
      <c r="A58" s="3" t="s">
        <v>1417</v>
      </c>
      <c r="B58" s="1">
        <v>27637</v>
      </c>
      <c r="C58" t="s">
        <v>1418</v>
      </c>
      <c r="D58" s="4">
        <v>1</v>
      </c>
    </row>
    <row r="59" spans="1:4" hidden="1" x14ac:dyDescent="0.25">
      <c r="A59" s="3" t="s">
        <v>1577</v>
      </c>
      <c r="B59" s="1">
        <v>27639</v>
      </c>
      <c r="C59" t="s">
        <v>1578</v>
      </c>
      <c r="D59" s="4">
        <v>1</v>
      </c>
    </row>
    <row r="60" spans="1:4" hidden="1" x14ac:dyDescent="0.25">
      <c r="A60" s="3" t="s">
        <v>580</v>
      </c>
      <c r="B60" s="1">
        <v>27641</v>
      </c>
      <c r="C60" t="s">
        <v>581</v>
      </c>
      <c r="D60" s="4">
        <v>1</v>
      </c>
    </row>
    <row r="61" spans="1:4" hidden="1" x14ac:dyDescent="0.25">
      <c r="A61" s="3" t="s">
        <v>2197</v>
      </c>
      <c r="B61" s="1">
        <v>27678</v>
      </c>
      <c r="C61" t="s">
        <v>2198</v>
      </c>
      <c r="D61" s="4">
        <v>1</v>
      </c>
    </row>
    <row r="62" spans="1:4" hidden="1" x14ac:dyDescent="0.25">
      <c r="A62" s="3" t="s">
        <v>1873</v>
      </c>
      <c r="B62" s="1">
        <v>27774</v>
      </c>
      <c r="C62" t="s">
        <v>1874</v>
      </c>
      <c r="D62" s="4">
        <v>1</v>
      </c>
    </row>
    <row r="63" spans="1:4" hidden="1" x14ac:dyDescent="0.25">
      <c r="A63" s="3" t="s">
        <v>905</v>
      </c>
      <c r="B63" s="1">
        <v>27857</v>
      </c>
      <c r="C63" t="s">
        <v>906</v>
      </c>
      <c r="D63" s="4">
        <v>1</v>
      </c>
    </row>
    <row r="64" spans="1:4" hidden="1" x14ac:dyDescent="0.25">
      <c r="A64" s="3" t="s">
        <v>2081</v>
      </c>
      <c r="B64" s="1">
        <v>27879</v>
      </c>
      <c r="C64" t="s">
        <v>2082</v>
      </c>
      <c r="D64" s="4">
        <v>1</v>
      </c>
    </row>
    <row r="65" spans="1:4" hidden="1" x14ac:dyDescent="0.25">
      <c r="A65" s="3" t="s">
        <v>1033</v>
      </c>
      <c r="B65" s="1">
        <v>27886</v>
      </c>
      <c r="C65" t="s">
        <v>1034</v>
      </c>
      <c r="D65" s="4">
        <v>1</v>
      </c>
    </row>
    <row r="66" spans="1:4" hidden="1" x14ac:dyDescent="0.25">
      <c r="A66" s="3" t="s">
        <v>1619</v>
      </c>
      <c r="B66" s="1">
        <v>27968</v>
      </c>
      <c r="C66" t="s">
        <v>1620</v>
      </c>
      <c r="D66" s="4">
        <v>1</v>
      </c>
    </row>
    <row r="67" spans="1:4" hidden="1" x14ac:dyDescent="0.25">
      <c r="A67" s="3" t="s">
        <v>1143</v>
      </c>
      <c r="B67" s="1">
        <v>28017</v>
      </c>
      <c r="C67" t="s">
        <v>1144</v>
      </c>
      <c r="D67" s="4">
        <v>1</v>
      </c>
    </row>
    <row r="68" spans="1:4" hidden="1" x14ac:dyDescent="0.25">
      <c r="A68" s="3" t="s">
        <v>755</v>
      </c>
      <c r="B68" s="1">
        <v>28076</v>
      </c>
      <c r="C68" t="s">
        <v>756</v>
      </c>
      <c r="D68" s="4">
        <v>1</v>
      </c>
    </row>
    <row r="69" spans="1:4" hidden="1" x14ac:dyDescent="0.25">
      <c r="A69" s="3" t="s">
        <v>652</v>
      </c>
      <c r="B69" s="1">
        <v>28083</v>
      </c>
      <c r="C69" t="s">
        <v>653</v>
      </c>
      <c r="D69" s="4">
        <v>1</v>
      </c>
    </row>
    <row r="70" spans="1:4" hidden="1" x14ac:dyDescent="0.25">
      <c r="A70" s="3" t="s">
        <v>2105</v>
      </c>
      <c r="B70" s="1">
        <v>28161</v>
      </c>
      <c r="C70" t="s">
        <v>2106</v>
      </c>
      <c r="D70" s="4">
        <v>1</v>
      </c>
    </row>
    <row r="71" spans="1:4" hidden="1" x14ac:dyDescent="0.25">
      <c r="A71" s="3" t="s">
        <v>1023</v>
      </c>
      <c r="B71" s="1">
        <v>28162</v>
      </c>
      <c r="C71" t="s">
        <v>1024</v>
      </c>
      <c r="D71" s="4">
        <v>1</v>
      </c>
    </row>
    <row r="72" spans="1:4" hidden="1" x14ac:dyDescent="0.25">
      <c r="A72" s="3" t="s">
        <v>1949</v>
      </c>
      <c r="B72" s="1">
        <v>28169</v>
      </c>
      <c r="C72" t="s">
        <v>1950</v>
      </c>
      <c r="D72" s="4">
        <v>1</v>
      </c>
    </row>
    <row r="73" spans="1:4" hidden="1" x14ac:dyDescent="0.25">
      <c r="A73" s="3" t="s">
        <v>1727</v>
      </c>
      <c r="B73" s="1">
        <v>28171</v>
      </c>
      <c r="C73" t="s">
        <v>1728</v>
      </c>
      <c r="D73" s="4">
        <v>1</v>
      </c>
    </row>
    <row r="74" spans="1:4" hidden="1" x14ac:dyDescent="0.25">
      <c r="A74" s="3" t="s">
        <v>536</v>
      </c>
      <c r="B74" s="1">
        <v>28200</v>
      </c>
      <c r="C74" t="s">
        <v>537</v>
      </c>
      <c r="D74" s="4">
        <v>1</v>
      </c>
    </row>
    <row r="75" spans="1:4" hidden="1" x14ac:dyDescent="0.25">
      <c r="A75" s="3" t="s">
        <v>2185</v>
      </c>
      <c r="B75" s="1">
        <v>28205</v>
      </c>
      <c r="C75" t="s">
        <v>2186</v>
      </c>
      <c r="D75" s="4">
        <v>1</v>
      </c>
    </row>
    <row r="76" spans="1:4" hidden="1" x14ac:dyDescent="0.25">
      <c r="A76" s="3" t="s">
        <v>2297</v>
      </c>
      <c r="B76" s="1">
        <v>28206</v>
      </c>
      <c r="C76" t="s">
        <v>2298</v>
      </c>
      <c r="D76" s="4">
        <v>1</v>
      </c>
    </row>
    <row r="77" spans="1:4" hidden="1" x14ac:dyDescent="0.25">
      <c r="A77" s="3" t="s">
        <v>1333</v>
      </c>
      <c r="B77" s="1">
        <v>854</v>
      </c>
      <c r="C77" t="s">
        <v>1334</v>
      </c>
      <c r="D77" s="4">
        <v>1</v>
      </c>
    </row>
    <row r="78" spans="1:4" hidden="1" x14ac:dyDescent="0.25">
      <c r="A78" s="3" t="s">
        <v>1059</v>
      </c>
      <c r="B78" s="1">
        <v>855</v>
      </c>
      <c r="C78" t="s">
        <v>1060</v>
      </c>
      <c r="D78" s="4">
        <v>1</v>
      </c>
    </row>
    <row r="79" spans="1:4" hidden="1" x14ac:dyDescent="0.25">
      <c r="A79" s="3" t="s">
        <v>2687</v>
      </c>
      <c r="B79" s="1">
        <v>856</v>
      </c>
      <c r="C79" t="s">
        <v>2688</v>
      </c>
      <c r="D79" s="4">
        <v>1</v>
      </c>
    </row>
    <row r="80" spans="1:4" hidden="1" x14ac:dyDescent="0.25">
      <c r="A80" s="3" t="s">
        <v>849</v>
      </c>
      <c r="B80" s="1">
        <v>28287</v>
      </c>
      <c r="C80" t="s">
        <v>850</v>
      </c>
      <c r="D80" s="4">
        <v>1</v>
      </c>
    </row>
    <row r="81" spans="1:4" hidden="1" x14ac:dyDescent="0.25">
      <c r="A81" s="3" t="s">
        <v>1261</v>
      </c>
      <c r="B81" s="1">
        <v>28390</v>
      </c>
      <c r="C81" t="s">
        <v>1262</v>
      </c>
      <c r="D81" s="4">
        <v>1</v>
      </c>
    </row>
    <row r="82" spans="1:4" hidden="1" x14ac:dyDescent="0.25">
      <c r="A82" s="3" t="s">
        <v>1967</v>
      </c>
      <c r="B82" s="1">
        <v>28391</v>
      </c>
      <c r="C82" t="s">
        <v>1968</v>
      </c>
      <c r="D82" s="4">
        <v>1</v>
      </c>
    </row>
    <row r="83" spans="1:4" hidden="1" x14ac:dyDescent="0.25">
      <c r="A83" s="3" t="s">
        <v>1817</v>
      </c>
      <c r="B83" s="1">
        <v>28392</v>
      </c>
      <c r="C83" t="s">
        <v>1818</v>
      </c>
      <c r="D83" s="4">
        <v>1</v>
      </c>
    </row>
    <row r="84" spans="1:4" hidden="1" x14ac:dyDescent="0.25">
      <c r="A84" s="3" t="s">
        <v>626</v>
      </c>
      <c r="B84" s="1">
        <v>4818</v>
      </c>
      <c r="C84" t="s">
        <v>627</v>
      </c>
      <c r="D84" s="4">
        <v>1</v>
      </c>
    </row>
    <row r="85" spans="1:4" hidden="1" x14ac:dyDescent="0.25">
      <c r="A85" s="3" t="s">
        <v>1145</v>
      </c>
      <c r="B85" s="1">
        <v>28430</v>
      </c>
      <c r="C85" t="s">
        <v>1146</v>
      </c>
      <c r="D85" s="4">
        <v>1</v>
      </c>
    </row>
    <row r="86" spans="1:4" hidden="1" x14ac:dyDescent="0.25">
      <c r="A86" s="3" t="s">
        <v>885</v>
      </c>
      <c r="B86" s="1">
        <v>28433</v>
      </c>
      <c r="C86" t="s">
        <v>886</v>
      </c>
      <c r="D86" s="4">
        <v>1</v>
      </c>
    </row>
    <row r="87" spans="1:4" hidden="1" x14ac:dyDescent="0.25">
      <c r="A87" s="3" t="s">
        <v>1547</v>
      </c>
      <c r="B87" s="1">
        <v>28454</v>
      </c>
      <c r="C87" t="s">
        <v>1548</v>
      </c>
      <c r="D87" s="4">
        <v>1</v>
      </c>
    </row>
    <row r="88" spans="1:4" hidden="1" x14ac:dyDescent="0.25">
      <c r="A88" s="3" t="s">
        <v>1861</v>
      </c>
      <c r="B88" s="1">
        <v>28488</v>
      </c>
      <c r="C88" t="s">
        <v>1862</v>
      </c>
      <c r="D88" s="4">
        <v>1</v>
      </c>
    </row>
    <row r="89" spans="1:4" hidden="1" x14ac:dyDescent="0.25">
      <c r="A89" s="3" t="s">
        <v>987</v>
      </c>
      <c r="B89" s="1">
        <v>28495</v>
      </c>
      <c r="C89" t="s">
        <v>988</v>
      </c>
      <c r="D89" s="4">
        <v>1</v>
      </c>
    </row>
    <row r="90" spans="1:4" hidden="1" x14ac:dyDescent="0.25">
      <c r="A90" s="3" t="s">
        <v>2377</v>
      </c>
      <c r="B90" s="1">
        <v>28497</v>
      </c>
      <c r="C90" t="s">
        <v>2378</v>
      </c>
      <c r="D90" s="4">
        <v>1</v>
      </c>
    </row>
    <row r="91" spans="1:4" hidden="1" x14ac:dyDescent="0.25">
      <c r="A91" s="3" t="s">
        <v>1875</v>
      </c>
      <c r="B91" s="1">
        <v>28498</v>
      </c>
      <c r="C91" t="s">
        <v>1876</v>
      </c>
      <c r="D91" s="4">
        <v>1</v>
      </c>
    </row>
    <row r="92" spans="1:4" hidden="1" x14ac:dyDescent="0.25">
      <c r="A92" s="3" t="s">
        <v>2379</v>
      </c>
      <c r="B92" s="1">
        <v>28540</v>
      </c>
      <c r="C92" t="s">
        <v>2380</v>
      </c>
      <c r="D92" s="4">
        <v>1</v>
      </c>
    </row>
    <row r="93" spans="1:4" hidden="1" x14ac:dyDescent="0.25">
      <c r="A93" s="3" t="s">
        <v>2019</v>
      </c>
      <c r="B93" s="1">
        <v>28762</v>
      </c>
      <c r="C93" t="s">
        <v>2020</v>
      </c>
      <c r="D93" s="4">
        <v>1</v>
      </c>
    </row>
    <row r="94" spans="1:4" hidden="1" x14ac:dyDescent="0.25">
      <c r="A94" s="3" t="s">
        <v>1915</v>
      </c>
      <c r="B94" s="1">
        <v>28827</v>
      </c>
      <c r="C94" t="s">
        <v>1916</v>
      </c>
      <c r="D94" s="4">
        <v>1</v>
      </c>
    </row>
    <row r="95" spans="1:4" hidden="1" x14ac:dyDescent="0.25">
      <c r="A95" s="3" t="s">
        <v>426</v>
      </c>
      <c r="B95" s="1">
        <v>28828</v>
      </c>
      <c r="C95" t="s">
        <v>427</v>
      </c>
      <c r="D95" s="4">
        <v>1</v>
      </c>
    </row>
    <row r="96" spans="1:4" hidden="1" x14ac:dyDescent="0.25">
      <c r="A96" s="3" t="s">
        <v>2069</v>
      </c>
      <c r="B96" s="1">
        <v>28830</v>
      </c>
      <c r="C96" t="s">
        <v>2070</v>
      </c>
      <c r="D96" s="4">
        <v>1</v>
      </c>
    </row>
    <row r="97" spans="1:4" hidden="1" x14ac:dyDescent="0.25">
      <c r="A97" s="3" t="s">
        <v>893</v>
      </c>
      <c r="B97" s="1">
        <v>28885</v>
      </c>
      <c r="C97" t="s">
        <v>894</v>
      </c>
      <c r="D97" s="4">
        <v>1</v>
      </c>
    </row>
    <row r="98" spans="1:4" hidden="1" x14ac:dyDescent="0.25">
      <c r="A98" s="3" t="s">
        <v>596</v>
      </c>
      <c r="B98" s="1">
        <v>28886</v>
      </c>
      <c r="C98" t="s">
        <v>597</v>
      </c>
      <c r="D98" s="4">
        <v>1</v>
      </c>
    </row>
    <row r="99" spans="1:4" hidden="1" x14ac:dyDescent="0.25">
      <c r="A99" s="3" t="s">
        <v>1293</v>
      </c>
      <c r="B99" s="1">
        <v>28940</v>
      </c>
      <c r="C99" t="s">
        <v>1294</v>
      </c>
      <c r="D99" s="4">
        <v>1</v>
      </c>
    </row>
    <row r="100" spans="1:4" hidden="1" x14ac:dyDescent="0.25">
      <c r="A100" s="3" t="s">
        <v>1785</v>
      </c>
      <c r="B100" s="1">
        <v>28953</v>
      </c>
      <c r="C100" t="s">
        <v>1786</v>
      </c>
      <c r="D100" s="4">
        <v>1</v>
      </c>
    </row>
    <row r="101" spans="1:4" hidden="1" x14ac:dyDescent="0.25">
      <c r="A101" s="3" t="s">
        <v>1653</v>
      </c>
      <c r="B101" s="1">
        <v>28955</v>
      </c>
      <c r="C101" t="s">
        <v>1654</v>
      </c>
      <c r="D101" s="4">
        <v>1</v>
      </c>
    </row>
    <row r="102" spans="1:4" hidden="1" x14ac:dyDescent="0.25">
      <c r="A102" s="3" t="s">
        <v>518</v>
      </c>
      <c r="B102" s="1">
        <v>28991</v>
      </c>
      <c r="C102" t="s">
        <v>519</v>
      </c>
      <c r="D102" s="4">
        <v>1</v>
      </c>
    </row>
    <row r="103" spans="1:4" hidden="1" x14ac:dyDescent="0.25">
      <c r="A103" s="3" t="s">
        <v>1311</v>
      </c>
      <c r="B103" s="1">
        <v>29142</v>
      </c>
      <c r="C103" t="s">
        <v>1312</v>
      </c>
      <c r="D103" s="4">
        <v>1</v>
      </c>
    </row>
    <row r="104" spans="1:4" hidden="1" x14ac:dyDescent="0.25">
      <c r="A104" s="3" t="s">
        <v>1871</v>
      </c>
      <c r="B104" s="1">
        <v>29143</v>
      </c>
      <c r="C104" t="s">
        <v>1872</v>
      </c>
      <c r="D104" s="4">
        <v>1</v>
      </c>
    </row>
    <row r="105" spans="1:4" hidden="1" x14ac:dyDescent="0.25">
      <c r="A105" s="3" t="s">
        <v>2403</v>
      </c>
      <c r="B105" s="1">
        <v>29146</v>
      </c>
      <c r="C105" t="s">
        <v>2404</v>
      </c>
      <c r="D105" s="4">
        <v>1</v>
      </c>
    </row>
    <row r="106" spans="1:4" hidden="1" x14ac:dyDescent="0.25">
      <c r="A106" s="3" t="s">
        <v>1435</v>
      </c>
      <c r="B106" s="1">
        <v>29150</v>
      </c>
      <c r="C106" t="s">
        <v>1436</v>
      </c>
      <c r="D106" s="4">
        <v>1</v>
      </c>
    </row>
    <row r="107" spans="1:4" hidden="1" x14ac:dyDescent="0.25">
      <c r="A107" s="3" t="s">
        <v>1385</v>
      </c>
      <c r="B107" s="1">
        <v>29151</v>
      </c>
      <c r="C107" t="s">
        <v>1386</v>
      </c>
      <c r="D107" s="4">
        <v>1</v>
      </c>
    </row>
    <row r="108" spans="1:4" hidden="1" x14ac:dyDescent="0.25">
      <c r="A108" s="3" t="s">
        <v>2515</v>
      </c>
      <c r="B108" s="1">
        <v>29153</v>
      </c>
      <c r="C108" t="s">
        <v>2516</v>
      </c>
      <c r="D108" s="4">
        <v>1</v>
      </c>
    </row>
    <row r="109" spans="1:4" hidden="1" x14ac:dyDescent="0.25">
      <c r="A109" s="3" t="s">
        <v>340</v>
      </c>
      <c r="B109" s="1">
        <v>29154</v>
      </c>
      <c r="C109" t="s">
        <v>341</v>
      </c>
      <c r="D109" s="4">
        <v>1</v>
      </c>
    </row>
    <row r="110" spans="1:4" hidden="1" x14ac:dyDescent="0.25">
      <c r="A110" s="3" t="s">
        <v>2613</v>
      </c>
      <c r="B110" s="1">
        <v>29155</v>
      </c>
      <c r="C110" t="s">
        <v>2614</v>
      </c>
      <c r="D110" s="4">
        <v>1</v>
      </c>
    </row>
    <row r="111" spans="1:4" hidden="1" x14ac:dyDescent="0.25">
      <c r="A111" s="3" t="s">
        <v>2043</v>
      </c>
      <c r="B111" s="1">
        <v>29156</v>
      </c>
      <c r="C111" t="s">
        <v>2044</v>
      </c>
      <c r="D111" s="4">
        <v>1</v>
      </c>
    </row>
    <row r="112" spans="1:4" hidden="1" x14ac:dyDescent="0.25">
      <c r="A112" s="3" t="s">
        <v>2313</v>
      </c>
      <c r="B112" s="1">
        <v>29157</v>
      </c>
      <c r="C112" t="s">
        <v>2314</v>
      </c>
      <c r="D112" s="4">
        <v>1</v>
      </c>
    </row>
    <row r="113" spans="1:4" hidden="1" x14ac:dyDescent="0.25">
      <c r="A113" s="3" t="s">
        <v>1095</v>
      </c>
      <c r="B113" s="1">
        <v>29317</v>
      </c>
      <c r="C113" t="s">
        <v>1096</v>
      </c>
      <c r="D113" s="4">
        <v>1</v>
      </c>
    </row>
    <row r="114" spans="1:4" hidden="1" x14ac:dyDescent="0.25">
      <c r="A114" s="3" t="s">
        <v>2569</v>
      </c>
      <c r="B114" s="1">
        <v>29318</v>
      </c>
      <c r="C114" t="s">
        <v>2570</v>
      </c>
      <c r="D114" s="4">
        <v>1</v>
      </c>
    </row>
    <row r="115" spans="1:4" hidden="1" x14ac:dyDescent="0.25">
      <c r="A115" s="3" t="s">
        <v>1781</v>
      </c>
      <c r="B115" s="1">
        <v>29319</v>
      </c>
      <c r="C115" t="s">
        <v>1782</v>
      </c>
      <c r="D115" s="4">
        <v>1</v>
      </c>
    </row>
    <row r="116" spans="1:4" hidden="1" x14ac:dyDescent="0.25">
      <c r="A116" s="3" t="s">
        <v>1133</v>
      </c>
      <c r="B116" s="1">
        <v>29417</v>
      </c>
      <c r="C116" t="s">
        <v>1134</v>
      </c>
      <c r="D116" s="4">
        <v>1</v>
      </c>
    </row>
    <row r="117" spans="1:4" hidden="1" x14ac:dyDescent="0.25">
      <c r="A117" s="3" t="s">
        <v>366</v>
      </c>
      <c r="B117" s="1">
        <v>29419</v>
      </c>
      <c r="C117" t="s">
        <v>367</v>
      </c>
      <c r="D117" s="4">
        <v>1</v>
      </c>
    </row>
    <row r="118" spans="1:4" hidden="1" x14ac:dyDescent="0.25">
      <c r="A118" s="3" t="s">
        <v>1355</v>
      </c>
      <c r="B118" s="1">
        <v>29421</v>
      </c>
      <c r="C118" t="s">
        <v>1356</v>
      </c>
      <c r="D118" s="4">
        <v>1</v>
      </c>
    </row>
    <row r="119" spans="1:4" hidden="1" x14ac:dyDescent="0.25">
      <c r="A119" s="3" t="s">
        <v>1073</v>
      </c>
      <c r="B119" s="1">
        <v>29442</v>
      </c>
      <c r="C119" t="s">
        <v>1074</v>
      </c>
      <c r="D119" s="4">
        <v>1</v>
      </c>
    </row>
    <row r="120" spans="1:4" hidden="1" x14ac:dyDescent="0.25">
      <c r="A120" s="3" t="s">
        <v>1047</v>
      </c>
      <c r="B120" s="1">
        <v>29518</v>
      </c>
      <c r="C120" t="s">
        <v>1048</v>
      </c>
      <c r="D120" s="4">
        <v>1</v>
      </c>
    </row>
    <row r="121" spans="1:4" hidden="1" x14ac:dyDescent="0.25">
      <c r="A121" s="3" t="s">
        <v>2165</v>
      </c>
      <c r="B121" s="1">
        <v>29519</v>
      </c>
      <c r="C121" t="s">
        <v>2166</v>
      </c>
      <c r="D121" s="4">
        <v>1</v>
      </c>
    </row>
    <row r="122" spans="1:4" hidden="1" x14ac:dyDescent="0.25">
      <c r="A122" s="3" t="s">
        <v>705</v>
      </c>
      <c r="B122" s="1">
        <v>29520</v>
      </c>
      <c r="C122" t="s">
        <v>706</v>
      </c>
      <c r="D122" s="4">
        <v>1</v>
      </c>
    </row>
    <row r="123" spans="1:4" hidden="1" x14ac:dyDescent="0.25">
      <c r="A123" s="3" t="s">
        <v>364</v>
      </c>
      <c r="B123" s="1">
        <v>29576</v>
      </c>
      <c r="C123" t="s">
        <v>365</v>
      </c>
      <c r="D123" s="4">
        <v>1</v>
      </c>
    </row>
    <row r="124" spans="1:4" hidden="1" x14ac:dyDescent="0.25">
      <c r="A124" s="3" t="s">
        <v>2261</v>
      </c>
      <c r="B124" s="1">
        <v>29578</v>
      </c>
      <c r="C124" t="s">
        <v>2262</v>
      </c>
      <c r="D124" s="4">
        <v>1</v>
      </c>
    </row>
    <row r="125" spans="1:4" hidden="1" x14ac:dyDescent="0.25">
      <c r="A125" s="3" t="s">
        <v>2203</v>
      </c>
      <c r="B125" s="1">
        <v>29597</v>
      </c>
      <c r="C125" t="s">
        <v>2204</v>
      </c>
      <c r="D125" s="4">
        <v>1</v>
      </c>
    </row>
    <row r="126" spans="1:4" hidden="1" x14ac:dyDescent="0.25">
      <c r="A126" s="3" t="s">
        <v>1183</v>
      </c>
      <c r="B126" s="1">
        <v>29599</v>
      </c>
      <c r="C126" t="s">
        <v>1184</v>
      </c>
      <c r="D126" s="4">
        <v>1</v>
      </c>
    </row>
    <row r="127" spans="1:4" hidden="1" x14ac:dyDescent="0.25">
      <c r="A127" s="3" t="s">
        <v>1813</v>
      </c>
      <c r="B127" s="1">
        <v>29601</v>
      </c>
      <c r="C127" t="s">
        <v>1814</v>
      </c>
      <c r="D127" s="4">
        <v>1</v>
      </c>
    </row>
    <row r="128" spans="1:4" hidden="1" x14ac:dyDescent="0.25">
      <c r="A128" s="3" t="s">
        <v>628</v>
      </c>
      <c r="B128" s="1">
        <v>29648</v>
      </c>
      <c r="C128" t="s">
        <v>629</v>
      </c>
      <c r="D128" s="4">
        <v>1</v>
      </c>
    </row>
    <row r="129" spans="1:4" hidden="1" x14ac:dyDescent="0.25">
      <c r="A129" s="3" t="s">
        <v>2303</v>
      </c>
      <c r="B129" s="1">
        <v>29677</v>
      </c>
      <c r="C129" t="s">
        <v>2304</v>
      </c>
      <c r="D129" s="4">
        <v>1</v>
      </c>
    </row>
    <row r="130" spans="1:4" hidden="1" x14ac:dyDescent="0.25">
      <c r="A130" s="3" t="s">
        <v>1109</v>
      </c>
      <c r="B130" s="1">
        <v>29704</v>
      </c>
      <c r="C130" t="s">
        <v>1110</v>
      </c>
      <c r="D130" s="4">
        <v>1</v>
      </c>
    </row>
    <row r="131" spans="1:4" hidden="1" x14ac:dyDescent="0.25">
      <c r="A131" s="3" t="s">
        <v>1027</v>
      </c>
      <c r="B131" s="1">
        <v>29705</v>
      </c>
      <c r="C131" t="s">
        <v>1028</v>
      </c>
      <c r="D131" s="4">
        <v>1</v>
      </c>
    </row>
    <row r="132" spans="1:4" hidden="1" x14ac:dyDescent="0.25">
      <c r="A132" s="3" t="s">
        <v>907</v>
      </c>
      <c r="B132" s="1">
        <v>29774</v>
      </c>
      <c r="C132" t="s">
        <v>908</v>
      </c>
      <c r="D132" s="4">
        <v>1</v>
      </c>
    </row>
    <row r="133" spans="1:4" hidden="1" x14ac:dyDescent="0.25">
      <c r="A133" s="3" t="s">
        <v>2251</v>
      </c>
      <c r="B133" s="1">
        <v>29775</v>
      </c>
      <c r="C133" t="s">
        <v>2252</v>
      </c>
      <c r="D133" s="4">
        <v>1</v>
      </c>
    </row>
    <row r="134" spans="1:4" hidden="1" x14ac:dyDescent="0.25">
      <c r="A134" s="3" t="s">
        <v>1061</v>
      </c>
      <c r="B134" s="1">
        <v>29776</v>
      </c>
      <c r="C134" t="s">
        <v>1062</v>
      </c>
      <c r="D134" s="4">
        <v>1</v>
      </c>
    </row>
    <row r="135" spans="1:4" hidden="1" x14ac:dyDescent="0.25">
      <c r="A135" s="3" t="s">
        <v>1507</v>
      </c>
      <c r="B135" s="1">
        <v>29777</v>
      </c>
      <c r="C135" t="s">
        <v>1508</v>
      </c>
      <c r="D135" s="4">
        <v>1</v>
      </c>
    </row>
    <row r="136" spans="1:4" hidden="1" x14ac:dyDescent="0.25">
      <c r="A136" s="3" t="s">
        <v>1493</v>
      </c>
      <c r="B136" s="1">
        <v>29778</v>
      </c>
      <c r="C136" t="s">
        <v>1494</v>
      </c>
      <c r="D136" s="4">
        <v>1</v>
      </c>
    </row>
    <row r="137" spans="1:4" hidden="1" x14ac:dyDescent="0.25">
      <c r="A137" s="3" t="s">
        <v>600</v>
      </c>
      <c r="B137" s="1">
        <v>29780</v>
      </c>
      <c r="C137" t="s">
        <v>601</v>
      </c>
      <c r="D137" s="4">
        <v>1</v>
      </c>
    </row>
    <row r="138" spans="1:4" hidden="1" x14ac:dyDescent="0.25">
      <c r="A138" s="3" t="s">
        <v>1233</v>
      </c>
      <c r="B138" s="1">
        <v>29787</v>
      </c>
      <c r="C138" t="s">
        <v>1234</v>
      </c>
      <c r="D138" s="4">
        <v>1</v>
      </c>
    </row>
    <row r="139" spans="1:4" hidden="1" x14ac:dyDescent="0.25">
      <c r="A139" s="3" t="s">
        <v>2211</v>
      </c>
      <c r="B139" s="1">
        <v>29870</v>
      </c>
      <c r="C139" t="s">
        <v>2212</v>
      </c>
      <c r="D139" s="4">
        <v>1</v>
      </c>
    </row>
    <row r="140" spans="1:4" hidden="1" x14ac:dyDescent="0.25">
      <c r="A140" s="3" t="s">
        <v>2697</v>
      </c>
      <c r="B140" s="1">
        <v>30058</v>
      </c>
      <c r="C140" t="s">
        <v>2698</v>
      </c>
      <c r="D140" s="4">
        <v>1</v>
      </c>
    </row>
    <row r="141" spans="1:4" hidden="1" x14ac:dyDescent="0.25">
      <c r="A141" s="3" t="s">
        <v>1609</v>
      </c>
      <c r="B141" s="1">
        <v>30059</v>
      </c>
      <c r="C141" t="s">
        <v>1610</v>
      </c>
      <c r="D141" s="4">
        <v>1</v>
      </c>
    </row>
    <row r="142" spans="1:4" hidden="1" x14ac:dyDescent="0.25">
      <c r="A142" s="3" t="s">
        <v>993</v>
      </c>
      <c r="B142" s="1">
        <v>30074</v>
      </c>
      <c r="C142" t="s">
        <v>994</v>
      </c>
      <c r="D142" s="4">
        <v>1</v>
      </c>
    </row>
    <row r="143" spans="1:4" hidden="1" x14ac:dyDescent="0.25">
      <c r="A143" s="3" t="s">
        <v>2451</v>
      </c>
      <c r="B143" s="1">
        <v>30075</v>
      </c>
      <c r="C143" t="s">
        <v>2452</v>
      </c>
      <c r="D143" s="4">
        <v>1</v>
      </c>
    </row>
    <row r="144" spans="1:4" hidden="1" x14ac:dyDescent="0.25">
      <c r="A144" s="3" t="s">
        <v>1075</v>
      </c>
      <c r="B144" s="1">
        <v>30141</v>
      </c>
      <c r="C144" t="s">
        <v>1076</v>
      </c>
      <c r="D144" s="4">
        <v>1</v>
      </c>
    </row>
    <row r="145" spans="1:4" hidden="1" x14ac:dyDescent="0.25">
      <c r="A145" s="3" t="s">
        <v>1611</v>
      </c>
      <c r="B145" s="1">
        <v>30162</v>
      </c>
      <c r="C145" t="s">
        <v>1612</v>
      </c>
      <c r="D145" s="4">
        <v>1</v>
      </c>
    </row>
    <row r="146" spans="1:4" hidden="1" x14ac:dyDescent="0.25">
      <c r="A146" s="3" t="s">
        <v>2573</v>
      </c>
      <c r="B146" s="1">
        <v>30164</v>
      </c>
      <c r="C146" t="s">
        <v>2574</v>
      </c>
      <c r="D146" s="4">
        <v>1</v>
      </c>
    </row>
    <row r="147" spans="1:4" hidden="1" x14ac:dyDescent="0.25">
      <c r="A147" s="3" t="s">
        <v>2547</v>
      </c>
      <c r="B147" s="1">
        <v>30182</v>
      </c>
      <c r="C147" t="s">
        <v>2548</v>
      </c>
      <c r="D147" s="4">
        <v>1</v>
      </c>
    </row>
    <row r="148" spans="1:4" hidden="1" x14ac:dyDescent="0.25">
      <c r="A148" s="3" t="s">
        <v>837</v>
      </c>
      <c r="B148" s="1">
        <v>30183</v>
      </c>
      <c r="C148" t="s">
        <v>838</v>
      </c>
      <c r="D148" s="4">
        <v>1</v>
      </c>
    </row>
    <row r="149" spans="1:4" hidden="1" x14ac:dyDescent="0.25">
      <c r="A149" s="3" t="s">
        <v>1665</v>
      </c>
      <c r="B149" s="1">
        <v>30184</v>
      </c>
      <c r="C149" t="s">
        <v>1666</v>
      </c>
      <c r="D149" s="4">
        <v>1</v>
      </c>
    </row>
    <row r="150" spans="1:4" hidden="1" x14ac:dyDescent="0.25">
      <c r="A150" s="3" t="s">
        <v>2119</v>
      </c>
      <c r="B150" s="1">
        <v>30185</v>
      </c>
      <c r="C150" t="s">
        <v>2120</v>
      </c>
      <c r="D150" s="4">
        <v>1</v>
      </c>
    </row>
    <row r="151" spans="1:4" hidden="1" x14ac:dyDescent="0.25">
      <c r="A151" s="3" t="s">
        <v>1445</v>
      </c>
      <c r="B151" s="1">
        <v>30186</v>
      </c>
      <c r="C151" t="s">
        <v>1446</v>
      </c>
      <c r="D151" s="4">
        <v>1</v>
      </c>
    </row>
    <row r="152" spans="1:4" hidden="1" x14ac:dyDescent="0.25">
      <c r="A152" s="3" t="s">
        <v>2581</v>
      </c>
      <c r="B152" s="1">
        <v>30187</v>
      </c>
      <c r="C152" t="s">
        <v>2582</v>
      </c>
      <c r="D152" s="4">
        <v>1</v>
      </c>
    </row>
    <row r="153" spans="1:4" hidden="1" x14ac:dyDescent="0.25">
      <c r="A153" s="3" t="s">
        <v>725</v>
      </c>
      <c r="B153" s="1">
        <v>30345</v>
      </c>
      <c r="C153" t="s">
        <v>726</v>
      </c>
      <c r="D153" s="4">
        <v>1</v>
      </c>
    </row>
    <row r="154" spans="1:4" hidden="1" x14ac:dyDescent="0.25">
      <c r="A154" s="3" t="s">
        <v>2475</v>
      </c>
      <c r="B154" s="1">
        <v>30352</v>
      </c>
      <c r="C154" t="s">
        <v>2476</v>
      </c>
      <c r="D154" s="4">
        <v>1</v>
      </c>
    </row>
    <row r="155" spans="1:4" hidden="1" x14ac:dyDescent="0.25">
      <c r="A155" s="3" t="s">
        <v>881</v>
      </c>
      <c r="B155" s="1">
        <v>30354</v>
      </c>
      <c r="C155" t="s">
        <v>882</v>
      </c>
      <c r="D155" s="4">
        <v>1</v>
      </c>
    </row>
    <row r="156" spans="1:4" hidden="1" x14ac:dyDescent="0.25">
      <c r="A156" s="3" t="s">
        <v>1207</v>
      </c>
      <c r="B156" s="1">
        <v>30355</v>
      </c>
      <c r="C156" t="s">
        <v>1208</v>
      </c>
      <c r="D156" s="4">
        <v>1</v>
      </c>
    </row>
    <row r="157" spans="1:4" hidden="1" x14ac:dyDescent="0.25">
      <c r="A157" s="3" t="s">
        <v>2499</v>
      </c>
      <c r="B157" s="1">
        <v>30386</v>
      </c>
      <c r="C157" t="s">
        <v>2500</v>
      </c>
      <c r="D157" s="4">
        <v>1</v>
      </c>
    </row>
    <row r="158" spans="1:4" hidden="1" x14ac:dyDescent="0.25">
      <c r="A158" s="3" t="s">
        <v>1525</v>
      </c>
      <c r="B158" s="1">
        <v>30387</v>
      </c>
      <c r="C158" t="s">
        <v>1526</v>
      </c>
      <c r="D158" s="4">
        <v>1</v>
      </c>
    </row>
    <row r="159" spans="1:4" hidden="1" x14ac:dyDescent="0.25">
      <c r="A159" s="3" t="s">
        <v>1671</v>
      </c>
      <c r="B159" s="1">
        <v>30388</v>
      </c>
      <c r="C159" t="s">
        <v>1672</v>
      </c>
      <c r="D159" s="4">
        <v>1</v>
      </c>
    </row>
    <row r="160" spans="1:4" hidden="1" x14ac:dyDescent="0.25">
      <c r="A160" s="3" t="s">
        <v>2095</v>
      </c>
      <c r="B160" s="1">
        <v>30405</v>
      </c>
      <c r="C160" t="s">
        <v>2096</v>
      </c>
      <c r="D160" s="4">
        <v>1</v>
      </c>
    </row>
    <row r="161" spans="1:4" hidden="1" x14ac:dyDescent="0.25">
      <c r="A161" s="3" t="s">
        <v>1739</v>
      </c>
      <c r="B161" s="1">
        <v>30501</v>
      </c>
      <c r="C161" t="s">
        <v>1740</v>
      </c>
      <c r="D161" s="4">
        <v>1</v>
      </c>
    </row>
    <row r="162" spans="1:4" hidden="1" x14ac:dyDescent="0.25">
      <c r="A162" s="3" t="s">
        <v>687</v>
      </c>
      <c r="B162" s="1">
        <v>30612</v>
      </c>
      <c r="C162" t="s">
        <v>688</v>
      </c>
      <c r="D162" s="4">
        <v>1</v>
      </c>
    </row>
    <row r="163" spans="1:4" hidden="1" x14ac:dyDescent="0.25">
      <c r="A163" s="3" t="s">
        <v>1589</v>
      </c>
      <c r="B163" s="1">
        <v>30613</v>
      </c>
      <c r="C163" t="s">
        <v>1590</v>
      </c>
      <c r="D163" s="4">
        <v>1</v>
      </c>
    </row>
    <row r="164" spans="1:4" hidden="1" x14ac:dyDescent="0.25">
      <c r="A164" s="3" t="s">
        <v>945</v>
      </c>
      <c r="B164" s="1">
        <v>30614</v>
      </c>
      <c r="C164" t="s">
        <v>946</v>
      </c>
      <c r="D164" s="4">
        <v>1</v>
      </c>
    </row>
    <row r="165" spans="1:4" hidden="1" x14ac:dyDescent="0.25">
      <c r="A165" s="3" t="s">
        <v>1713</v>
      </c>
      <c r="B165" s="1">
        <v>30615</v>
      </c>
      <c r="C165" t="s">
        <v>1714</v>
      </c>
      <c r="D165" s="4">
        <v>1</v>
      </c>
    </row>
    <row r="166" spans="1:4" hidden="1" x14ac:dyDescent="0.25">
      <c r="A166" s="3" t="s">
        <v>1783</v>
      </c>
      <c r="B166" s="1">
        <v>30616</v>
      </c>
      <c r="C166" t="s">
        <v>1784</v>
      </c>
      <c r="D166" s="4">
        <v>1</v>
      </c>
    </row>
    <row r="167" spans="1:4" hidden="1" x14ac:dyDescent="0.25">
      <c r="A167" s="3" t="s">
        <v>955</v>
      </c>
      <c r="B167" s="1">
        <v>30617</v>
      </c>
      <c r="C167" t="s">
        <v>956</v>
      </c>
      <c r="D167" s="4">
        <v>1</v>
      </c>
    </row>
    <row r="168" spans="1:4" hidden="1" x14ac:dyDescent="0.25">
      <c r="A168" s="3" t="s">
        <v>510</v>
      </c>
      <c r="B168" s="1">
        <v>30618</v>
      </c>
      <c r="C168" t="s">
        <v>511</v>
      </c>
      <c r="D168" s="4">
        <v>1</v>
      </c>
    </row>
    <row r="169" spans="1:4" hidden="1" x14ac:dyDescent="0.25">
      <c r="A169" s="3" t="s">
        <v>967</v>
      </c>
      <c r="B169" s="1">
        <v>30619</v>
      </c>
      <c r="C169" t="s">
        <v>968</v>
      </c>
      <c r="D169" s="4">
        <v>1</v>
      </c>
    </row>
    <row r="170" spans="1:4" hidden="1" x14ac:dyDescent="0.25">
      <c r="A170" s="3" t="s">
        <v>2493</v>
      </c>
      <c r="B170" s="1">
        <v>30620</v>
      </c>
      <c r="C170" t="s">
        <v>2494</v>
      </c>
      <c r="D170" s="4">
        <v>1</v>
      </c>
    </row>
    <row r="171" spans="1:4" hidden="1" x14ac:dyDescent="0.25">
      <c r="A171" s="3" t="s">
        <v>558</v>
      </c>
      <c r="B171" s="1">
        <v>30673</v>
      </c>
      <c r="C171" t="s">
        <v>559</v>
      </c>
      <c r="D171" s="4">
        <v>1</v>
      </c>
    </row>
    <row r="172" spans="1:4" hidden="1" x14ac:dyDescent="0.25">
      <c r="A172" s="3" t="s">
        <v>1381</v>
      </c>
      <c r="B172" s="1">
        <v>30675</v>
      </c>
      <c r="C172" t="s">
        <v>1382</v>
      </c>
      <c r="D172" s="4">
        <v>1</v>
      </c>
    </row>
    <row r="173" spans="1:4" hidden="1" x14ac:dyDescent="0.25">
      <c r="A173" s="3" t="s">
        <v>2295</v>
      </c>
      <c r="B173" s="1">
        <v>30676</v>
      </c>
      <c r="C173" t="s">
        <v>2296</v>
      </c>
      <c r="D173" s="4">
        <v>1</v>
      </c>
    </row>
    <row r="174" spans="1:4" hidden="1" x14ac:dyDescent="0.25">
      <c r="A174" s="3" t="s">
        <v>951</v>
      </c>
      <c r="B174" s="1">
        <v>30677</v>
      </c>
      <c r="C174" t="s">
        <v>952</v>
      </c>
      <c r="D174" s="4">
        <v>1</v>
      </c>
    </row>
    <row r="175" spans="1:4" hidden="1" x14ac:dyDescent="0.25">
      <c r="A175" s="3" t="s">
        <v>2109</v>
      </c>
      <c r="B175" s="1">
        <v>30678</v>
      </c>
      <c r="C175" t="s">
        <v>2110</v>
      </c>
      <c r="D175" s="4">
        <v>1</v>
      </c>
    </row>
    <row r="176" spans="1:4" hidden="1" x14ac:dyDescent="0.25">
      <c r="A176" s="3" t="s">
        <v>1171</v>
      </c>
      <c r="B176" s="1">
        <v>30679</v>
      </c>
      <c r="C176" t="s">
        <v>1172</v>
      </c>
      <c r="D176" s="4">
        <v>1</v>
      </c>
    </row>
    <row r="177" spans="1:4" hidden="1" x14ac:dyDescent="0.25">
      <c r="A177" s="3" t="s">
        <v>1883</v>
      </c>
      <c r="B177" s="1">
        <v>30680</v>
      </c>
      <c r="C177" t="s">
        <v>1884</v>
      </c>
      <c r="D177" s="4">
        <v>1</v>
      </c>
    </row>
    <row r="178" spans="1:4" hidden="1" x14ac:dyDescent="0.25">
      <c r="A178" s="3" t="s">
        <v>412</v>
      </c>
      <c r="B178" s="1">
        <v>30683</v>
      </c>
      <c r="C178" t="s">
        <v>413</v>
      </c>
      <c r="D178" s="4">
        <v>1</v>
      </c>
    </row>
    <row r="179" spans="1:4" hidden="1" x14ac:dyDescent="0.25">
      <c r="A179" s="3" t="s">
        <v>1213</v>
      </c>
      <c r="B179" s="1">
        <v>30684</v>
      </c>
      <c r="C179" t="s">
        <v>1214</v>
      </c>
      <c r="D179" s="4">
        <v>1</v>
      </c>
    </row>
    <row r="180" spans="1:4" hidden="1" x14ac:dyDescent="0.25">
      <c r="A180" s="3" t="s">
        <v>1593</v>
      </c>
      <c r="B180" s="1">
        <v>30685</v>
      </c>
      <c r="C180" t="s">
        <v>1594</v>
      </c>
      <c r="D180" s="4">
        <v>1</v>
      </c>
    </row>
    <row r="181" spans="1:4" hidden="1" x14ac:dyDescent="0.25">
      <c r="A181" s="3" t="s">
        <v>1615</v>
      </c>
      <c r="B181" s="1">
        <v>30721</v>
      </c>
      <c r="C181" t="s">
        <v>1616</v>
      </c>
      <c r="D181" s="4">
        <v>1</v>
      </c>
    </row>
    <row r="182" spans="1:4" hidden="1" x14ac:dyDescent="0.25">
      <c r="A182" s="3" t="s">
        <v>1323</v>
      </c>
      <c r="B182" s="1">
        <v>30722</v>
      </c>
      <c r="C182" t="s">
        <v>1324</v>
      </c>
      <c r="D182" s="4">
        <v>1</v>
      </c>
    </row>
    <row r="183" spans="1:4" hidden="1" x14ac:dyDescent="0.25">
      <c r="A183" s="3" t="s">
        <v>927</v>
      </c>
      <c r="B183" s="1">
        <v>30723</v>
      </c>
      <c r="C183" t="s">
        <v>928</v>
      </c>
      <c r="D183" s="4">
        <v>1</v>
      </c>
    </row>
    <row r="184" spans="1:4" hidden="1" x14ac:dyDescent="0.25">
      <c r="A184" s="3" t="s">
        <v>2335</v>
      </c>
      <c r="B184" s="1">
        <v>30724</v>
      </c>
      <c r="C184" t="s">
        <v>2336</v>
      </c>
      <c r="D184" s="4">
        <v>1</v>
      </c>
    </row>
    <row r="185" spans="1:4" hidden="1" x14ac:dyDescent="0.25">
      <c r="A185" s="3" t="s">
        <v>991</v>
      </c>
      <c r="B185" s="1">
        <v>30727</v>
      </c>
      <c r="C185" t="s">
        <v>992</v>
      </c>
      <c r="D185" s="4">
        <v>1</v>
      </c>
    </row>
    <row r="186" spans="1:4" hidden="1" x14ac:dyDescent="0.25">
      <c r="A186" s="3" t="s">
        <v>382</v>
      </c>
      <c r="B186" s="1">
        <v>30742</v>
      </c>
      <c r="C186" t="s">
        <v>383</v>
      </c>
      <c r="D186" s="4">
        <v>1</v>
      </c>
    </row>
    <row r="187" spans="1:4" hidden="1" x14ac:dyDescent="0.25">
      <c r="A187" s="3" t="s">
        <v>1029</v>
      </c>
      <c r="B187" s="1">
        <v>30802</v>
      </c>
      <c r="C187" t="s">
        <v>1030</v>
      </c>
      <c r="D187" s="4">
        <v>1</v>
      </c>
    </row>
    <row r="188" spans="1:4" hidden="1" x14ac:dyDescent="0.25">
      <c r="A188" s="3" t="s">
        <v>841</v>
      </c>
      <c r="B188" s="1">
        <v>30818</v>
      </c>
      <c r="C188" t="s">
        <v>842</v>
      </c>
      <c r="D188" s="4">
        <v>1</v>
      </c>
    </row>
    <row r="189" spans="1:4" hidden="1" x14ac:dyDescent="0.25">
      <c r="A189" s="3" t="s">
        <v>1981</v>
      </c>
      <c r="B189" s="1">
        <v>30819</v>
      </c>
      <c r="C189" t="s">
        <v>1982</v>
      </c>
      <c r="D189" s="4">
        <v>1</v>
      </c>
    </row>
    <row r="190" spans="1:4" hidden="1" x14ac:dyDescent="0.25">
      <c r="A190" s="3" t="s">
        <v>404</v>
      </c>
      <c r="B190" s="1">
        <v>30886</v>
      </c>
      <c r="C190" t="s">
        <v>405</v>
      </c>
      <c r="D190" s="4">
        <v>1</v>
      </c>
    </row>
    <row r="191" spans="1:4" hidden="1" x14ac:dyDescent="0.25">
      <c r="A191" s="3" t="s">
        <v>2227</v>
      </c>
      <c r="B191" s="1">
        <v>30889</v>
      </c>
      <c r="C191" t="s">
        <v>2228</v>
      </c>
      <c r="D191" s="4">
        <v>1</v>
      </c>
    </row>
    <row r="192" spans="1:4" hidden="1" x14ac:dyDescent="0.25">
      <c r="A192" s="3" t="s">
        <v>1631</v>
      </c>
      <c r="B192" s="1">
        <v>30890</v>
      </c>
      <c r="C192" t="s">
        <v>1632</v>
      </c>
      <c r="D192" s="4">
        <v>1</v>
      </c>
    </row>
    <row r="193" spans="1:4" hidden="1" x14ac:dyDescent="0.25">
      <c r="A193" s="3" t="s">
        <v>1125</v>
      </c>
      <c r="B193" s="1">
        <v>30893</v>
      </c>
      <c r="C193" t="s">
        <v>1126</v>
      </c>
      <c r="D193" s="4">
        <v>1</v>
      </c>
    </row>
    <row r="194" spans="1:4" hidden="1" x14ac:dyDescent="0.25">
      <c r="A194" s="3" t="s">
        <v>1685</v>
      </c>
      <c r="B194" s="1">
        <v>30894</v>
      </c>
      <c r="C194" t="s">
        <v>1686</v>
      </c>
      <c r="D194" s="4">
        <v>1</v>
      </c>
    </row>
    <row r="195" spans="1:4" hidden="1" x14ac:dyDescent="0.25">
      <c r="A195" s="3" t="s">
        <v>2285</v>
      </c>
      <c r="B195" s="1">
        <v>30895</v>
      </c>
      <c r="C195" t="s">
        <v>2286</v>
      </c>
      <c r="D195" s="4">
        <v>1</v>
      </c>
    </row>
    <row r="196" spans="1:4" hidden="1" x14ac:dyDescent="0.25">
      <c r="A196" s="3" t="s">
        <v>1089</v>
      </c>
      <c r="B196" s="1">
        <v>30902</v>
      </c>
      <c r="C196" t="s">
        <v>1090</v>
      </c>
      <c r="D196" s="4">
        <v>1</v>
      </c>
    </row>
    <row r="197" spans="1:4" hidden="1" x14ac:dyDescent="0.25">
      <c r="A197" s="3" t="s">
        <v>1669</v>
      </c>
      <c r="B197" s="1">
        <v>30903</v>
      </c>
      <c r="C197" t="s">
        <v>1670</v>
      </c>
      <c r="D197" s="4">
        <v>1</v>
      </c>
    </row>
    <row r="198" spans="1:4" hidden="1" x14ac:dyDescent="0.25">
      <c r="A198" s="3" t="s">
        <v>2209</v>
      </c>
      <c r="B198" s="1">
        <v>30904</v>
      </c>
      <c r="C198" t="s">
        <v>2210</v>
      </c>
      <c r="D198" s="4">
        <v>1</v>
      </c>
    </row>
    <row r="199" spans="1:4" hidden="1" x14ac:dyDescent="0.25">
      <c r="A199" s="3" t="s">
        <v>1725</v>
      </c>
      <c r="B199" s="1">
        <v>30905</v>
      </c>
      <c r="C199" t="s">
        <v>1726</v>
      </c>
      <c r="D199" s="4">
        <v>1</v>
      </c>
    </row>
    <row r="200" spans="1:4" hidden="1" x14ac:dyDescent="0.25">
      <c r="A200" s="3" t="s">
        <v>2205</v>
      </c>
      <c r="B200" s="1">
        <v>30941</v>
      </c>
      <c r="C200" t="s">
        <v>2206</v>
      </c>
      <c r="D200" s="4">
        <v>1</v>
      </c>
    </row>
    <row r="201" spans="1:4" hidden="1" x14ac:dyDescent="0.25">
      <c r="A201" s="3" t="s">
        <v>2583</v>
      </c>
      <c r="B201" s="1">
        <v>31031</v>
      </c>
      <c r="C201" t="s">
        <v>2584</v>
      </c>
      <c r="D201" s="4">
        <v>1</v>
      </c>
    </row>
    <row r="202" spans="1:4" hidden="1" x14ac:dyDescent="0.25">
      <c r="A202" s="3" t="s">
        <v>1429</v>
      </c>
      <c r="B202" s="1">
        <v>31037</v>
      </c>
      <c r="C202" t="s">
        <v>1430</v>
      </c>
      <c r="D202" s="4">
        <v>1</v>
      </c>
    </row>
    <row r="203" spans="1:4" hidden="1" x14ac:dyDescent="0.25">
      <c r="A203" s="3" t="s">
        <v>2259</v>
      </c>
      <c r="B203" s="1">
        <v>31038</v>
      </c>
      <c r="C203" t="s">
        <v>2260</v>
      </c>
      <c r="D203" s="4">
        <v>1</v>
      </c>
    </row>
    <row r="204" spans="1:4" hidden="1" x14ac:dyDescent="0.25">
      <c r="A204" s="3" t="s">
        <v>2703</v>
      </c>
      <c r="B204" s="1">
        <v>31040</v>
      </c>
      <c r="C204" t="s">
        <v>2704</v>
      </c>
      <c r="D204" s="4">
        <v>1</v>
      </c>
    </row>
    <row r="205" spans="1:4" hidden="1" x14ac:dyDescent="0.25">
      <c r="A205" s="3" t="s">
        <v>1153</v>
      </c>
      <c r="B205" s="1">
        <v>31151</v>
      </c>
      <c r="C205" t="s">
        <v>1154</v>
      </c>
      <c r="D205" s="4">
        <v>1</v>
      </c>
    </row>
    <row r="206" spans="1:4" hidden="1" x14ac:dyDescent="0.25">
      <c r="A206" s="3" t="s">
        <v>931</v>
      </c>
      <c r="B206" s="1">
        <v>31154</v>
      </c>
      <c r="C206" t="s">
        <v>932</v>
      </c>
      <c r="D206" s="4">
        <v>1</v>
      </c>
    </row>
    <row r="207" spans="1:4" hidden="1" x14ac:dyDescent="0.25">
      <c r="A207" s="3" t="s">
        <v>2707</v>
      </c>
      <c r="B207" s="1">
        <v>31155</v>
      </c>
      <c r="C207" t="s">
        <v>2708</v>
      </c>
      <c r="D207" s="4">
        <v>1</v>
      </c>
    </row>
    <row r="208" spans="1:4" hidden="1" x14ac:dyDescent="0.25">
      <c r="A208" s="3" t="s">
        <v>925</v>
      </c>
      <c r="B208" s="1">
        <v>31156</v>
      </c>
      <c r="C208" t="s">
        <v>926</v>
      </c>
      <c r="D208" s="4">
        <v>1</v>
      </c>
    </row>
    <row r="209" spans="1:4" hidden="1" x14ac:dyDescent="0.25">
      <c r="A209" s="3" t="s">
        <v>378</v>
      </c>
      <c r="B209" s="1">
        <v>31157</v>
      </c>
      <c r="C209" t="s">
        <v>379</v>
      </c>
      <c r="D209" s="4">
        <v>1</v>
      </c>
    </row>
    <row r="210" spans="1:4" hidden="1" x14ac:dyDescent="0.25">
      <c r="A210" s="3" t="s">
        <v>286</v>
      </c>
      <c r="B210" s="1">
        <v>31158</v>
      </c>
      <c r="C210" t="s">
        <v>287</v>
      </c>
      <c r="D210" s="4">
        <v>1</v>
      </c>
    </row>
    <row r="211" spans="1:4" hidden="1" x14ac:dyDescent="0.25">
      <c r="A211" s="3" t="s">
        <v>452</v>
      </c>
      <c r="B211" s="1">
        <v>31159</v>
      </c>
      <c r="C211" t="s">
        <v>453</v>
      </c>
      <c r="D211" s="4">
        <v>1</v>
      </c>
    </row>
    <row r="212" spans="1:4" hidden="1" x14ac:dyDescent="0.25">
      <c r="A212" s="3" t="s">
        <v>989</v>
      </c>
      <c r="B212" s="1">
        <v>31160</v>
      </c>
      <c r="C212" t="s">
        <v>990</v>
      </c>
      <c r="D212" s="4">
        <v>1</v>
      </c>
    </row>
    <row r="213" spans="1:4" hidden="1" x14ac:dyDescent="0.25">
      <c r="A213" s="3" t="s">
        <v>1705</v>
      </c>
      <c r="B213" s="1">
        <v>31162</v>
      </c>
      <c r="C213" t="s">
        <v>1706</v>
      </c>
      <c r="D213" s="4">
        <v>1</v>
      </c>
    </row>
    <row r="214" spans="1:4" hidden="1" x14ac:dyDescent="0.25">
      <c r="A214" s="3" t="s">
        <v>717</v>
      </c>
      <c r="B214" s="1">
        <v>31164</v>
      </c>
      <c r="C214" t="s">
        <v>718</v>
      </c>
      <c r="D214" s="4">
        <v>1</v>
      </c>
    </row>
    <row r="215" spans="1:4" hidden="1" x14ac:dyDescent="0.25">
      <c r="A215" s="3" t="s">
        <v>1337</v>
      </c>
      <c r="B215" s="1">
        <v>31165</v>
      </c>
      <c r="C215" t="s">
        <v>1338</v>
      </c>
      <c r="D215" s="4">
        <v>1</v>
      </c>
    </row>
    <row r="216" spans="1:4" hidden="1" x14ac:dyDescent="0.25">
      <c r="A216" s="3" t="s">
        <v>2385</v>
      </c>
      <c r="B216" s="1">
        <v>31171</v>
      </c>
      <c r="C216" t="s">
        <v>2386</v>
      </c>
      <c r="D216" s="4">
        <v>1</v>
      </c>
    </row>
    <row r="217" spans="1:4" hidden="1" x14ac:dyDescent="0.25">
      <c r="A217" s="3" t="s">
        <v>2129</v>
      </c>
      <c r="B217" s="1">
        <v>31191</v>
      </c>
      <c r="C217" t="s">
        <v>2130</v>
      </c>
      <c r="D217" s="4">
        <v>1</v>
      </c>
    </row>
    <row r="218" spans="1:4" hidden="1" x14ac:dyDescent="0.25">
      <c r="A218" s="3" t="s">
        <v>608</v>
      </c>
      <c r="B218" s="1">
        <v>31192</v>
      </c>
      <c r="C218" t="s">
        <v>609</v>
      </c>
      <c r="D218" s="4">
        <v>1</v>
      </c>
    </row>
    <row r="219" spans="1:4" hidden="1" x14ac:dyDescent="0.25">
      <c r="A219" s="3" t="s">
        <v>620</v>
      </c>
      <c r="B219" s="1">
        <v>31221</v>
      </c>
      <c r="C219" t="s">
        <v>621</v>
      </c>
      <c r="D219" s="4">
        <v>1</v>
      </c>
    </row>
    <row r="220" spans="1:4" hidden="1" x14ac:dyDescent="0.25">
      <c r="A220" s="3" t="s">
        <v>983</v>
      </c>
      <c r="B220" s="1">
        <v>31222</v>
      </c>
      <c r="C220" t="s">
        <v>984</v>
      </c>
      <c r="D220" s="4">
        <v>1</v>
      </c>
    </row>
    <row r="221" spans="1:4" hidden="1" x14ac:dyDescent="0.25">
      <c r="A221" s="3" t="s">
        <v>2075</v>
      </c>
      <c r="B221" s="1">
        <v>31223</v>
      </c>
      <c r="C221" t="s">
        <v>2076</v>
      </c>
      <c r="D221" s="4">
        <v>1</v>
      </c>
    </row>
    <row r="222" spans="1:4" hidden="1" x14ac:dyDescent="0.25">
      <c r="A222" s="3" t="s">
        <v>1865</v>
      </c>
      <c r="B222" s="1">
        <v>31232</v>
      </c>
      <c r="C222" t="s">
        <v>1866</v>
      </c>
      <c r="D222" s="4">
        <v>1</v>
      </c>
    </row>
    <row r="223" spans="1:4" hidden="1" x14ac:dyDescent="0.25">
      <c r="A223" s="3" t="s">
        <v>2031</v>
      </c>
      <c r="B223" s="1">
        <v>31234</v>
      </c>
      <c r="C223" t="s">
        <v>2032</v>
      </c>
      <c r="D223" s="4">
        <v>1</v>
      </c>
    </row>
    <row r="224" spans="1:4" hidden="1" x14ac:dyDescent="0.25">
      <c r="A224" s="3" t="s">
        <v>693</v>
      </c>
      <c r="B224" s="1">
        <v>31259</v>
      </c>
      <c r="C224" t="s">
        <v>694</v>
      </c>
      <c r="D224" s="4">
        <v>1</v>
      </c>
    </row>
    <row r="225" spans="1:4" hidden="1" x14ac:dyDescent="0.25">
      <c r="A225" s="3" t="s">
        <v>1701</v>
      </c>
      <c r="B225" s="1">
        <v>31269</v>
      </c>
      <c r="C225" t="s">
        <v>1702</v>
      </c>
      <c r="D225" s="4">
        <v>1</v>
      </c>
    </row>
    <row r="226" spans="1:4" hidden="1" x14ac:dyDescent="0.25">
      <c r="A226" s="3" t="s">
        <v>2481</v>
      </c>
      <c r="B226" s="1">
        <v>31270</v>
      </c>
      <c r="C226" t="s">
        <v>2482</v>
      </c>
      <c r="D226" s="4">
        <v>1</v>
      </c>
    </row>
    <row r="227" spans="1:4" hidden="1" x14ac:dyDescent="0.25">
      <c r="A227" s="3" t="s">
        <v>506</v>
      </c>
      <c r="B227" s="1">
        <v>31271</v>
      </c>
      <c r="C227" t="s">
        <v>507</v>
      </c>
      <c r="D227" s="4">
        <v>1</v>
      </c>
    </row>
    <row r="228" spans="1:4" hidden="1" x14ac:dyDescent="0.25">
      <c r="A228" s="3" t="s">
        <v>2617</v>
      </c>
      <c r="B228" s="1">
        <v>31299</v>
      </c>
      <c r="C228" t="s">
        <v>2618</v>
      </c>
      <c r="D228" s="4">
        <v>1</v>
      </c>
    </row>
    <row r="229" spans="1:4" hidden="1" x14ac:dyDescent="0.25">
      <c r="A229" s="3" t="s">
        <v>448</v>
      </c>
      <c r="B229" s="1">
        <v>31345</v>
      </c>
      <c r="C229" t="s">
        <v>449</v>
      </c>
      <c r="D229" s="4">
        <v>1</v>
      </c>
    </row>
    <row r="230" spans="1:4" hidden="1" x14ac:dyDescent="0.25">
      <c r="A230" s="3" t="s">
        <v>1627</v>
      </c>
      <c r="B230" s="1">
        <v>31346</v>
      </c>
      <c r="C230" t="s">
        <v>1628</v>
      </c>
      <c r="D230" s="4">
        <v>1</v>
      </c>
    </row>
    <row r="231" spans="1:4" hidden="1" x14ac:dyDescent="0.25">
      <c r="A231" s="3" t="s">
        <v>2567</v>
      </c>
      <c r="B231" s="1">
        <v>31445</v>
      </c>
      <c r="C231" t="s">
        <v>2568</v>
      </c>
      <c r="D231" s="4">
        <v>1</v>
      </c>
    </row>
    <row r="232" spans="1:4" hidden="1" x14ac:dyDescent="0.25">
      <c r="A232" s="3" t="s">
        <v>1515</v>
      </c>
      <c r="B232" s="1">
        <v>31456</v>
      </c>
      <c r="C232" t="s">
        <v>1516</v>
      </c>
      <c r="D232" s="4">
        <v>1</v>
      </c>
    </row>
    <row r="233" spans="1:4" hidden="1" x14ac:dyDescent="0.25">
      <c r="A233" s="3" t="s">
        <v>1205</v>
      </c>
      <c r="B233" s="1">
        <v>31457</v>
      </c>
      <c r="C233" t="s">
        <v>1206</v>
      </c>
      <c r="D233" s="4">
        <v>1</v>
      </c>
    </row>
    <row r="234" spans="1:4" hidden="1" x14ac:dyDescent="0.25">
      <c r="A234" s="3" t="s">
        <v>2149</v>
      </c>
      <c r="B234" s="1">
        <v>31458</v>
      </c>
      <c r="C234" t="s">
        <v>2150</v>
      </c>
      <c r="D234" s="4">
        <v>1</v>
      </c>
    </row>
    <row r="235" spans="1:4" hidden="1" x14ac:dyDescent="0.25">
      <c r="A235" s="3" t="s">
        <v>2595</v>
      </c>
      <c r="B235" s="1">
        <v>31460</v>
      </c>
      <c r="C235" t="s">
        <v>2596</v>
      </c>
      <c r="D235" s="4">
        <v>1</v>
      </c>
    </row>
    <row r="236" spans="1:4" hidden="1" x14ac:dyDescent="0.25">
      <c r="A236" s="3" t="s">
        <v>1747</v>
      </c>
      <c r="B236" s="1">
        <v>31465</v>
      </c>
      <c r="C236" t="s">
        <v>1748</v>
      </c>
      <c r="D236" s="4">
        <v>1</v>
      </c>
    </row>
    <row r="237" spans="1:4" hidden="1" x14ac:dyDescent="0.25">
      <c r="A237" s="3" t="s">
        <v>1243</v>
      </c>
      <c r="B237" s="1">
        <v>31469</v>
      </c>
      <c r="C237" t="s">
        <v>1244</v>
      </c>
      <c r="D237" s="4">
        <v>1</v>
      </c>
    </row>
    <row r="238" spans="1:4" hidden="1" x14ac:dyDescent="0.25">
      <c r="A238" s="3" t="s">
        <v>1795</v>
      </c>
      <c r="B238" s="1">
        <v>31483</v>
      </c>
      <c r="C238" t="s">
        <v>1796</v>
      </c>
      <c r="D238" s="4">
        <v>1</v>
      </c>
    </row>
    <row r="239" spans="1:4" hidden="1" x14ac:dyDescent="0.25">
      <c r="A239" s="3" t="s">
        <v>258</v>
      </c>
      <c r="B239" s="1">
        <v>31484</v>
      </c>
      <c r="C239" t="s">
        <v>259</v>
      </c>
      <c r="D239" s="4">
        <v>1</v>
      </c>
    </row>
    <row r="240" spans="1:4" hidden="1" x14ac:dyDescent="0.25">
      <c r="A240" s="3" t="s">
        <v>266</v>
      </c>
      <c r="B240" s="1">
        <v>31623</v>
      </c>
      <c r="C240" t="s">
        <v>267</v>
      </c>
      <c r="D240" s="4">
        <v>1</v>
      </c>
    </row>
    <row r="241" spans="1:4" hidden="1" x14ac:dyDescent="0.25">
      <c r="A241" s="3" t="s">
        <v>602</v>
      </c>
      <c r="B241" s="1">
        <v>31624</v>
      </c>
      <c r="C241" t="s">
        <v>603</v>
      </c>
      <c r="D241" s="4">
        <v>1</v>
      </c>
    </row>
    <row r="242" spans="1:4" hidden="1" x14ac:dyDescent="0.25">
      <c r="A242" s="3" t="s">
        <v>787</v>
      </c>
      <c r="B242" s="1">
        <v>31625</v>
      </c>
      <c r="C242" t="s">
        <v>788</v>
      </c>
      <c r="D242" s="4">
        <v>1</v>
      </c>
    </row>
    <row r="243" spans="1:4" hidden="1" x14ac:dyDescent="0.25">
      <c r="A243" s="3" t="s">
        <v>1283</v>
      </c>
      <c r="B243" s="1">
        <v>31643</v>
      </c>
      <c r="C243" t="s">
        <v>1284</v>
      </c>
      <c r="D243" s="4">
        <v>1</v>
      </c>
    </row>
    <row r="244" spans="1:4" hidden="1" x14ac:dyDescent="0.25">
      <c r="A244" s="3" t="s">
        <v>2027</v>
      </c>
      <c r="B244" s="1">
        <v>31644</v>
      </c>
      <c r="C244" t="s">
        <v>2028</v>
      </c>
      <c r="D244" s="4">
        <v>1</v>
      </c>
    </row>
    <row r="245" spans="1:4" hidden="1" x14ac:dyDescent="0.25">
      <c r="A245" s="3" t="s">
        <v>1463</v>
      </c>
      <c r="B245" s="1">
        <v>31645</v>
      </c>
      <c r="C245" t="s">
        <v>1464</v>
      </c>
      <c r="D245" s="4">
        <v>1</v>
      </c>
    </row>
    <row r="246" spans="1:4" hidden="1" x14ac:dyDescent="0.25">
      <c r="A246" s="3" t="s">
        <v>1917</v>
      </c>
      <c r="B246" s="1">
        <v>31646</v>
      </c>
      <c r="C246" t="s">
        <v>1918</v>
      </c>
      <c r="D246" s="4">
        <v>1</v>
      </c>
    </row>
    <row r="247" spans="1:4" hidden="1" x14ac:dyDescent="0.25">
      <c r="A247" s="3" t="s">
        <v>1135</v>
      </c>
      <c r="B247" s="1">
        <v>31647</v>
      </c>
      <c r="C247" t="s">
        <v>1136</v>
      </c>
      <c r="D247" s="4">
        <v>1</v>
      </c>
    </row>
    <row r="248" spans="1:4" hidden="1" x14ac:dyDescent="0.25">
      <c r="A248" s="3" t="s">
        <v>1513</v>
      </c>
      <c r="B248" s="1">
        <v>31648</v>
      </c>
      <c r="C248" t="s">
        <v>1514</v>
      </c>
      <c r="D248" s="4">
        <v>1</v>
      </c>
    </row>
    <row r="249" spans="1:4" hidden="1" x14ac:dyDescent="0.25">
      <c r="A249" s="3" t="s">
        <v>707</v>
      </c>
      <c r="B249" s="1">
        <v>31649</v>
      </c>
      <c r="C249" t="s">
        <v>708</v>
      </c>
      <c r="D249" s="4">
        <v>1</v>
      </c>
    </row>
    <row r="250" spans="1:4" hidden="1" x14ac:dyDescent="0.25">
      <c r="A250" s="3" t="s">
        <v>2123</v>
      </c>
      <c r="B250" s="1">
        <v>31651</v>
      </c>
      <c r="C250" t="s">
        <v>2124</v>
      </c>
      <c r="D250" s="4">
        <v>1</v>
      </c>
    </row>
    <row r="251" spans="1:4" hidden="1" x14ac:dyDescent="0.25">
      <c r="A251" s="3" t="s">
        <v>1421</v>
      </c>
      <c r="B251" s="1">
        <v>31653</v>
      </c>
      <c r="C251" t="s">
        <v>1422</v>
      </c>
      <c r="D251" s="4">
        <v>1</v>
      </c>
    </row>
    <row r="252" spans="1:4" hidden="1" x14ac:dyDescent="0.25">
      <c r="A252" s="3" t="s">
        <v>1353</v>
      </c>
      <c r="B252" s="1">
        <v>31654</v>
      </c>
      <c r="C252" t="s">
        <v>1354</v>
      </c>
      <c r="D252" s="4">
        <v>1</v>
      </c>
    </row>
    <row r="253" spans="1:4" hidden="1" x14ac:dyDescent="0.25">
      <c r="A253" s="3" t="s">
        <v>350</v>
      </c>
      <c r="B253" s="1">
        <v>31655</v>
      </c>
      <c r="C253" t="s">
        <v>351</v>
      </c>
      <c r="D253" s="4">
        <v>1</v>
      </c>
    </row>
    <row r="254" spans="1:4" hidden="1" x14ac:dyDescent="0.25">
      <c r="A254" s="3" t="s">
        <v>2479</v>
      </c>
      <c r="B254" s="1">
        <v>31656</v>
      </c>
      <c r="C254" t="s">
        <v>2480</v>
      </c>
      <c r="D254" s="4">
        <v>1</v>
      </c>
    </row>
    <row r="255" spans="1:4" hidden="1" x14ac:dyDescent="0.25">
      <c r="A255" s="3" t="s">
        <v>1485</v>
      </c>
      <c r="B255" s="1">
        <v>31657</v>
      </c>
      <c r="C255" t="s">
        <v>1486</v>
      </c>
      <c r="D255" s="4">
        <v>1</v>
      </c>
    </row>
    <row r="256" spans="1:4" hidden="1" x14ac:dyDescent="0.25">
      <c r="A256" s="3" t="s">
        <v>1849</v>
      </c>
      <c r="B256" s="1">
        <v>31658</v>
      </c>
      <c r="C256" t="s">
        <v>1850</v>
      </c>
      <c r="D256" s="4">
        <v>1</v>
      </c>
    </row>
    <row r="257" spans="1:4" hidden="1" x14ac:dyDescent="0.25">
      <c r="A257" s="3" t="s">
        <v>2497</v>
      </c>
      <c r="B257" s="1">
        <v>31660</v>
      </c>
      <c r="C257" t="s">
        <v>2498</v>
      </c>
      <c r="D257" s="4">
        <v>1</v>
      </c>
    </row>
    <row r="258" spans="1:4" hidden="1" x14ac:dyDescent="0.25">
      <c r="A258" s="3" t="s">
        <v>807</v>
      </c>
      <c r="B258" s="1">
        <v>31661</v>
      </c>
      <c r="C258" t="s">
        <v>808</v>
      </c>
      <c r="D258" s="4">
        <v>1</v>
      </c>
    </row>
    <row r="259" spans="1:4" hidden="1" x14ac:dyDescent="0.25">
      <c r="A259" s="3" t="s">
        <v>432</v>
      </c>
      <c r="B259" s="1">
        <v>31662</v>
      </c>
      <c r="C259" t="s">
        <v>433</v>
      </c>
      <c r="D259" s="4">
        <v>1</v>
      </c>
    </row>
    <row r="260" spans="1:4" hidden="1" x14ac:dyDescent="0.25">
      <c r="A260" s="3" t="s">
        <v>2167</v>
      </c>
      <c r="B260" s="1">
        <v>31663</v>
      </c>
      <c r="C260" t="s">
        <v>2168</v>
      </c>
      <c r="D260" s="4">
        <v>1</v>
      </c>
    </row>
    <row r="261" spans="1:4" hidden="1" x14ac:dyDescent="0.25">
      <c r="A261" s="3" t="s">
        <v>1269</v>
      </c>
      <c r="B261" s="1">
        <v>31664</v>
      </c>
      <c r="C261" t="s">
        <v>1270</v>
      </c>
      <c r="D261" s="4">
        <v>1</v>
      </c>
    </row>
    <row r="262" spans="1:4" hidden="1" x14ac:dyDescent="0.25">
      <c r="A262" s="3" t="s">
        <v>1255</v>
      </c>
      <c r="B262" s="1">
        <v>31665</v>
      </c>
      <c r="C262" t="s">
        <v>1256</v>
      </c>
      <c r="D262" s="4">
        <v>1</v>
      </c>
    </row>
    <row r="263" spans="1:4" hidden="1" x14ac:dyDescent="0.25">
      <c r="A263" s="3" t="s">
        <v>2585</v>
      </c>
      <c r="B263" s="1">
        <v>31686</v>
      </c>
      <c r="C263" t="s">
        <v>2586</v>
      </c>
      <c r="D263" s="4">
        <v>1</v>
      </c>
    </row>
    <row r="264" spans="1:4" hidden="1" x14ac:dyDescent="0.25">
      <c r="A264" s="3" t="s">
        <v>524</v>
      </c>
      <c r="B264" s="1">
        <v>31702</v>
      </c>
      <c r="C264" t="s">
        <v>525</v>
      </c>
      <c r="D264" s="4">
        <v>1</v>
      </c>
    </row>
    <row r="265" spans="1:4" hidden="1" x14ac:dyDescent="0.25">
      <c r="A265" s="3" t="s">
        <v>1169</v>
      </c>
      <c r="B265" s="1">
        <v>31703</v>
      </c>
      <c r="C265" t="s">
        <v>1170</v>
      </c>
      <c r="D265" s="4">
        <v>1</v>
      </c>
    </row>
    <row r="266" spans="1:4" hidden="1" x14ac:dyDescent="0.25">
      <c r="A266" s="3" t="s">
        <v>2299</v>
      </c>
      <c r="B266" s="1">
        <v>31719</v>
      </c>
      <c r="C266" t="s">
        <v>2300</v>
      </c>
      <c r="D266" s="4">
        <v>1</v>
      </c>
    </row>
    <row r="267" spans="1:4" hidden="1" x14ac:dyDescent="0.25">
      <c r="A267" s="3" t="s">
        <v>1521</v>
      </c>
      <c r="B267" s="1">
        <v>31720</v>
      </c>
      <c r="C267" t="s">
        <v>1522</v>
      </c>
      <c r="D267" s="4">
        <v>1</v>
      </c>
    </row>
    <row r="268" spans="1:4" hidden="1" x14ac:dyDescent="0.25">
      <c r="A268" s="3" t="s">
        <v>534</v>
      </c>
      <c r="B268" s="1">
        <v>31722</v>
      </c>
      <c r="C268" t="s">
        <v>535</v>
      </c>
      <c r="D268" s="4">
        <v>1</v>
      </c>
    </row>
    <row r="269" spans="1:4" hidden="1" x14ac:dyDescent="0.25">
      <c r="A269" s="3" t="s">
        <v>1347</v>
      </c>
      <c r="B269" s="1">
        <v>31745</v>
      </c>
      <c r="C269" t="s">
        <v>1348</v>
      </c>
      <c r="D269" s="4">
        <v>1</v>
      </c>
    </row>
    <row r="270" spans="1:4" hidden="1" x14ac:dyDescent="0.25">
      <c r="A270" s="3" t="s">
        <v>1831</v>
      </c>
      <c r="B270" s="1">
        <v>31781</v>
      </c>
      <c r="C270" t="s">
        <v>1832</v>
      </c>
      <c r="D270" s="4">
        <v>1</v>
      </c>
    </row>
    <row r="271" spans="1:4" hidden="1" x14ac:dyDescent="0.25">
      <c r="A271" s="3" t="s">
        <v>2091</v>
      </c>
      <c r="B271" s="1">
        <v>31782</v>
      </c>
      <c r="C271" t="s">
        <v>2092</v>
      </c>
      <c r="D271" s="4">
        <v>1</v>
      </c>
    </row>
    <row r="272" spans="1:4" hidden="1" x14ac:dyDescent="0.25">
      <c r="A272" s="3" t="s">
        <v>719</v>
      </c>
      <c r="B272" s="1">
        <v>31807</v>
      </c>
      <c r="C272" t="s">
        <v>720</v>
      </c>
      <c r="D272" s="4">
        <v>1</v>
      </c>
    </row>
    <row r="273" spans="1:4" hidden="1" x14ac:dyDescent="0.25">
      <c r="A273" s="3" t="s">
        <v>769</v>
      </c>
      <c r="B273" s="1">
        <v>31815</v>
      </c>
      <c r="C273" t="s">
        <v>770</v>
      </c>
      <c r="D273" s="4">
        <v>1</v>
      </c>
    </row>
    <row r="274" spans="1:4" hidden="1" x14ac:dyDescent="0.25">
      <c r="A274" s="3" t="s">
        <v>516</v>
      </c>
      <c r="B274" s="1">
        <v>31831</v>
      </c>
      <c r="C274" t="s">
        <v>517</v>
      </c>
      <c r="D274" s="4">
        <v>1</v>
      </c>
    </row>
    <row r="275" spans="1:4" hidden="1" x14ac:dyDescent="0.25">
      <c r="A275" s="3" t="s">
        <v>548</v>
      </c>
      <c r="B275" s="1">
        <v>31834</v>
      </c>
      <c r="C275" t="s">
        <v>549</v>
      </c>
      <c r="D275" s="4">
        <v>1</v>
      </c>
    </row>
    <row r="276" spans="1:4" hidden="1" x14ac:dyDescent="0.25">
      <c r="A276" s="3" t="s">
        <v>949</v>
      </c>
      <c r="B276" s="1">
        <v>31869</v>
      </c>
      <c r="C276" t="s">
        <v>950</v>
      </c>
      <c r="D276" s="4">
        <v>1</v>
      </c>
    </row>
    <row r="277" spans="1:4" hidden="1" x14ac:dyDescent="0.25">
      <c r="A277" s="3" t="s">
        <v>1995</v>
      </c>
      <c r="B277" s="1">
        <v>31870</v>
      </c>
      <c r="C277" t="s">
        <v>1996</v>
      </c>
      <c r="D277" s="4">
        <v>1</v>
      </c>
    </row>
    <row r="278" spans="1:4" hidden="1" x14ac:dyDescent="0.25">
      <c r="A278" s="3" t="s">
        <v>332</v>
      </c>
      <c r="B278" s="1">
        <v>31923</v>
      </c>
      <c r="C278" t="s">
        <v>333</v>
      </c>
      <c r="D278" s="4">
        <v>1</v>
      </c>
    </row>
    <row r="279" spans="1:4" hidden="1" x14ac:dyDescent="0.25">
      <c r="A279" s="3" t="s">
        <v>1285</v>
      </c>
      <c r="B279" s="1">
        <v>31949</v>
      </c>
      <c r="C279" t="s">
        <v>1286</v>
      </c>
      <c r="D279" s="4">
        <v>1</v>
      </c>
    </row>
    <row r="280" spans="1:4" hidden="1" x14ac:dyDescent="0.25">
      <c r="A280" s="3" t="s">
        <v>1057</v>
      </c>
      <c r="B280" s="1">
        <v>31951</v>
      </c>
      <c r="C280" t="s">
        <v>1058</v>
      </c>
      <c r="D280" s="4">
        <v>1</v>
      </c>
    </row>
    <row r="281" spans="1:4" hidden="1" x14ac:dyDescent="0.25">
      <c r="A281" s="3" t="s">
        <v>2013</v>
      </c>
      <c r="B281" s="1">
        <v>31958</v>
      </c>
      <c r="C281" t="s">
        <v>2014</v>
      </c>
      <c r="D281" s="4">
        <v>1</v>
      </c>
    </row>
    <row r="282" spans="1:4" hidden="1" x14ac:dyDescent="0.25">
      <c r="A282" s="3" t="s">
        <v>2077</v>
      </c>
      <c r="B282" s="1">
        <v>32004</v>
      </c>
      <c r="C282" t="s">
        <v>2078</v>
      </c>
      <c r="D282" s="4">
        <v>1</v>
      </c>
    </row>
    <row r="283" spans="1:4" hidden="1" x14ac:dyDescent="0.25">
      <c r="A283" s="3" t="s">
        <v>973</v>
      </c>
      <c r="B283" s="1">
        <v>32005</v>
      </c>
      <c r="C283" t="s">
        <v>974</v>
      </c>
      <c r="D283" s="4">
        <v>1</v>
      </c>
    </row>
    <row r="284" spans="1:4" hidden="1" x14ac:dyDescent="0.25">
      <c r="A284" s="3" t="s">
        <v>1565</v>
      </c>
      <c r="B284" s="1">
        <v>32204</v>
      </c>
      <c r="C284" t="s">
        <v>1566</v>
      </c>
      <c r="D284" s="4">
        <v>1</v>
      </c>
    </row>
    <row r="285" spans="1:4" hidden="1" x14ac:dyDescent="0.25">
      <c r="A285" s="3" t="s">
        <v>1855</v>
      </c>
      <c r="B285" s="1">
        <v>32205</v>
      </c>
      <c r="C285" t="s">
        <v>1856</v>
      </c>
      <c r="D285" s="4">
        <v>1</v>
      </c>
    </row>
    <row r="286" spans="1:4" hidden="1" x14ac:dyDescent="0.25">
      <c r="A286" s="3" t="s">
        <v>2163</v>
      </c>
      <c r="B286" s="1">
        <v>32325</v>
      </c>
      <c r="C286" t="s">
        <v>2164</v>
      </c>
      <c r="D286" s="4">
        <v>1</v>
      </c>
    </row>
    <row r="287" spans="1:4" hidden="1" x14ac:dyDescent="0.25">
      <c r="A287" s="3" t="s">
        <v>2269</v>
      </c>
      <c r="B287" s="1">
        <v>32326</v>
      </c>
      <c r="C287" t="s">
        <v>2270</v>
      </c>
      <c r="D287" s="4">
        <v>1</v>
      </c>
    </row>
    <row r="288" spans="1:4" hidden="1" x14ac:dyDescent="0.25">
      <c r="A288" s="3" t="s">
        <v>1661</v>
      </c>
      <c r="B288" s="1">
        <v>32355</v>
      </c>
      <c r="C288" t="s">
        <v>1662</v>
      </c>
      <c r="D288" s="4">
        <v>1</v>
      </c>
    </row>
    <row r="289" spans="1:4" hidden="1" x14ac:dyDescent="0.25">
      <c r="A289" s="3" t="s">
        <v>1835</v>
      </c>
      <c r="B289" s="1">
        <v>32396</v>
      </c>
      <c r="C289" t="s">
        <v>1836</v>
      </c>
      <c r="D289" s="4">
        <v>1</v>
      </c>
    </row>
    <row r="290" spans="1:4" hidden="1" x14ac:dyDescent="0.25">
      <c r="A290" s="3" t="s">
        <v>865</v>
      </c>
      <c r="B290" s="1">
        <v>32425</v>
      </c>
      <c r="C290" t="s">
        <v>866</v>
      </c>
      <c r="D290" s="4">
        <v>1</v>
      </c>
    </row>
    <row r="291" spans="1:4" hidden="1" x14ac:dyDescent="0.25">
      <c r="A291" s="3" t="s">
        <v>1647</v>
      </c>
      <c r="B291" s="1">
        <v>32532</v>
      </c>
      <c r="C291" t="s">
        <v>1648</v>
      </c>
      <c r="D291" s="4">
        <v>1</v>
      </c>
    </row>
    <row r="292" spans="1:4" hidden="1" x14ac:dyDescent="0.25">
      <c r="A292" s="3" t="s">
        <v>953</v>
      </c>
      <c r="B292" s="1">
        <v>32534</v>
      </c>
      <c r="C292" t="s">
        <v>954</v>
      </c>
      <c r="D292" s="4">
        <v>1</v>
      </c>
    </row>
    <row r="293" spans="1:4" hidden="1" x14ac:dyDescent="0.25">
      <c r="A293" s="3" t="s">
        <v>1657</v>
      </c>
      <c r="B293" s="1">
        <v>32646</v>
      </c>
      <c r="C293" t="s">
        <v>1658</v>
      </c>
      <c r="D293" s="4">
        <v>1</v>
      </c>
    </row>
    <row r="294" spans="1:4" hidden="1" x14ac:dyDescent="0.25">
      <c r="A294" s="3" t="s">
        <v>1749</v>
      </c>
      <c r="B294" s="1">
        <v>32659</v>
      </c>
      <c r="C294" t="s">
        <v>1750</v>
      </c>
      <c r="D294" s="4">
        <v>1</v>
      </c>
    </row>
    <row r="295" spans="1:4" hidden="1" x14ac:dyDescent="0.25">
      <c r="A295" s="3" t="s">
        <v>586</v>
      </c>
      <c r="B295" s="1">
        <v>32660</v>
      </c>
      <c r="C295" t="s">
        <v>587</v>
      </c>
      <c r="D295" s="4">
        <v>1</v>
      </c>
    </row>
    <row r="296" spans="1:4" hidden="1" x14ac:dyDescent="0.25">
      <c r="A296" s="3" t="s">
        <v>1041</v>
      </c>
      <c r="B296" s="1">
        <v>32994</v>
      </c>
      <c r="C296" t="s">
        <v>1042</v>
      </c>
      <c r="D296" s="4">
        <v>1</v>
      </c>
    </row>
    <row r="297" spans="1:4" hidden="1" x14ac:dyDescent="0.25">
      <c r="A297" s="3" t="s">
        <v>1359</v>
      </c>
      <c r="B297" s="1">
        <v>32995</v>
      </c>
      <c r="C297" t="s">
        <v>1360</v>
      </c>
      <c r="D297" s="4">
        <v>1</v>
      </c>
    </row>
    <row r="298" spans="1:4" hidden="1" x14ac:dyDescent="0.25">
      <c r="A298" s="3" t="s">
        <v>1645</v>
      </c>
      <c r="B298" s="1">
        <v>33004</v>
      </c>
      <c r="C298" t="s">
        <v>1646</v>
      </c>
      <c r="D298" s="4">
        <v>1</v>
      </c>
    </row>
    <row r="299" spans="1:4" hidden="1" x14ac:dyDescent="0.25">
      <c r="A299" s="3" t="s">
        <v>771</v>
      </c>
      <c r="B299" s="1">
        <v>33005</v>
      </c>
      <c r="C299" t="s">
        <v>772</v>
      </c>
      <c r="D299" s="4">
        <v>1</v>
      </c>
    </row>
    <row r="300" spans="1:4" hidden="1" x14ac:dyDescent="0.25">
      <c r="A300" s="3" t="s">
        <v>1319</v>
      </c>
      <c r="B300" s="1">
        <v>33027</v>
      </c>
      <c r="C300" t="s">
        <v>1320</v>
      </c>
      <c r="D300" s="4">
        <v>1</v>
      </c>
    </row>
    <row r="301" spans="1:4" hidden="1" x14ac:dyDescent="0.25">
      <c r="A301" s="3" t="s">
        <v>304</v>
      </c>
      <c r="B301" s="1">
        <v>33044</v>
      </c>
      <c r="C301" t="s">
        <v>305</v>
      </c>
      <c r="D301" s="4">
        <v>1</v>
      </c>
    </row>
    <row r="302" spans="1:4" hidden="1" x14ac:dyDescent="0.25">
      <c r="A302" s="3" t="s">
        <v>2111</v>
      </c>
      <c r="B302" s="1">
        <v>33211</v>
      </c>
      <c r="C302" t="s">
        <v>2112</v>
      </c>
      <c r="D302" s="4">
        <v>1</v>
      </c>
    </row>
    <row r="303" spans="1:4" hidden="1" x14ac:dyDescent="0.25">
      <c r="A303" s="3" t="s">
        <v>566</v>
      </c>
      <c r="B303" s="1">
        <v>33212</v>
      </c>
      <c r="C303" t="s">
        <v>567</v>
      </c>
      <c r="D303" s="4">
        <v>1</v>
      </c>
    </row>
    <row r="304" spans="1:4" hidden="1" x14ac:dyDescent="0.25">
      <c r="A304" s="3" t="s">
        <v>1201</v>
      </c>
      <c r="B304" s="1">
        <v>33319</v>
      </c>
      <c r="C304" t="s">
        <v>1202</v>
      </c>
      <c r="D304" s="4">
        <v>1</v>
      </c>
    </row>
    <row r="305" spans="1:4" hidden="1" x14ac:dyDescent="0.25">
      <c r="A305" s="3" t="s">
        <v>2183</v>
      </c>
      <c r="B305" s="1">
        <v>33321</v>
      </c>
      <c r="C305" t="s">
        <v>2184</v>
      </c>
      <c r="D305" s="4">
        <v>1</v>
      </c>
    </row>
    <row r="306" spans="1:4" hidden="1" x14ac:dyDescent="0.25">
      <c r="A306" s="3" t="s">
        <v>2357</v>
      </c>
      <c r="B306" s="1">
        <v>33322</v>
      </c>
      <c r="C306" t="s">
        <v>2358</v>
      </c>
      <c r="D306" s="4">
        <v>1</v>
      </c>
    </row>
    <row r="307" spans="1:4" hidden="1" x14ac:dyDescent="0.25">
      <c r="A307" s="3" t="s">
        <v>2359</v>
      </c>
      <c r="B307" s="1">
        <v>33324</v>
      </c>
      <c r="C307" t="s">
        <v>2360</v>
      </c>
      <c r="D307" s="4">
        <v>1</v>
      </c>
    </row>
    <row r="308" spans="1:4" hidden="1" x14ac:dyDescent="0.25">
      <c r="A308" s="3" t="s">
        <v>2159</v>
      </c>
      <c r="B308" s="1">
        <v>33416</v>
      </c>
      <c r="C308" t="s">
        <v>2160</v>
      </c>
      <c r="D308" s="4">
        <v>1</v>
      </c>
    </row>
    <row r="309" spans="1:4" hidden="1" x14ac:dyDescent="0.25">
      <c r="A309" s="3" t="s">
        <v>1637</v>
      </c>
      <c r="B309" s="1">
        <v>33417</v>
      </c>
      <c r="C309" t="s">
        <v>1638</v>
      </c>
      <c r="D309" s="4">
        <v>1</v>
      </c>
    </row>
    <row r="310" spans="1:4" hidden="1" x14ac:dyDescent="0.25">
      <c r="A310" s="3" t="s">
        <v>1475</v>
      </c>
      <c r="B310" s="1">
        <v>33470</v>
      </c>
      <c r="C310" t="s">
        <v>1476</v>
      </c>
      <c r="D310" s="4">
        <v>1</v>
      </c>
    </row>
    <row r="311" spans="1:4" hidden="1" x14ac:dyDescent="0.25">
      <c r="A311" s="3" t="s">
        <v>791</v>
      </c>
      <c r="B311" s="1">
        <v>33495</v>
      </c>
      <c r="C311" t="s">
        <v>792</v>
      </c>
      <c r="D311" s="4">
        <v>1</v>
      </c>
    </row>
    <row r="312" spans="1:4" hidden="1" x14ac:dyDescent="0.25">
      <c r="A312" s="3" t="s">
        <v>2699</v>
      </c>
      <c r="B312" s="1">
        <v>33528</v>
      </c>
      <c r="C312" t="s">
        <v>2700</v>
      </c>
      <c r="D312" s="4">
        <v>1</v>
      </c>
    </row>
    <row r="313" spans="1:4" hidden="1" x14ac:dyDescent="0.25">
      <c r="A313" s="3" t="s">
        <v>957</v>
      </c>
      <c r="B313" s="1">
        <v>33593</v>
      </c>
      <c r="C313" t="s">
        <v>958</v>
      </c>
      <c r="D313" s="4">
        <v>1</v>
      </c>
    </row>
    <row r="314" spans="1:4" hidden="1" x14ac:dyDescent="0.25">
      <c r="A314" s="3" t="s">
        <v>1387</v>
      </c>
      <c r="B314" s="1">
        <v>33634</v>
      </c>
      <c r="C314" t="s">
        <v>1388</v>
      </c>
      <c r="D314" s="4">
        <v>1</v>
      </c>
    </row>
    <row r="315" spans="1:4" hidden="1" x14ac:dyDescent="0.25">
      <c r="A315" s="3" t="s">
        <v>1531</v>
      </c>
      <c r="B315" s="1">
        <v>33636</v>
      </c>
      <c r="C315" t="s">
        <v>1532</v>
      </c>
      <c r="D315" s="4">
        <v>1</v>
      </c>
    </row>
    <row r="316" spans="1:4" hidden="1" x14ac:dyDescent="0.25">
      <c r="A316" s="3" t="s">
        <v>256</v>
      </c>
      <c r="B316" s="1">
        <v>33727</v>
      </c>
      <c r="C316" t="s">
        <v>257</v>
      </c>
      <c r="D316" s="4">
        <v>1</v>
      </c>
    </row>
    <row r="317" spans="1:4" hidden="1" x14ac:dyDescent="0.25">
      <c r="A317" s="3" t="s">
        <v>711</v>
      </c>
      <c r="B317" s="1">
        <v>33760</v>
      </c>
      <c r="C317" t="s">
        <v>712</v>
      </c>
      <c r="D317" s="4">
        <v>1</v>
      </c>
    </row>
    <row r="318" spans="1:4" hidden="1" x14ac:dyDescent="0.25">
      <c r="A318" s="3" t="s">
        <v>897</v>
      </c>
      <c r="B318" s="1">
        <v>33789</v>
      </c>
      <c r="C318" t="s">
        <v>898</v>
      </c>
      <c r="D318" s="4">
        <v>1</v>
      </c>
    </row>
    <row r="319" spans="1:4" hidden="1" x14ac:dyDescent="0.25">
      <c r="A319" s="3" t="s">
        <v>2257</v>
      </c>
      <c r="B319" s="1">
        <v>34022</v>
      </c>
      <c r="C319" t="s">
        <v>2258</v>
      </c>
      <c r="D319" s="4">
        <v>1</v>
      </c>
    </row>
    <row r="320" spans="1:4" hidden="1" x14ac:dyDescent="0.25">
      <c r="A320" s="3" t="s">
        <v>1219</v>
      </c>
      <c r="B320" s="1">
        <v>34023</v>
      </c>
      <c r="C320" t="s">
        <v>1220</v>
      </c>
      <c r="D320" s="4">
        <v>1</v>
      </c>
    </row>
    <row r="321" spans="1:4" hidden="1" x14ac:dyDescent="0.25">
      <c r="A321" s="3" t="s">
        <v>1551</v>
      </c>
      <c r="B321" s="1">
        <v>34025</v>
      </c>
      <c r="C321" t="s">
        <v>1552</v>
      </c>
      <c r="D321" s="4">
        <v>1</v>
      </c>
    </row>
    <row r="322" spans="1:4" hidden="1" x14ac:dyDescent="0.25">
      <c r="A322" s="3" t="s">
        <v>584</v>
      </c>
      <c r="B322" s="1">
        <v>34065</v>
      </c>
      <c r="C322" t="s">
        <v>585</v>
      </c>
      <c r="D322" s="4">
        <v>1</v>
      </c>
    </row>
    <row r="323" spans="1:4" hidden="1" x14ac:dyDescent="0.25">
      <c r="A323" s="3" t="s">
        <v>1419</v>
      </c>
      <c r="B323" s="1">
        <v>34097</v>
      </c>
      <c r="C323" t="s">
        <v>1420</v>
      </c>
      <c r="D323" s="4">
        <v>1</v>
      </c>
    </row>
    <row r="324" spans="1:4" hidden="1" x14ac:dyDescent="0.25">
      <c r="A324" s="3" t="s">
        <v>843</v>
      </c>
      <c r="B324" s="1">
        <v>34218</v>
      </c>
      <c r="C324" t="s">
        <v>844</v>
      </c>
      <c r="D324" s="4">
        <v>1</v>
      </c>
    </row>
    <row r="325" spans="1:4" hidden="1" x14ac:dyDescent="0.25">
      <c r="A325" s="3" t="s">
        <v>2447</v>
      </c>
      <c r="B325" s="1">
        <v>34296</v>
      </c>
      <c r="C325" t="s">
        <v>2448</v>
      </c>
      <c r="D325" s="4">
        <v>1</v>
      </c>
    </row>
    <row r="326" spans="1:4" hidden="1" x14ac:dyDescent="0.25">
      <c r="A326" s="3" t="s">
        <v>1491</v>
      </c>
      <c r="B326" s="1">
        <v>34297</v>
      </c>
      <c r="C326" t="s">
        <v>1492</v>
      </c>
      <c r="D326" s="4">
        <v>1</v>
      </c>
    </row>
    <row r="327" spans="1:4" hidden="1" x14ac:dyDescent="0.25">
      <c r="A327" s="3" t="s">
        <v>1651</v>
      </c>
      <c r="B327" s="1">
        <v>34578</v>
      </c>
      <c r="C327" t="s">
        <v>1652</v>
      </c>
      <c r="D327" s="4">
        <v>1</v>
      </c>
    </row>
    <row r="328" spans="1:4" hidden="1" x14ac:dyDescent="0.25">
      <c r="A328" s="3" t="s">
        <v>1845</v>
      </c>
      <c r="B328" s="1">
        <v>34580</v>
      </c>
      <c r="C328" t="s">
        <v>1846</v>
      </c>
      <c r="D328" s="4">
        <v>1</v>
      </c>
    </row>
    <row r="329" spans="1:4" hidden="1" x14ac:dyDescent="0.25">
      <c r="A329" s="3" t="s">
        <v>2121</v>
      </c>
      <c r="B329" s="1">
        <v>34581</v>
      </c>
      <c r="C329" t="s">
        <v>2122</v>
      </c>
      <c r="D329" s="4">
        <v>1</v>
      </c>
    </row>
    <row r="330" spans="1:4" hidden="1" x14ac:dyDescent="0.25">
      <c r="A330" s="3" t="s">
        <v>1317</v>
      </c>
      <c r="B330" s="1">
        <v>34582</v>
      </c>
      <c r="C330" t="s">
        <v>1318</v>
      </c>
      <c r="D330" s="4">
        <v>1</v>
      </c>
    </row>
    <row r="331" spans="1:4" hidden="1" x14ac:dyDescent="0.25">
      <c r="A331" s="3" t="s">
        <v>2723</v>
      </c>
      <c r="B331" s="1">
        <v>34583</v>
      </c>
      <c r="C331" t="s">
        <v>2724</v>
      </c>
      <c r="D331" s="4">
        <v>1</v>
      </c>
    </row>
    <row r="332" spans="1:4" hidden="1" x14ac:dyDescent="0.25">
      <c r="A332" s="3" t="s">
        <v>703</v>
      </c>
      <c r="B332" s="1">
        <v>34636</v>
      </c>
      <c r="C332" t="s">
        <v>704</v>
      </c>
      <c r="D332" s="4">
        <v>1</v>
      </c>
    </row>
    <row r="333" spans="1:4" hidden="1" x14ac:dyDescent="0.25">
      <c r="A333" s="3" t="s">
        <v>847</v>
      </c>
      <c r="B333" s="1">
        <v>34637</v>
      </c>
      <c r="C333" t="s">
        <v>848</v>
      </c>
      <c r="D333" s="4">
        <v>1</v>
      </c>
    </row>
    <row r="334" spans="1:4" hidden="1" x14ac:dyDescent="0.25">
      <c r="A334" s="3" t="s">
        <v>1195</v>
      </c>
      <c r="B334" s="1">
        <v>34703</v>
      </c>
      <c r="C334" t="s">
        <v>1196</v>
      </c>
      <c r="D334" s="4">
        <v>1</v>
      </c>
    </row>
    <row r="335" spans="1:4" hidden="1" x14ac:dyDescent="0.25">
      <c r="A335" s="3" t="s">
        <v>2331</v>
      </c>
      <c r="B335" s="1">
        <v>34704</v>
      </c>
      <c r="C335" t="s">
        <v>2332</v>
      </c>
      <c r="D335" s="4">
        <v>1</v>
      </c>
    </row>
    <row r="336" spans="1:4" hidden="1" x14ac:dyDescent="0.25">
      <c r="A336" s="3" t="s">
        <v>901</v>
      </c>
      <c r="B336" s="1">
        <v>34705</v>
      </c>
      <c r="C336" t="s">
        <v>902</v>
      </c>
      <c r="D336" s="4">
        <v>1</v>
      </c>
    </row>
    <row r="337" spans="1:4" hidden="1" x14ac:dyDescent="0.25">
      <c r="A337" s="3" t="s">
        <v>1021</v>
      </c>
      <c r="B337" s="1">
        <v>34714</v>
      </c>
      <c r="C337" t="s">
        <v>1022</v>
      </c>
      <c r="D337" s="4">
        <v>1</v>
      </c>
    </row>
    <row r="338" spans="1:4" hidden="1" x14ac:dyDescent="0.25">
      <c r="A338" s="3" t="s">
        <v>673</v>
      </c>
      <c r="B338" s="1">
        <v>34715</v>
      </c>
      <c r="C338" t="s">
        <v>674</v>
      </c>
      <c r="D338" s="4">
        <v>1</v>
      </c>
    </row>
    <row r="339" spans="1:4" hidden="1" x14ac:dyDescent="0.25">
      <c r="A339" s="3" t="s">
        <v>388</v>
      </c>
      <c r="B339" s="1">
        <v>34967</v>
      </c>
      <c r="C339" t="s">
        <v>389</v>
      </c>
      <c r="D339" s="4">
        <v>1</v>
      </c>
    </row>
    <row r="340" spans="1:4" hidden="1" x14ac:dyDescent="0.25">
      <c r="A340" s="3" t="s">
        <v>1623</v>
      </c>
      <c r="B340" s="1">
        <v>34969</v>
      </c>
      <c r="C340" t="s">
        <v>1624</v>
      </c>
      <c r="D340" s="4">
        <v>1</v>
      </c>
    </row>
    <row r="341" spans="1:4" hidden="1" x14ac:dyDescent="0.25">
      <c r="A341" s="3" t="s">
        <v>556</v>
      </c>
      <c r="B341" s="1">
        <v>34970</v>
      </c>
      <c r="C341" t="s">
        <v>557</v>
      </c>
      <c r="D341" s="4">
        <v>1</v>
      </c>
    </row>
    <row r="342" spans="1:4" hidden="1" x14ac:dyDescent="0.25">
      <c r="A342" s="3" t="s">
        <v>2601</v>
      </c>
      <c r="B342" s="1">
        <v>34975</v>
      </c>
      <c r="C342" t="s">
        <v>2602</v>
      </c>
      <c r="D342" s="4">
        <v>1</v>
      </c>
    </row>
    <row r="343" spans="1:4" hidden="1" x14ac:dyDescent="0.25">
      <c r="A343" s="3" t="s">
        <v>1111</v>
      </c>
      <c r="B343" s="1">
        <v>35193</v>
      </c>
      <c r="C343" t="s">
        <v>1112</v>
      </c>
      <c r="D343" s="4">
        <v>1</v>
      </c>
    </row>
    <row r="344" spans="1:4" hidden="1" x14ac:dyDescent="0.25">
      <c r="A344" s="3" t="s">
        <v>410</v>
      </c>
      <c r="B344" s="1">
        <v>35464</v>
      </c>
      <c r="C344" t="s">
        <v>411</v>
      </c>
      <c r="D344" s="4">
        <v>1</v>
      </c>
    </row>
    <row r="345" spans="1:4" hidden="1" x14ac:dyDescent="0.25">
      <c r="A345" s="3" t="s">
        <v>2035</v>
      </c>
      <c r="B345" s="1">
        <v>35471</v>
      </c>
      <c r="C345" t="s">
        <v>2036</v>
      </c>
      <c r="D345" s="4">
        <v>1</v>
      </c>
    </row>
    <row r="346" spans="1:4" hidden="1" x14ac:dyDescent="0.25">
      <c r="A346" s="3" t="s">
        <v>669</v>
      </c>
      <c r="B346" s="1">
        <v>35725</v>
      </c>
      <c r="C346" t="s">
        <v>670</v>
      </c>
      <c r="D346" s="4">
        <v>1</v>
      </c>
    </row>
    <row r="347" spans="1:4" hidden="1" x14ac:dyDescent="0.25">
      <c r="A347" s="3" t="s">
        <v>1953</v>
      </c>
      <c r="B347" s="1">
        <v>35772</v>
      </c>
      <c r="C347" t="s">
        <v>1954</v>
      </c>
      <c r="D347" s="4">
        <v>1</v>
      </c>
    </row>
    <row r="348" spans="1:4" hidden="1" x14ac:dyDescent="0.25">
      <c r="A348" s="3" t="s">
        <v>1765</v>
      </c>
      <c r="B348" s="1">
        <v>35867</v>
      </c>
      <c r="C348" t="s">
        <v>1766</v>
      </c>
      <c r="D348" s="4">
        <v>1</v>
      </c>
    </row>
    <row r="349" spans="1:4" hidden="1" x14ac:dyDescent="0.25">
      <c r="A349" s="3" t="s">
        <v>2327</v>
      </c>
      <c r="B349" s="1">
        <v>35936</v>
      </c>
      <c r="C349" t="s">
        <v>2328</v>
      </c>
      <c r="D349" s="4">
        <v>1</v>
      </c>
    </row>
    <row r="350" spans="1:4" hidden="1" x14ac:dyDescent="0.25">
      <c r="A350" s="3" t="s">
        <v>1959</v>
      </c>
      <c r="B350" s="1">
        <v>35937</v>
      </c>
      <c r="C350" t="s">
        <v>1960</v>
      </c>
      <c r="D350" s="4">
        <v>1</v>
      </c>
    </row>
    <row r="351" spans="1:4" hidden="1" x14ac:dyDescent="0.25">
      <c r="A351" s="3" t="s">
        <v>1437</v>
      </c>
      <c r="B351" s="1">
        <v>35977</v>
      </c>
      <c r="C351" t="s">
        <v>1438</v>
      </c>
      <c r="D351" s="4">
        <v>1</v>
      </c>
    </row>
    <row r="352" spans="1:4" hidden="1" x14ac:dyDescent="0.25">
      <c r="A352" s="3" t="s">
        <v>1085</v>
      </c>
      <c r="B352" s="1">
        <v>36071</v>
      </c>
      <c r="C352" t="s">
        <v>1086</v>
      </c>
      <c r="D352" s="4">
        <v>1</v>
      </c>
    </row>
    <row r="353" spans="1:4" hidden="1" x14ac:dyDescent="0.25">
      <c r="A353" s="3" t="s">
        <v>2131</v>
      </c>
      <c r="B353" s="1">
        <v>36072</v>
      </c>
      <c r="C353" t="s">
        <v>2132</v>
      </c>
      <c r="D353" s="4">
        <v>1</v>
      </c>
    </row>
    <row r="354" spans="1:4" hidden="1" x14ac:dyDescent="0.25">
      <c r="A354" s="3" t="s">
        <v>572</v>
      </c>
      <c r="B354" s="1">
        <v>36120</v>
      </c>
      <c r="C354" t="s">
        <v>573</v>
      </c>
      <c r="D354" s="4">
        <v>1</v>
      </c>
    </row>
    <row r="355" spans="1:4" hidden="1" x14ac:dyDescent="0.25">
      <c r="A355" s="3" t="s">
        <v>486</v>
      </c>
      <c r="B355" s="1">
        <v>36314</v>
      </c>
      <c r="C355" t="s">
        <v>487</v>
      </c>
      <c r="D355" s="4">
        <v>1</v>
      </c>
    </row>
    <row r="356" spans="1:4" hidden="1" x14ac:dyDescent="0.25">
      <c r="A356" s="3" t="s">
        <v>370</v>
      </c>
      <c r="B356" s="1">
        <v>36343</v>
      </c>
      <c r="C356" t="s">
        <v>371</v>
      </c>
      <c r="D356" s="4">
        <v>1</v>
      </c>
    </row>
    <row r="357" spans="1:4" hidden="1" x14ac:dyDescent="0.25">
      <c r="A357" s="3" t="s">
        <v>1009</v>
      </c>
      <c r="B357" s="1">
        <v>36549</v>
      </c>
      <c r="C357" t="s">
        <v>1010</v>
      </c>
      <c r="D357" s="4">
        <v>1</v>
      </c>
    </row>
    <row r="358" spans="1:4" hidden="1" x14ac:dyDescent="0.25">
      <c r="A358" s="3" t="s">
        <v>2173</v>
      </c>
      <c r="B358" s="1">
        <v>36606</v>
      </c>
      <c r="C358" t="s">
        <v>2174</v>
      </c>
      <c r="D358" s="4">
        <v>1</v>
      </c>
    </row>
    <row r="359" spans="1:4" hidden="1" x14ac:dyDescent="0.25">
      <c r="A359" s="3" t="s">
        <v>2459</v>
      </c>
      <c r="B359" s="1">
        <v>36607</v>
      </c>
      <c r="C359" t="s">
        <v>2460</v>
      </c>
      <c r="D359" s="4">
        <v>1</v>
      </c>
    </row>
    <row r="360" spans="1:4" hidden="1" x14ac:dyDescent="0.25">
      <c r="A360" s="3" t="s">
        <v>508</v>
      </c>
      <c r="B360" s="1">
        <v>36615</v>
      </c>
      <c r="C360" t="s">
        <v>509</v>
      </c>
      <c r="D360" s="4">
        <v>1</v>
      </c>
    </row>
    <row r="361" spans="1:4" hidden="1" x14ac:dyDescent="0.25">
      <c r="A361" s="3" t="s">
        <v>2053</v>
      </c>
      <c r="B361" s="1">
        <v>36705</v>
      </c>
      <c r="C361" t="s">
        <v>2054</v>
      </c>
      <c r="D361" s="4">
        <v>1</v>
      </c>
    </row>
    <row r="362" spans="1:4" hidden="1" x14ac:dyDescent="0.25">
      <c r="A362" s="3" t="s">
        <v>2235</v>
      </c>
      <c r="B362" s="1">
        <v>36822</v>
      </c>
      <c r="C362" t="s">
        <v>2236</v>
      </c>
      <c r="D362" s="4">
        <v>1</v>
      </c>
    </row>
    <row r="363" spans="1:4" hidden="1" x14ac:dyDescent="0.25">
      <c r="A363" s="3" t="s">
        <v>1455</v>
      </c>
      <c r="B363" s="1">
        <v>37353</v>
      </c>
      <c r="C363" t="s">
        <v>1456</v>
      </c>
      <c r="D363" s="4">
        <v>1</v>
      </c>
    </row>
    <row r="364" spans="1:4" hidden="1" x14ac:dyDescent="0.25">
      <c r="A364" s="3" t="s">
        <v>1345</v>
      </c>
      <c r="B364" s="1">
        <v>37354</v>
      </c>
      <c r="C364" t="s">
        <v>1346</v>
      </c>
      <c r="D364" s="4">
        <v>1</v>
      </c>
    </row>
    <row r="365" spans="1:4" hidden="1" x14ac:dyDescent="0.25">
      <c r="A365" s="3" t="s">
        <v>1807</v>
      </c>
      <c r="B365" s="1">
        <v>37387</v>
      </c>
      <c r="C365" t="s">
        <v>1808</v>
      </c>
      <c r="D365" s="4">
        <v>1</v>
      </c>
    </row>
    <row r="366" spans="1:4" hidden="1" x14ac:dyDescent="0.25">
      <c r="A366" s="3" t="s">
        <v>2139</v>
      </c>
      <c r="B366" s="1">
        <v>37417</v>
      </c>
      <c r="C366" t="s">
        <v>2140</v>
      </c>
      <c r="D366" s="4">
        <v>1</v>
      </c>
    </row>
    <row r="367" spans="1:4" hidden="1" x14ac:dyDescent="0.25">
      <c r="A367" s="3" t="s">
        <v>2067</v>
      </c>
      <c r="B367" s="1">
        <v>37419</v>
      </c>
      <c r="C367" t="s">
        <v>2068</v>
      </c>
      <c r="D367" s="4">
        <v>1</v>
      </c>
    </row>
    <row r="368" spans="1:4" hidden="1" x14ac:dyDescent="0.25">
      <c r="A368" s="3" t="s">
        <v>1827</v>
      </c>
      <c r="B368" s="1">
        <v>37462</v>
      </c>
      <c r="C368" t="s">
        <v>1828</v>
      </c>
      <c r="D368" s="4">
        <v>1</v>
      </c>
    </row>
    <row r="369" spans="1:4" hidden="1" x14ac:dyDescent="0.25">
      <c r="A369" s="3" t="s">
        <v>2453</v>
      </c>
      <c r="B369" s="1">
        <v>37655</v>
      </c>
      <c r="C369" t="s">
        <v>2454</v>
      </c>
      <c r="D369" s="4">
        <v>1</v>
      </c>
    </row>
    <row r="370" spans="1:4" hidden="1" x14ac:dyDescent="0.25">
      <c r="A370" s="3" t="s">
        <v>1189</v>
      </c>
      <c r="B370" s="1">
        <v>38094</v>
      </c>
      <c r="C370" t="s">
        <v>1190</v>
      </c>
      <c r="D370" s="4">
        <v>1</v>
      </c>
    </row>
    <row r="371" spans="1:4" hidden="1" x14ac:dyDescent="0.25">
      <c r="A371" s="3" t="s">
        <v>1383</v>
      </c>
      <c r="B371" s="1">
        <v>38098</v>
      </c>
      <c r="C371" t="s">
        <v>1384</v>
      </c>
      <c r="D371" s="4">
        <v>1</v>
      </c>
    </row>
    <row r="372" spans="1:4" hidden="1" x14ac:dyDescent="0.25">
      <c r="A372" s="3" t="s">
        <v>873</v>
      </c>
      <c r="B372" s="1">
        <v>38216</v>
      </c>
      <c r="C372" t="s">
        <v>874</v>
      </c>
      <c r="D372" s="4">
        <v>1</v>
      </c>
    </row>
    <row r="373" spans="1:4" hidden="1" x14ac:dyDescent="0.25">
      <c r="A373" s="3" t="s">
        <v>1211</v>
      </c>
      <c r="B373" s="1">
        <v>38277</v>
      </c>
      <c r="C373" t="s">
        <v>1212</v>
      </c>
      <c r="D373" s="4">
        <v>1</v>
      </c>
    </row>
    <row r="374" spans="1:4" hidden="1" x14ac:dyDescent="0.25">
      <c r="A374" s="3" t="s">
        <v>2281</v>
      </c>
      <c r="B374" s="1">
        <v>38339</v>
      </c>
      <c r="C374" t="s">
        <v>2282</v>
      </c>
      <c r="D374" s="4">
        <v>1</v>
      </c>
    </row>
    <row r="375" spans="1:4" hidden="1" x14ac:dyDescent="0.25">
      <c r="A375" s="3" t="s">
        <v>2051</v>
      </c>
      <c r="B375" s="1">
        <v>38414</v>
      </c>
      <c r="C375" t="s">
        <v>2052</v>
      </c>
      <c r="D375" s="4">
        <v>1</v>
      </c>
    </row>
    <row r="376" spans="1:4" hidden="1" x14ac:dyDescent="0.25">
      <c r="A376" s="3" t="s">
        <v>2701</v>
      </c>
      <c r="B376" s="1">
        <v>38581</v>
      </c>
      <c r="C376" t="s">
        <v>2702</v>
      </c>
      <c r="D376" s="4">
        <v>1</v>
      </c>
    </row>
    <row r="377" spans="1:4" hidden="1" x14ac:dyDescent="0.25">
      <c r="A377" s="3" t="s">
        <v>2713</v>
      </c>
      <c r="B377" s="1">
        <v>38621</v>
      </c>
      <c r="C377" t="s">
        <v>2714</v>
      </c>
      <c r="D377" s="4">
        <v>1</v>
      </c>
    </row>
    <row r="378" spans="1:4" hidden="1" x14ac:dyDescent="0.25">
      <c r="A378" s="3" t="s">
        <v>1625</v>
      </c>
      <c r="B378" s="1">
        <v>38918</v>
      </c>
      <c r="C378" t="s">
        <v>1626</v>
      </c>
      <c r="D378" s="4">
        <v>1</v>
      </c>
    </row>
    <row r="379" spans="1:4" hidden="1" x14ac:dyDescent="0.25">
      <c r="A379" s="3" t="s">
        <v>2301</v>
      </c>
      <c r="B379" s="1">
        <v>38986</v>
      </c>
      <c r="C379" t="s">
        <v>2302</v>
      </c>
      <c r="D379" s="4">
        <v>1</v>
      </c>
    </row>
    <row r="380" spans="1:4" hidden="1" x14ac:dyDescent="0.25">
      <c r="A380" s="3" t="s">
        <v>450</v>
      </c>
      <c r="B380" s="1">
        <v>38987</v>
      </c>
      <c r="C380" t="s">
        <v>451</v>
      </c>
      <c r="D380" s="4">
        <v>1</v>
      </c>
    </row>
    <row r="381" spans="1:4" hidden="1" x14ac:dyDescent="0.25">
      <c r="A381" s="3" t="s">
        <v>2175</v>
      </c>
      <c r="B381" s="1">
        <v>39158</v>
      </c>
      <c r="C381" t="s">
        <v>2176</v>
      </c>
      <c r="D381" s="4">
        <v>1</v>
      </c>
    </row>
    <row r="382" spans="1:4" hidden="1" x14ac:dyDescent="0.25">
      <c r="A382" s="3" t="s">
        <v>2545</v>
      </c>
      <c r="B382" s="1">
        <v>39191</v>
      </c>
      <c r="C382" t="s">
        <v>2546</v>
      </c>
      <c r="D382" s="4">
        <v>1</v>
      </c>
    </row>
    <row r="383" spans="1:4" hidden="1" x14ac:dyDescent="0.25">
      <c r="A383" s="3" t="s">
        <v>2563</v>
      </c>
      <c r="B383" s="1">
        <v>39193</v>
      </c>
      <c r="C383" t="s">
        <v>2564</v>
      </c>
      <c r="D383" s="4">
        <v>1</v>
      </c>
    </row>
    <row r="384" spans="1:4" hidden="1" x14ac:dyDescent="0.25">
      <c r="A384" s="3" t="s">
        <v>2599</v>
      </c>
      <c r="B384" s="1">
        <v>39272</v>
      </c>
      <c r="C384" t="s">
        <v>2600</v>
      </c>
      <c r="D384" s="4">
        <v>1</v>
      </c>
    </row>
    <row r="385" spans="1:4" hidden="1" x14ac:dyDescent="0.25">
      <c r="A385" s="3" t="s">
        <v>2391</v>
      </c>
      <c r="B385" s="1">
        <v>39330</v>
      </c>
      <c r="C385" t="s">
        <v>2392</v>
      </c>
      <c r="D385" s="4">
        <v>1</v>
      </c>
    </row>
    <row r="386" spans="1:4" hidden="1" x14ac:dyDescent="0.25">
      <c r="A386" s="3" t="s">
        <v>709</v>
      </c>
      <c r="B386" s="1">
        <v>39532</v>
      </c>
      <c r="C386" t="s">
        <v>710</v>
      </c>
      <c r="D386" s="4">
        <v>1</v>
      </c>
    </row>
    <row r="387" spans="1:4" hidden="1" x14ac:dyDescent="0.25">
      <c r="A387" s="3" t="s">
        <v>1019</v>
      </c>
      <c r="B387" s="1">
        <v>39562</v>
      </c>
      <c r="C387" t="s">
        <v>1020</v>
      </c>
      <c r="D387" s="4">
        <v>1</v>
      </c>
    </row>
    <row r="388" spans="1:4" hidden="1" x14ac:dyDescent="0.25">
      <c r="A388" s="3" t="s">
        <v>590</v>
      </c>
      <c r="B388" s="1">
        <v>39760</v>
      </c>
      <c r="C388" t="s">
        <v>591</v>
      </c>
      <c r="D388" s="4">
        <v>1</v>
      </c>
    </row>
    <row r="389" spans="1:4" hidden="1" x14ac:dyDescent="0.25">
      <c r="A389" s="3" t="s">
        <v>2345</v>
      </c>
      <c r="B389" s="1">
        <v>39766</v>
      </c>
      <c r="C389" t="s">
        <v>2346</v>
      </c>
      <c r="D389" s="4">
        <v>1</v>
      </c>
    </row>
    <row r="390" spans="1:4" hidden="1" x14ac:dyDescent="0.25">
      <c r="A390" s="3" t="s">
        <v>995</v>
      </c>
      <c r="B390" s="1">
        <v>39860</v>
      </c>
      <c r="C390" t="s">
        <v>996</v>
      </c>
      <c r="D390" s="4">
        <v>1</v>
      </c>
    </row>
    <row r="391" spans="1:4" hidden="1" x14ac:dyDescent="0.25">
      <c r="A391" s="3" t="s">
        <v>2667</v>
      </c>
      <c r="B391" s="1">
        <v>39871</v>
      </c>
      <c r="C391" t="s">
        <v>2668</v>
      </c>
      <c r="D391" s="4">
        <v>1</v>
      </c>
    </row>
    <row r="392" spans="1:4" hidden="1" x14ac:dyDescent="0.25">
      <c r="A392" s="3" t="s">
        <v>2133</v>
      </c>
      <c r="B392" s="1">
        <v>39873</v>
      </c>
      <c r="C392" t="s">
        <v>2134</v>
      </c>
      <c r="D392" s="4">
        <v>1</v>
      </c>
    </row>
    <row r="393" spans="1:4" hidden="1" x14ac:dyDescent="0.25">
      <c r="A393" s="3" t="s">
        <v>2717</v>
      </c>
      <c r="B393" s="1">
        <v>39874</v>
      </c>
      <c r="C393" t="s">
        <v>2718</v>
      </c>
      <c r="D393" s="4">
        <v>1</v>
      </c>
    </row>
    <row r="394" spans="1:4" hidden="1" x14ac:dyDescent="0.25">
      <c r="A394" s="3" t="s">
        <v>1895</v>
      </c>
      <c r="B394" s="1">
        <v>39877</v>
      </c>
      <c r="C394" t="s">
        <v>1896</v>
      </c>
      <c r="D394" s="4">
        <v>1</v>
      </c>
    </row>
    <row r="395" spans="1:4" hidden="1" x14ac:dyDescent="0.25">
      <c r="A395" s="3" t="s">
        <v>1903</v>
      </c>
      <c r="B395" s="1">
        <v>39919</v>
      </c>
      <c r="C395" t="s">
        <v>1904</v>
      </c>
      <c r="D395" s="4">
        <v>1</v>
      </c>
    </row>
    <row r="396" spans="1:4" hidden="1" x14ac:dyDescent="0.25">
      <c r="A396" s="3" t="s">
        <v>1307</v>
      </c>
      <c r="B396" s="1">
        <v>39920</v>
      </c>
      <c r="C396" t="s">
        <v>1308</v>
      </c>
      <c r="D396" s="4">
        <v>1</v>
      </c>
    </row>
    <row r="397" spans="1:4" hidden="1" x14ac:dyDescent="0.25">
      <c r="A397" s="3" t="s">
        <v>851</v>
      </c>
      <c r="B397" s="1">
        <v>39921</v>
      </c>
      <c r="C397" t="s">
        <v>852</v>
      </c>
      <c r="D397" s="4">
        <v>1</v>
      </c>
    </row>
    <row r="398" spans="1:4" hidden="1" x14ac:dyDescent="0.25">
      <c r="A398" s="3" t="s">
        <v>2641</v>
      </c>
      <c r="B398" s="1">
        <v>39931</v>
      </c>
      <c r="C398" t="s">
        <v>2642</v>
      </c>
      <c r="D398" s="4">
        <v>1</v>
      </c>
    </row>
    <row r="399" spans="1:4" hidden="1" x14ac:dyDescent="0.25">
      <c r="A399" s="3" t="s">
        <v>1929</v>
      </c>
      <c r="B399" s="1">
        <v>39932</v>
      </c>
      <c r="C399" t="s">
        <v>1930</v>
      </c>
      <c r="D399" s="4">
        <v>1</v>
      </c>
    </row>
    <row r="400" spans="1:4" hidden="1" x14ac:dyDescent="0.25">
      <c r="A400" s="3" t="s">
        <v>1297</v>
      </c>
      <c r="B400" s="1">
        <v>39933</v>
      </c>
      <c r="C400" t="s">
        <v>1298</v>
      </c>
      <c r="D400" s="4">
        <v>1</v>
      </c>
    </row>
    <row r="401" spans="1:4" hidden="1" x14ac:dyDescent="0.25">
      <c r="A401" s="3" t="s">
        <v>1229</v>
      </c>
      <c r="B401" s="1">
        <v>39934</v>
      </c>
      <c r="C401" t="s">
        <v>1230</v>
      </c>
      <c r="D401" s="4">
        <v>1</v>
      </c>
    </row>
    <row r="402" spans="1:4" hidden="1" x14ac:dyDescent="0.25">
      <c r="A402" s="3" t="s">
        <v>1859</v>
      </c>
      <c r="B402" s="1">
        <v>39935</v>
      </c>
      <c r="C402" t="s">
        <v>1860</v>
      </c>
      <c r="D402" s="4">
        <v>1</v>
      </c>
    </row>
    <row r="403" spans="1:4" hidden="1" x14ac:dyDescent="0.25">
      <c r="A403" s="3" t="s">
        <v>899</v>
      </c>
      <c r="B403" s="1">
        <v>39936</v>
      </c>
      <c r="C403" t="s">
        <v>900</v>
      </c>
      <c r="D403" s="4">
        <v>1</v>
      </c>
    </row>
    <row r="404" spans="1:4" hidden="1" x14ac:dyDescent="0.25">
      <c r="A404" s="3" t="s">
        <v>2137</v>
      </c>
      <c r="B404" s="1">
        <v>39937</v>
      </c>
      <c r="C404" t="s">
        <v>2138</v>
      </c>
      <c r="D404" s="4">
        <v>1</v>
      </c>
    </row>
    <row r="405" spans="1:4" hidden="1" x14ac:dyDescent="0.25">
      <c r="A405" s="3" t="s">
        <v>436</v>
      </c>
      <c r="B405" s="1">
        <v>39973</v>
      </c>
      <c r="C405" t="s">
        <v>437</v>
      </c>
      <c r="D405" s="4">
        <v>1</v>
      </c>
    </row>
    <row r="406" spans="1:4" hidden="1" x14ac:dyDescent="0.25">
      <c r="A406" s="3" t="s">
        <v>857</v>
      </c>
      <c r="B406" s="1">
        <v>40053</v>
      </c>
      <c r="C406" t="s">
        <v>858</v>
      </c>
      <c r="D406" s="4">
        <v>1</v>
      </c>
    </row>
    <row r="407" spans="1:4" hidden="1" x14ac:dyDescent="0.25">
      <c r="A407" s="3" t="s">
        <v>1607</v>
      </c>
      <c r="B407" s="1">
        <v>40054</v>
      </c>
      <c r="C407" t="s">
        <v>1608</v>
      </c>
      <c r="D407" s="4">
        <v>1</v>
      </c>
    </row>
    <row r="408" spans="1:4" hidden="1" x14ac:dyDescent="0.25">
      <c r="A408" s="3" t="s">
        <v>1091</v>
      </c>
      <c r="B408" s="1">
        <v>40137</v>
      </c>
      <c r="C408" t="s">
        <v>1092</v>
      </c>
      <c r="D408" s="4">
        <v>1</v>
      </c>
    </row>
    <row r="409" spans="1:4" hidden="1" x14ac:dyDescent="0.25">
      <c r="A409" s="3" t="s">
        <v>1187</v>
      </c>
      <c r="B409" s="1">
        <v>40167</v>
      </c>
      <c r="C409" t="s">
        <v>1188</v>
      </c>
      <c r="D409" s="4">
        <v>1</v>
      </c>
    </row>
    <row r="410" spans="1:4" hidden="1" x14ac:dyDescent="0.25">
      <c r="A410" s="3" t="s">
        <v>496</v>
      </c>
      <c r="B410" s="1">
        <v>40187</v>
      </c>
      <c r="C410" t="s">
        <v>497</v>
      </c>
      <c r="D410" s="4">
        <v>1</v>
      </c>
    </row>
    <row r="411" spans="1:4" hidden="1" x14ac:dyDescent="0.25">
      <c r="A411" s="3" t="s">
        <v>1393</v>
      </c>
      <c r="B411" s="1">
        <v>40248</v>
      </c>
      <c r="C411" t="s">
        <v>1394</v>
      </c>
      <c r="D411" s="4">
        <v>1</v>
      </c>
    </row>
    <row r="412" spans="1:4" hidden="1" x14ac:dyDescent="0.25">
      <c r="A412" s="3" t="s">
        <v>456</v>
      </c>
      <c r="B412" s="1">
        <v>40249</v>
      </c>
      <c r="C412" t="s">
        <v>457</v>
      </c>
      <c r="D412" s="4">
        <v>1</v>
      </c>
    </row>
    <row r="413" spans="1:4" hidden="1" x14ac:dyDescent="0.25">
      <c r="A413" s="3" t="s">
        <v>560</v>
      </c>
      <c r="B413" s="1">
        <v>40250</v>
      </c>
      <c r="C413" t="s">
        <v>561</v>
      </c>
      <c r="D413" s="4">
        <v>1</v>
      </c>
    </row>
    <row r="414" spans="1:4" hidden="1" x14ac:dyDescent="0.25">
      <c r="A414" s="3" t="s">
        <v>408</v>
      </c>
      <c r="B414" s="1">
        <v>40251</v>
      </c>
      <c r="C414" t="s">
        <v>409</v>
      </c>
      <c r="D414" s="4">
        <v>1</v>
      </c>
    </row>
    <row r="415" spans="1:4" hidden="1" x14ac:dyDescent="0.25">
      <c r="A415" s="3" t="s">
        <v>1973</v>
      </c>
      <c r="B415" s="1">
        <v>40252</v>
      </c>
      <c r="C415" t="s">
        <v>1974</v>
      </c>
      <c r="D415" s="4">
        <v>1</v>
      </c>
    </row>
    <row r="416" spans="1:4" hidden="1" x14ac:dyDescent="0.25">
      <c r="A416" s="3" t="s">
        <v>290</v>
      </c>
      <c r="B416" s="1">
        <v>40253</v>
      </c>
      <c r="C416" t="s">
        <v>291</v>
      </c>
      <c r="D416" s="4">
        <v>1</v>
      </c>
    </row>
    <row r="417" spans="1:4" hidden="1" x14ac:dyDescent="0.25">
      <c r="A417" s="3" t="s">
        <v>2275</v>
      </c>
      <c r="B417" s="1">
        <v>40334</v>
      </c>
      <c r="C417" t="s">
        <v>2276</v>
      </c>
      <c r="D417" s="4">
        <v>1</v>
      </c>
    </row>
    <row r="418" spans="1:4" hidden="1" x14ac:dyDescent="0.25">
      <c r="A418" s="3" t="s">
        <v>933</v>
      </c>
      <c r="B418" s="1">
        <v>40335</v>
      </c>
      <c r="C418" t="s">
        <v>934</v>
      </c>
      <c r="D418" s="4">
        <v>1</v>
      </c>
    </row>
    <row r="419" spans="1:4" hidden="1" x14ac:dyDescent="0.25">
      <c r="A419" s="3" t="s">
        <v>1943</v>
      </c>
      <c r="B419" s="1">
        <v>40351</v>
      </c>
      <c r="C419" t="s">
        <v>1944</v>
      </c>
      <c r="D419" s="4">
        <v>1</v>
      </c>
    </row>
    <row r="420" spans="1:4" hidden="1" x14ac:dyDescent="0.25">
      <c r="A420" s="3" t="s">
        <v>1217</v>
      </c>
      <c r="B420" s="1">
        <v>40398</v>
      </c>
      <c r="C420" t="s">
        <v>1218</v>
      </c>
      <c r="D420" s="4">
        <v>1</v>
      </c>
    </row>
    <row r="421" spans="1:4" hidden="1" x14ac:dyDescent="0.25">
      <c r="A421" s="3" t="s">
        <v>648</v>
      </c>
      <c r="B421" s="1">
        <v>40458</v>
      </c>
      <c r="C421" t="s">
        <v>649</v>
      </c>
      <c r="D421" s="4">
        <v>1</v>
      </c>
    </row>
    <row r="422" spans="1:4" hidden="1" x14ac:dyDescent="0.25">
      <c r="A422" s="3" t="s">
        <v>1313</v>
      </c>
      <c r="B422" s="1">
        <v>40472</v>
      </c>
      <c r="C422" t="s">
        <v>1314</v>
      </c>
      <c r="D422" s="4">
        <v>1</v>
      </c>
    </row>
    <row r="423" spans="1:4" hidden="1" x14ac:dyDescent="0.25">
      <c r="A423" s="3" t="s">
        <v>618</v>
      </c>
      <c r="B423" s="1">
        <v>40478</v>
      </c>
      <c r="C423" t="s">
        <v>619</v>
      </c>
      <c r="D423" s="4">
        <v>1</v>
      </c>
    </row>
    <row r="424" spans="1:4" hidden="1" x14ac:dyDescent="0.25">
      <c r="A424" s="3" t="s">
        <v>2063</v>
      </c>
      <c r="B424" s="1">
        <v>40495</v>
      </c>
      <c r="C424" t="s">
        <v>2064</v>
      </c>
      <c r="D424" s="4">
        <v>1</v>
      </c>
    </row>
    <row r="425" spans="1:4" hidden="1" x14ac:dyDescent="0.25">
      <c r="A425" s="3" t="s">
        <v>799</v>
      </c>
      <c r="B425" s="1">
        <v>40538</v>
      </c>
      <c r="C425" t="s">
        <v>800</v>
      </c>
      <c r="D425" s="4">
        <v>1</v>
      </c>
    </row>
    <row r="426" spans="1:4" hidden="1" x14ac:dyDescent="0.25">
      <c r="A426" s="3" t="s">
        <v>1911</v>
      </c>
      <c r="B426" s="1">
        <v>40624</v>
      </c>
      <c r="C426" t="s">
        <v>1912</v>
      </c>
      <c r="D426" s="4">
        <v>1</v>
      </c>
    </row>
    <row r="427" spans="1:4" hidden="1" x14ac:dyDescent="0.25">
      <c r="A427" s="3" t="s">
        <v>2725</v>
      </c>
      <c r="B427" s="1">
        <v>40678</v>
      </c>
      <c r="C427" t="s">
        <v>2726</v>
      </c>
      <c r="D427" s="4">
        <v>1</v>
      </c>
    </row>
    <row r="428" spans="1:4" hidden="1" x14ac:dyDescent="0.25">
      <c r="A428" s="3" t="s">
        <v>2649</v>
      </c>
      <c r="B428" s="1">
        <v>40682</v>
      </c>
      <c r="C428" t="s">
        <v>2650</v>
      </c>
      <c r="D428" s="4">
        <v>1</v>
      </c>
    </row>
    <row r="429" spans="1:4" hidden="1" x14ac:dyDescent="0.25">
      <c r="A429" s="3" t="s">
        <v>526</v>
      </c>
      <c r="B429" s="1">
        <v>40738</v>
      </c>
      <c r="C429" t="s">
        <v>527</v>
      </c>
      <c r="D429" s="4">
        <v>1</v>
      </c>
    </row>
    <row r="430" spans="1:4" hidden="1" x14ac:dyDescent="0.25">
      <c r="A430" s="3" t="s">
        <v>1065</v>
      </c>
      <c r="B430" s="1">
        <v>40742</v>
      </c>
      <c r="C430" t="s">
        <v>1066</v>
      </c>
      <c r="D430" s="4">
        <v>1</v>
      </c>
    </row>
    <row r="431" spans="1:4" hidden="1" x14ac:dyDescent="0.25">
      <c r="A431" s="3" t="s">
        <v>1407</v>
      </c>
      <c r="B431" s="1">
        <v>40743</v>
      </c>
      <c r="C431" t="s">
        <v>1408</v>
      </c>
      <c r="D431" s="4">
        <v>1</v>
      </c>
    </row>
    <row r="432" spans="1:4" hidden="1" x14ac:dyDescent="0.25">
      <c r="A432" s="3" t="s">
        <v>1305</v>
      </c>
      <c r="B432" s="1">
        <v>40958</v>
      </c>
      <c r="C432" t="s">
        <v>1306</v>
      </c>
      <c r="D432" s="4">
        <v>1</v>
      </c>
    </row>
    <row r="433" spans="1:4" hidden="1" x14ac:dyDescent="0.25">
      <c r="A433" s="3" t="s">
        <v>2253</v>
      </c>
      <c r="B433" s="1">
        <v>40967</v>
      </c>
      <c r="C433" t="s">
        <v>2254</v>
      </c>
      <c r="D433" s="4">
        <v>1</v>
      </c>
    </row>
    <row r="434" spans="1:4" hidden="1" x14ac:dyDescent="0.25">
      <c r="A434" s="3" t="s">
        <v>294</v>
      </c>
      <c r="B434" s="1">
        <v>40986</v>
      </c>
      <c r="C434" t="s">
        <v>295</v>
      </c>
      <c r="D434" s="4">
        <v>1</v>
      </c>
    </row>
    <row r="435" spans="1:4" hidden="1" x14ac:dyDescent="0.25">
      <c r="A435" s="3" t="s">
        <v>889</v>
      </c>
      <c r="B435" s="1">
        <v>41079</v>
      </c>
      <c r="C435" t="s">
        <v>890</v>
      </c>
      <c r="D435" s="4">
        <v>1</v>
      </c>
    </row>
    <row r="436" spans="1:4" hidden="1" x14ac:dyDescent="0.25">
      <c r="A436" s="3" t="s">
        <v>2625</v>
      </c>
      <c r="B436" s="1">
        <v>41226</v>
      </c>
      <c r="C436" t="s">
        <v>2626</v>
      </c>
      <c r="D436" s="4">
        <v>1</v>
      </c>
    </row>
    <row r="437" spans="1:4" hidden="1" x14ac:dyDescent="0.25">
      <c r="A437" s="3" t="s">
        <v>570</v>
      </c>
      <c r="B437" s="1">
        <v>41246</v>
      </c>
      <c r="C437" t="s">
        <v>571</v>
      </c>
      <c r="D437" s="4">
        <v>1</v>
      </c>
    </row>
    <row r="438" spans="1:4" hidden="1" x14ac:dyDescent="0.25">
      <c r="A438" s="3" t="s">
        <v>1489</v>
      </c>
      <c r="B438" s="1">
        <v>41247</v>
      </c>
      <c r="C438" t="s">
        <v>1490</v>
      </c>
      <c r="D438" s="4">
        <v>1</v>
      </c>
    </row>
    <row r="439" spans="1:4" hidden="1" x14ac:dyDescent="0.25">
      <c r="A439" s="3" t="s">
        <v>1711</v>
      </c>
      <c r="B439" s="1">
        <v>41248</v>
      </c>
      <c r="C439" t="s">
        <v>1712</v>
      </c>
      <c r="D439" s="4">
        <v>1</v>
      </c>
    </row>
    <row r="440" spans="1:4" hidden="1" x14ac:dyDescent="0.25">
      <c r="A440" s="3" t="s">
        <v>2519</v>
      </c>
      <c r="B440" s="1">
        <v>41250</v>
      </c>
      <c r="C440" t="s">
        <v>2520</v>
      </c>
      <c r="D440" s="4">
        <v>1</v>
      </c>
    </row>
    <row r="441" spans="1:4" hidden="1" x14ac:dyDescent="0.25">
      <c r="A441" s="3" t="s">
        <v>1103</v>
      </c>
      <c r="B441" s="1">
        <v>41279</v>
      </c>
      <c r="C441" t="s">
        <v>1104</v>
      </c>
      <c r="D441" s="4">
        <v>1</v>
      </c>
    </row>
    <row r="442" spans="1:4" hidden="1" x14ac:dyDescent="0.25">
      <c r="A442" s="3" t="s">
        <v>1519</v>
      </c>
      <c r="B442" s="1">
        <v>41300</v>
      </c>
      <c r="C442" t="s">
        <v>1520</v>
      </c>
      <c r="D442" s="4">
        <v>1</v>
      </c>
    </row>
    <row r="443" spans="1:4" hidden="1" x14ac:dyDescent="0.25">
      <c r="A443" s="3" t="s">
        <v>1869</v>
      </c>
      <c r="B443" s="1">
        <v>41379</v>
      </c>
      <c r="C443" t="s">
        <v>1870</v>
      </c>
      <c r="D443" s="4">
        <v>1</v>
      </c>
    </row>
    <row r="444" spans="1:4" hidden="1" x14ac:dyDescent="0.25">
      <c r="A444" s="3" t="s">
        <v>2101</v>
      </c>
      <c r="B444" s="1">
        <v>41517</v>
      </c>
      <c r="C444" t="s">
        <v>2102</v>
      </c>
      <c r="D444" s="4">
        <v>1</v>
      </c>
    </row>
    <row r="445" spans="1:4" hidden="1" x14ac:dyDescent="0.25">
      <c r="A445" s="3" t="s">
        <v>2171</v>
      </c>
      <c r="B445" s="1">
        <v>41564</v>
      </c>
      <c r="C445" t="s">
        <v>2172</v>
      </c>
      <c r="D445" s="4">
        <v>1</v>
      </c>
    </row>
    <row r="446" spans="1:4" hidden="1" x14ac:dyDescent="0.25">
      <c r="A446" s="3" t="s">
        <v>2263</v>
      </c>
      <c r="B446" s="1">
        <v>41633</v>
      </c>
      <c r="C446" t="s">
        <v>2264</v>
      </c>
      <c r="D446" s="4">
        <v>1</v>
      </c>
    </row>
    <row r="447" spans="1:4" hidden="1" x14ac:dyDescent="0.25">
      <c r="A447" s="3" t="s">
        <v>751</v>
      </c>
      <c r="B447" s="1">
        <v>41667</v>
      </c>
      <c r="C447" t="s">
        <v>752</v>
      </c>
      <c r="D447" s="4">
        <v>1</v>
      </c>
    </row>
    <row r="448" spans="1:4" hidden="1" x14ac:dyDescent="0.25">
      <c r="A448" s="3" t="s">
        <v>2375</v>
      </c>
      <c r="B448" s="1">
        <v>41811</v>
      </c>
      <c r="C448" t="s">
        <v>2376</v>
      </c>
      <c r="D448" s="4">
        <v>1</v>
      </c>
    </row>
    <row r="449" spans="1:4" hidden="1" x14ac:dyDescent="0.25">
      <c r="A449" s="3" t="s">
        <v>861</v>
      </c>
      <c r="B449" s="1">
        <v>41812</v>
      </c>
      <c r="C449" t="s">
        <v>862</v>
      </c>
      <c r="D449" s="4">
        <v>1</v>
      </c>
    </row>
    <row r="450" spans="1:4" hidden="1" x14ac:dyDescent="0.25">
      <c r="A450" s="3" t="s">
        <v>2417</v>
      </c>
      <c r="B450" s="1">
        <v>41813</v>
      </c>
      <c r="C450" t="s">
        <v>2418</v>
      </c>
      <c r="D450" s="4">
        <v>1</v>
      </c>
    </row>
    <row r="451" spans="1:4" hidden="1" x14ac:dyDescent="0.25">
      <c r="A451" s="3" t="s">
        <v>1837</v>
      </c>
      <c r="B451" s="1">
        <v>41826</v>
      </c>
      <c r="C451" t="s">
        <v>1838</v>
      </c>
      <c r="D451" s="4">
        <v>1</v>
      </c>
    </row>
    <row r="452" spans="1:4" hidden="1" x14ac:dyDescent="0.25">
      <c r="A452" s="3" t="s">
        <v>2485</v>
      </c>
      <c r="B452" s="1">
        <v>41881</v>
      </c>
      <c r="C452" t="s">
        <v>2486</v>
      </c>
      <c r="D452" s="4">
        <v>1</v>
      </c>
    </row>
    <row r="453" spans="1:4" hidden="1" x14ac:dyDescent="0.25">
      <c r="A453" s="3" t="s">
        <v>2655</v>
      </c>
      <c r="B453" s="1">
        <v>41971</v>
      </c>
      <c r="C453" t="s">
        <v>2656</v>
      </c>
      <c r="D453" s="4">
        <v>1</v>
      </c>
    </row>
    <row r="454" spans="1:4" hidden="1" x14ac:dyDescent="0.25">
      <c r="A454" s="3" t="s">
        <v>598</v>
      </c>
      <c r="B454" s="1">
        <v>41972</v>
      </c>
      <c r="C454" t="s">
        <v>599</v>
      </c>
      <c r="D454" s="4">
        <v>1</v>
      </c>
    </row>
    <row r="455" spans="1:4" hidden="1" x14ac:dyDescent="0.25">
      <c r="A455" s="3" t="s">
        <v>650</v>
      </c>
      <c r="B455" s="1">
        <v>42051</v>
      </c>
      <c r="C455" t="s">
        <v>651</v>
      </c>
      <c r="D455" s="4">
        <v>1</v>
      </c>
    </row>
    <row r="456" spans="1:4" hidden="1" x14ac:dyDescent="0.25">
      <c r="A456" s="3" t="s">
        <v>2279</v>
      </c>
      <c r="B456" s="1">
        <v>42084</v>
      </c>
      <c r="C456" t="s">
        <v>2280</v>
      </c>
      <c r="D456" s="4">
        <v>1</v>
      </c>
    </row>
    <row r="457" spans="1:4" hidden="1" x14ac:dyDescent="0.25">
      <c r="A457" s="3" t="s">
        <v>1743</v>
      </c>
      <c r="B457" s="1">
        <v>42177</v>
      </c>
      <c r="C457" t="s">
        <v>1744</v>
      </c>
      <c r="D457" s="4">
        <v>1</v>
      </c>
    </row>
    <row r="458" spans="1:4" hidden="1" x14ac:dyDescent="0.25">
      <c r="A458" s="3" t="s">
        <v>729</v>
      </c>
      <c r="B458" s="1">
        <v>42278</v>
      </c>
      <c r="C458" t="s">
        <v>730</v>
      </c>
      <c r="D458" s="4">
        <v>1</v>
      </c>
    </row>
    <row r="459" spans="1:4" hidden="1" x14ac:dyDescent="0.25">
      <c r="A459" s="3" t="s">
        <v>903</v>
      </c>
      <c r="B459" s="1">
        <v>42279</v>
      </c>
      <c r="C459" t="s">
        <v>904</v>
      </c>
      <c r="D459" s="4">
        <v>1</v>
      </c>
    </row>
    <row r="460" spans="1:4" hidden="1" x14ac:dyDescent="0.25">
      <c r="A460" s="3" t="s">
        <v>975</v>
      </c>
      <c r="B460" s="1">
        <v>42319</v>
      </c>
      <c r="C460" t="s">
        <v>976</v>
      </c>
      <c r="D460" s="4">
        <v>1</v>
      </c>
    </row>
    <row r="461" spans="1:4" hidden="1" x14ac:dyDescent="0.25">
      <c r="A461" s="3" t="s">
        <v>1299</v>
      </c>
      <c r="B461" s="1">
        <v>42321</v>
      </c>
      <c r="C461" t="s">
        <v>1300</v>
      </c>
      <c r="D461" s="4">
        <v>1</v>
      </c>
    </row>
    <row r="462" spans="1:4" hidden="1" x14ac:dyDescent="0.25">
      <c r="A462" s="3" t="s">
        <v>1755</v>
      </c>
      <c r="B462" s="1">
        <v>42322</v>
      </c>
      <c r="C462" t="s">
        <v>1756</v>
      </c>
      <c r="D462" s="4">
        <v>1</v>
      </c>
    </row>
    <row r="463" spans="1:4" hidden="1" x14ac:dyDescent="0.25">
      <c r="A463" s="3" t="s">
        <v>781</v>
      </c>
      <c r="B463" s="1">
        <v>42323</v>
      </c>
      <c r="C463" t="s">
        <v>782</v>
      </c>
      <c r="D463" s="4">
        <v>1</v>
      </c>
    </row>
    <row r="464" spans="1:4" hidden="1" x14ac:dyDescent="0.25">
      <c r="A464" s="3" t="s">
        <v>1633</v>
      </c>
      <c r="B464" s="1">
        <v>42324</v>
      </c>
      <c r="C464" t="s">
        <v>1634</v>
      </c>
      <c r="D464" s="4">
        <v>1</v>
      </c>
    </row>
    <row r="465" spans="1:4" hidden="1" x14ac:dyDescent="0.25">
      <c r="A465" s="3" t="s">
        <v>2665</v>
      </c>
      <c r="B465" s="1">
        <v>42326</v>
      </c>
      <c r="C465" t="s">
        <v>2666</v>
      </c>
      <c r="D465" s="4">
        <v>1</v>
      </c>
    </row>
    <row r="466" spans="1:4" hidden="1" x14ac:dyDescent="0.25">
      <c r="A466" s="3" t="s">
        <v>915</v>
      </c>
      <c r="B466" s="1">
        <v>42327</v>
      </c>
      <c r="C466" t="s">
        <v>916</v>
      </c>
      <c r="D466" s="4">
        <v>1</v>
      </c>
    </row>
    <row r="467" spans="1:4" hidden="1" x14ac:dyDescent="0.25">
      <c r="A467" s="3" t="s">
        <v>1659</v>
      </c>
      <c r="B467" s="1">
        <v>42328</v>
      </c>
      <c r="C467" t="s">
        <v>1660</v>
      </c>
      <c r="D467" s="4">
        <v>1</v>
      </c>
    </row>
    <row r="468" spans="1:4" hidden="1" x14ac:dyDescent="0.25">
      <c r="A468" s="3" t="s">
        <v>314</v>
      </c>
      <c r="B468" s="1">
        <v>42329</v>
      </c>
      <c r="C468" t="s">
        <v>315</v>
      </c>
      <c r="D468" s="4">
        <v>1</v>
      </c>
    </row>
    <row r="469" spans="1:4" hidden="1" x14ac:dyDescent="0.25">
      <c r="A469" s="3" t="s">
        <v>1015</v>
      </c>
      <c r="B469" s="1">
        <v>42331</v>
      </c>
      <c r="C469" t="s">
        <v>1016</v>
      </c>
      <c r="D469" s="4">
        <v>1</v>
      </c>
    </row>
    <row r="470" spans="1:4" hidden="1" x14ac:dyDescent="0.25">
      <c r="A470" s="3" t="s">
        <v>2409</v>
      </c>
      <c r="B470" s="1">
        <v>42333</v>
      </c>
      <c r="C470" t="s">
        <v>2410</v>
      </c>
      <c r="D470" s="4">
        <v>1</v>
      </c>
    </row>
    <row r="471" spans="1:4" hidden="1" x14ac:dyDescent="0.25">
      <c r="A471" s="3" t="s">
        <v>2293</v>
      </c>
      <c r="B471" s="1">
        <v>42436</v>
      </c>
      <c r="C471" t="s">
        <v>2294</v>
      </c>
      <c r="D471" s="4">
        <v>1</v>
      </c>
    </row>
    <row r="472" spans="1:4" hidden="1" x14ac:dyDescent="0.25">
      <c r="A472" s="3" t="s">
        <v>2469</v>
      </c>
      <c r="B472" s="1">
        <v>42544</v>
      </c>
      <c r="C472" t="s">
        <v>2470</v>
      </c>
      <c r="D472" s="4">
        <v>1</v>
      </c>
    </row>
    <row r="473" spans="1:4" hidden="1" x14ac:dyDescent="0.25">
      <c r="A473" s="3" t="s">
        <v>1503</v>
      </c>
      <c r="B473" s="1">
        <v>42791</v>
      </c>
      <c r="C473" t="s">
        <v>1504</v>
      </c>
      <c r="D473" s="4">
        <v>1</v>
      </c>
    </row>
    <row r="474" spans="1:4" hidden="1" x14ac:dyDescent="0.25">
      <c r="A474" s="3" t="s">
        <v>1509</v>
      </c>
      <c r="B474" s="1">
        <v>42792</v>
      </c>
      <c r="C474" t="s">
        <v>1510</v>
      </c>
      <c r="D474" s="4">
        <v>1</v>
      </c>
    </row>
    <row r="475" spans="1:4" hidden="1" x14ac:dyDescent="0.25">
      <c r="A475" s="3" t="s">
        <v>588</v>
      </c>
      <c r="B475" s="1">
        <v>42824</v>
      </c>
      <c r="C475" t="s">
        <v>589</v>
      </c>
      <c r="D475" s="4">
        <v>1</v>
      </c>
    </row>
    <row r="476" spans="1:4" hidden="1" x14ac:dyDescent="0.25">
      <c r="A476" s="3" t="s">
        <v>1679</v>
      </c>
      <c r="B476" s="1">
        <v>42828</v>
      </c>
      <c r="C476" t="s">
        <v>1680</v>
      </c>
      <c r="D476" s="4">
        <v>1</v>
      </c>
    </row>
    <row r="477" spans="1:4" hidden="1" x14ac:dyDescent="0.25">
      <c r="A477" s="3" t="s">
        <v>354</v>
      </c>
      <c r="B477" s="1">
        <v>43075</v>
      </c>
      <c r="C477" t="s">
        <v>355</v>
      </c>
      <c r="D477" s="4">
        <v>1</v>
      </c>
    </row>
    <row r="478" spans="1:4" hidden="1" x14ac:dyDescent="0.25">
      <c r="A478" s="3" t="s">
        <v>2423</v>
      </c>
      <c r="B478" s="1">
        <v>43185</v>
      </c>
      <c r="C478" t="s">
        <v>2424</v>
      </c>
      <c r="D478" s="4">
        <v>1</v>
      </c>
    </row>
    <row r="479" spans="1:4" hidden="1" x14ac:dyDescent="0.25">
      <c r="A479" s="3" t="s">
        <v>430</v>
      </c>
      <c r="B479" s="1">
        <v>43503</v>
      </c>
      <c r="C479" t="s">
        <v>431</v>
      </c>
      <c r="D479" s="4">
        <v>1</v>
      </c>
    </row>
    <row r="480" spans="1:4" hidden="1" x14ac:dyDescent="0.25">
      <c r="A480" s="3" t="s">
        <v>272</v>
      </c>
      <c r="B480" s="1">
        <v>43788</v>
      </c>
      <c r="C480" t="s">
        <v>273</v>
      </c>
      <c r="D480" s="4">
        <v>1</v>
      </c>
    </row>
    <row r="481" spans="1:4" hidden="1" x14ac:dyDescent="0.25">
      <c r="A481" s="3" t="s">
        <v>500</v>
      </c>
      <c r="B481" s="1">
        <v>43789</v>
      </c>
      <c r="C481" t="s">
        <v>501</v>
      </c>
      <c r="D481" s="4">
        <v>1</v>
      </c>
    </row>
    <row r="482" spans="1:4" hidden="1" x14ac:dyDescent="0.25">
      <c r="A482" s="3" t="s">
        <v>1391</v>
      </c>
      <c r="B482" s="1">
        <v>43790</v>
      </c>
      <c r="C482" t="s">
        <v>1392</v>
      </c>
      <c r="D482" s="4">
        <v>1</v>
      </c>
    </row>
    <row r="483" spans="1:4" hidden="1" x14ac:dyDescent="0.25">
      <c r="A483" s="3" t="s">
        <v>981</v>
      </c>
      <c r="B483" s="1">
        <v>43866</v>
      </c>
      <c r="C483" t="s">
        <v>982</v>
      </c>
      <c r="D483" s="4">
        <v>1</v>
      </c>
    </row>
    <row r="484" spans="1:4" hidden="1" x14ac:dyDescent="0.25">
      <c r="A484" s="3" t="s">
        <v>1597</v>
      </c>
      <c r="B484" s="1">
        <v>43956</v>
      </c>
      <c r="C484" t="s">
        <v>1598</v>
      </c>
      <c r="D484" s="4">
        <v>1</v>
      </c>
    </row>
    <row r="485" spans="1:4" hidden="1" x14ac:dyDescent="0.25">
      <c r="A485" s="3" t="s">
        <v>757</v>
      </c>
      <c r="B485" s="1">
        <v>44002</v>
      </c>
      <c r="C485" t="s">
        <v>758</v>
      </c>
      <c r="D485" s="4">
        <v>1</v>
      </c>
    </row>
    <row r="486" spans="1:4" hidden="1" x14ac:dyDescent="0.25">
      <c r="A486" s="3" t="s">
        <v>1401</v>
      </c>
      <c r="B486" s="1">
        <v>44090</v>
      </c>
      <c r="C486" t="s">
        <v>1402</v>
      </c>
      <c r="D486" s="4">
        <v>1</v>
      </c>
    </row>
    <row r="487" spans="1:4" hidden="1" x14ac:dyDescent="0.25">
      <c r="A487" s="3" t="s">
        <v>869</v>
      </c>
      <c r="B487" s="1">
        <v>44091</v>
      </c>
      <c r="C487" t="s">
        <v>870</v>
      </c>
      <c r="D487" s="4">
        <v>1</v>
      </c>
    </row>
    <row r="488" spans="1:4" hidden="1" x14ac:dyDescent="0.25">
      <c r="A488" s="3" t="s">
        <v>1803</v>
      </c>
      <c r="B488" s="1">
        <v>44092</v>
      </c>
      <c r="C488" t="s">
        <v>1804</v>
      </c>
      <c r="D488" s="4">
        <v>1</v>
      </c>
    </row>
    <row r="489" spans="1:4" hidden="1" x14ac:dyDescent="0.25">
      <c r="A489" s="3" t="s">
        <v>1617</v>
      </c>
      <c r="B489" s="1">
        <v>44093</v>
      </c>
      <c r="C489" t="s">
        <v>1618</v>
      </c>
      <c r="D489" s="4">
        <v>1</v>
      </c>
    </row>
    <row r="490" spans="1:4" hidden="1" x14ac:dyDescent="0.25">
      <c r="A490" s="3" t="s">
        <v>1587</v>
      </c>
      <c r="B490" s="1">
        <v>44094</v>
      </c>
      <c r="C490" t="s">
        <v>1588</v>
      </c>
      <c r="D490" s="4">
        <v>1</v>
      </c>
    </row>
    <row r="491" spans="1:4" hidden="1" x14ac:dyDescent="0.25">
      <c r="A491" s="3" t="s">
        <v>1267</v>
      </c>
      <c r="B491" s="1">
        <v>44119</v>
      </c>
      <c r="C491" t="s">
        <v>1268</v>
      </c>
      <c r="D491" s="4">
        <v>1</v>
      </c>
    </row>
    <row r="492" spans="1:4" hidden="1" x14ac:dyDescent="0.25">
      <c r="A492" s="3" t="s">
        <v>394</v>
      </c>
      <c r="B492" s="1">
        <v>44144</v>
      </c>
      <c r="C492" t="s">
        <v>395</v>
      </c>
      <c r="D492" s="4">
        <v>1</v>
      </c>
    </row>
    <row r="493" spans="1:4" hidden="1" x14ac:dyDescent="0.25">
      <c r="A493" s="3" t="s">
        <v>538</v>
      </c>
      <c r="B493" s="1">
        <v>44149</v>
      </c>
      <c r="C493" t="s">
        <v>539</v>
      </c>
      <c r="D493" s="4">
        <v>1</v>
      </c>
    </row>
    <row r="494" spans="1:4" hidden="1" x14ac:dyDescent="0.25">
      <c r="A494" s="3" t="s">
        <v>2607</v>
      </c>
      <c r="B494" s="1">
        <v>44151</v>
      </c>
      <c r="C494" t="s">
        <v>2608</v>
      </c>
      <c r="D494" s="4">
        <v>1</v>
      </c>
    </row>
    <row r="495" spans="1:4" hidden="1" x14ac:dyDescent="0.25">
      <c r="A495" s="3" t="s">
        <v>1263</v>
      </c>
      <c r="B495" s="1">
        <v>44153</v>
      </c>
      <c r="C495" t="s">
        <v>1264</v>
      </c>
      <c r="D495" s="4">
        <v>1</v>
      </c>
    </row>
    <row r="496" spans="1:4" hidden="1" x14ac:dyDescent="0.25">
      <c r="A496" s="3" t="s">
        <v>809</v>
      </c>
      <c r="B496" s="1">
        <v>44219</v>
      </c>
      <c r="C496" t="s">
        <v>810</v>
      </c>
      <c r="D496" s="4">
        <v>1</v>
      </c>
    </row>
    <row r="497" spans="1:4" hidden="1" x14ac:dyDescent="0.25">
      <c r="A497" s="3" t="s">
        <v>2507</v>
      </c>
      <c r="B497" s="1">
        <v>44225</v>
      </c>
      <c r="C497" t="s">
        <v>2508</v>
      </c>
      <c r="D497" s="4">
        <v>1</v>
      </c>
    </row>
    <row r="498" spans="1:4" hidden="1" x14ac:dyDescent="0.25">
      <c r="A498" s="3" t="s">
        <v>1113</v>
      </c>
      <c r="B498" s="1">
        <v>44228</v>
      </c>
      <c r="C498" t="s">
        <v>1114</v>
      </c>
      <c r="D498" s="4">
        <v>1</v>
      </c>
    </row>
    <row r="499" spans="1:4" hidden="1" x14ac:dyDescent="0.25">
      <c r="A499" s="3" t="s">
        <v>1315</v>
      </c>
      <c r="B499" s="1">
        <v>44229</v>
      </c>
      <c r="C499" t="s">
        <v>1316</v>
      </c>
      <c r="D499" s="4">
        <v>1</v>
      </c>
    </row>
    <row r="500" spans="1:4" hidden="1" x14ac:dyDescent="0.25">
      <c r="A500" s="3" t="s">
        <v>2731</v>
      </c>
      <c r="B500" s="1">
        <v>44231</v>
      </c>
      <c r="C500" t="s">
        <v>2732</v>
      </c>
      <c r="D500" s="4">
        <v>1</v>
      </c>
    </row>
    <row r="501" spans="1:4" hidden="1" x14ac:dyDescent="0.25">
      <c r="A501" s="3" t="s">
        <v>542</v>
      </c>
      <c r="B501" s="1">
        <v>44434</v>
      </c>
      <c r="C501" t="s">
        <v>543</v>
      </c>
      <c r="D501" s="4">
        <v>1</v>
      </c>
    </row>
    <row r="502" spans="1:4" hidden="1" x14ac:dyDescent="0.25">
      <c r="A502" s="3" t="s">
        <v>937</v>
      </c>
      <c r="B502" s="1">
        <v>44435</v>
      </c>
      <c r="C502" t="s">
        <v>938</v>
      </c>
      <c r="D502" s="4">
        <v>1</v>
      </c>
    </row>
    <row r="503" spans="1:4" hidden="1" x14ac:dyDescent="0.25">
      <c r="A503" s="3" t="s">
        <v>743</v>
      </c>
      <c r="B503" s="1">
        <v>44438</v>
      </c>
      <c r="C503" t="s">
        <v>744</v>
      </c>
      <c r="D503" s="4">
        <v>1</v>
      </c>
    </row>
    <row r="504" spans="1:4" hidden="1" x14ac:dyDescent="0.25">
      <c r="A504" s="3" t="s">
        <v>1925</v>
      </c>
      <c r="B504" s="1">
        <v>44439</v>
      </c>
      <c r="C504" t="s">
        <v>1926</v>
      </c>
      <c r="D504" s="4">
        <v>1</v>
      </c>
    </row>
    <row r="505" spans="1:4" hidden="1" x14ac:dyDescent="0.25">
      <c r="A505" s="3" t="s">
        <v>2589</v>
      </c>
      <c r="B505" s="1">
        <v>44440</v>
      </c>
      <c r="C505" t="s">
        <v>2590</v>
      </c>
      <c r="D505" s="4">
        <v>1</v>
      </c>
    </row>
    <row r="506" spans="1:4" hidden="1" x14ac:dyDescent="0.25">
      <c r="A506" s="3" t="s">
        <v>2487</v>
      </c>
      <c r="B506" s="1">
        <v>44449</v>
      </c>
      <c r="C506" t="s">
        <v>2488</v>
      </c>
      <c r="D506" s="4">
        <v>1</v>
      </c>
    </row>
    <row r="507" spans="1:4" hidden="1" x14ac:dyDescent="0.25">
      <c r="A507" s="3" t="s">
        <v>2627</v>
      </c>
      <c r="B507" s="1">
        <v>44459</v>
      </c>
      <c r="C507" t="s">
        <v>2628</v>
      </c>
      <c r="D507" s="4">
        <v>1</v>
      </c>
    </row>
    <row r="508" spans="1:4" hidden="1" x14ac:dyDescent="0.25">
      <c r="A508" s="3" t="s">
        <v>2323</v>
      </c>
      <c r="B508" s="1">
        <v>44460</v>
      </c>
      <c r="C508" t="s">
        <v>2324</v>
      </c>
      <c r="D508" s="4">
        <v>1</v>
      </c>
    </row>
    <row r="509" spans="1:4" hidden="1" x14ac:dyDescent="0.25">
      <c r="A509" s="3" t="s">
        <v>1439</v>
      </c>
      <c r="B509" s="1">
        <v>44461</v>
      </c>
      <c r="C509" t="s">
        <v>1440</v>
      </c>
      <c r="D509" s="4">
        <v>1</v>
      </c>
    </row>
    <row r="510" spans="1:4" hidden="1" x14ac:dyDescent="0.25">
      <c r="A510" s="3" t="s">
        <v>2689</v>
      </c>
      <c r="B510" s="1">
        <v>44462</v>
      </c>
      <c r="C510" t="s">
        <v>2690</v>
      </c>
      <c r="D510" s="4">
        <v>1</v>
      </c>
    </row>
    <row r="511" spans="1:4" hidden="1" x14ac:dyDescent="0.25">
      <c r="A511" s="3" t="s">
        <v>1583</v>
      </c>
      <c r="B511" s="1">
        <v>44469</v>
      </c>
      <c r="C511" t="s">
        <v>1584</v>
      </c>
      <c r="D511" s="4">
        <v>1</v>
      </c>
    </row>
    <row r="512" spans="1:4" hidden="1" x14ac:dyDescent="0.25">
      <c r="A512" s="3" t="s">
        <v>372</v>
      </c>
      <c r="B512" s="1">
        <v>44543</v>
      </c>
      <c r="C512" t="s">
        <v>373</v>
      </c>
      <c r="D512" s="4">
        <v>1</v>
      </c>
    </row>
    <row r="513" spans="1:4" hidden="1" x14ac:dyDescent="0.25">
      <c r="A513" s="3" t="s">
        <v>2213</v>
      </c>
      <c r="B513" s="1">
        <v>44547</v>
      </c>
      <c r="C513" t="s">
        <v>2214</v>
      </c>
      <c r="D513" s="4">
        <v>1</v>
      </c>
    </row>
    <row r="514" spans="1:4" hidden="1" x14ac:dyDescent="0.25">
      <c r="A514" s="3" t="s">
        <v>855</v>
      </c>
      <c r="B514" s="1">
        <v>44548</v>
      </c>
      <c r="C514" t="s">
        <v>856</v>
      </c>
      <c r="D514" s="4">
        <v>1</v>
      </c>
    </row>
    <row r="515" spans="1:4" hidden="1" x14ac:dyDescent="0.25">
      <c r="A515" s="3" t="s">
        <v>2309</v>
      </c>
      <c r="B515" s="1">
        <v>44592</v>
      </c>
      <c r="C515" t="s">
        <v>2310</v>
      </c>
      <c r="D515" s="4">
        <v>1</v>
      </c>
    </row>
    <row r="516" spans="1:4" hidden="1" x14ac:dyDescent="0.25">
      <c r="A516" s="3" t="s">
        <v>1303</v>
      </c>
      <c r="B516" s="1">
        <v>44625</v>
      </c>
      <c r="C516" t="s">
        <v>1304</v>
      </c>
      <c r="D516" s="4">
        <v>1</v>
      </c>
    </row>
    <row r="517" spans="1:4" hidden="1" x14ac:dyDescent="0.25">
      <c r="A517" s="3" t="s">
        <v>941</v>
      </c>
      <c r="B517" s="1">
        <v>44627</v>
      </c>
      <c r="C517" t="s">
        <v>942</v>
      </c>
      <c r="D517" s="4">
        <v>1</v>
      </c>
    </row>
    <row r="518" spans="1:4" hidden="1" x14ac:dyDescent="0.25">
      <c r="A518" s="3" t="s">
        <v>1731</v>
      </c>
      <c r="B518" s="1">
        <v>44644</v>
      </c>
      <c r="C518" t="s">
        <v>1732</v>
      </c>
      <c r="D518" s="4">
        <v>1</v>
      </c>
    </row>
    <row r="519" spans="1:4" hidden="1" x14ac:dyDescent="0.25">
      <c r="A519" s="3" t="s">
        <v>1013</v>
      </c>
      <c r="B519" s="1">
        <v>44651</v>
      </c>
      <c r="C519" t="s">
        <v>1014</v>
      </c>
      <c r="D519" s="4">
        <v>1</v>
      </c>
    </row>
    <row r="520" spans="1:4" hidden="1" x14ac:dyDescent="0.25">
      <c r="A520" s="3" t="s">
        <v>1847</v>
      </c>
      <c r="B520" s="1">
        <v>44652</v>
      </c>
      <c r="C520" t="s">
        <v>1848</v>
      </c>
      <c r="D520" s="4">
        <v>1</v>
      </c>
    </row>
    <row r="521" spans="1:4" hidden="1" x14ac:dyDescent="0.25">
      <c r="A521" s="3" t="s">
        <v>1105</v>
      </c>
      <c r="B521" s="1">
        <v>44659</v>
      </c>
      <c r="C521" t="s">
        <v>1106</v>
      </c>
      <c r="D521" s="4">
        <v>1</v>
      </c>
    </row>
    <row r="522" spans="1:4" hidden="1" x14ac:dyDescent="0.25">
      <c r="A522" s="3" t="s">
        <v>1343</v>
      </c>
      <c r="B522" s="1">
        <v>44660</v>
      </c>
      <c r="C522" t="s">
        <v>1344</v>
      </c>
      <c r="D522" s="4">
        <v>1</v>
      </c>
    </row>
    <row r="523" spans="1:4" hidden="1" x14ac:dyDescent="0.25">
      <c r="A523" s="3" t="s">
        <v>1517</v>
      </c>
      <c r="B523" s="1">
        <v>44663</v>
      </c>
      <c r="C523" t="s">
        <v>1518</v>
      </c>
      <c r="D523" s="4">
        <v>1</v>
      </c>
    </row>
    <row r="524" spans="1:4" hidden="1" x14ac:dyDescent="0.25">
      <c r="A524" s="3" t="s">
        <v>2653</v>
      </c>
      <c r="B524" s="1">
        <v>44670</v>
      </c>
      <c r="C524" t="s">
        <v>2654</v>
      </c>
      <c r="D524" s="4">
        <v>1</v>
      </c>
    </row>
    <row r="525" spans="1:4" hidden="1" x14ac:dyDescent="0.25">
      <c r="A525" s="3" t="s">
        <v>2537</v>
      </c>
      <c r="B525" s="1">
        <v>44672</v>
      </c>
      <c r="C525" t="s">
        <v>2538</v>
      </c>
      <c r="D525" s="4">
        <v>1</v>
      </c>
    </row>
    <row r="526" spans="1:4" hidden="1" x14ac:dyDescent="0.25">
      <c r="A526" s="3" t="s">
        <v>1301</v>
      </c>
      <c r="B526" s="1">
        <v>44685</v>
      </c>
      <c r="C526" t="s">
        <v>1302</v>
      </c>
      <c r="D526" s="4">
        <v>1</v>
      </c>
    </row>
    <row r="527" spans="1:4" hidden="1" x14ac:dyDescent="0.25">
      <c r="A527" s="3" t="s">
        <v>1693</v>
      </c>
      <c r="B527" s="1">
        <v>44727</v>
      </c>
      <c r="C527" t="s">
        <v>1694</v>
      </c>
      <c r="D527" s="4">
        <v>1</v>
      </c>
    </row>
    <row r="528" spans="1:4" hidden="1" x14ac:dyDescent="0.25">
      <c r="A528" s="3" t="s">
        <v>999</v>
      </c>
      <c r="B528" s="1">
        <v>44729</v>
      </c>
      <c r="C528" t="s">
        <v>1000</v>
      </c>
      <c r="D528" s="4">
        <v>1</v>
      </c>
    </row>
    <row r="529" spans="1:4" hidden="1" x14ac:dyDescent="0.25">
      <c r="A529" s="3" t="s">
        <v>2533</v>
      </c>
      <c r="B529" s="1">
        <v>44740</v>
      </c>
      <c r="C529" t="s">
        <v>2534</v>
      </c>
      <c r="D529" s="4">
        <v>1</v>
      </c>
    </row>
    <row r="530" spans="1:4" hidden="1" x14ac:dyDescent="0.25">
      <c r="A530" s="3" t="s">
        <v>749</v>
      </c>
      <c r="B530" s="1">
        <v>44741</v>
      </c>
      <c r="C530" t="s">
        <v>750</v>
      </c>
      <c r="D530" s="4">
        <v>1</v>
      </c>
    </row>
    <row r="531" spans="1:4" hidden="1" x14ac:dyDescent="0.25">
      <c r="A531" s="3" t="s">
        <v>1411</v>
      </c>
      <c r="B531" s="1">
        <v>44781</v>
      </c>
      <c r="C531" t="s">
        <v>1412</v>
      </c>
      <c r="D531" s="4">
        <v>1</v>
      </c>
    </row>
    <row r="532" spans="1:4" hidden="1" x14ac:dyDescent="0.25">
      <c r="A532" s="3" t="s">
        <v>1067</v>
      </c>
      <c r="B532" s="1">
        <v>44852</v>
      </c>
      <c r="C532" t="s">
        <v>1068</v>
      </c>
      <c r="D532" s="4">
        <v>1</v>
      </c>
    </row>
    <row r="533" spans="1:4" hidden="1" x14ac:dyDescent="0.25">
      <c r="A533" s="3" t="s">
        <v>1275</v>
      </c>
      <c r="B533" s="1">
        <v>44881</v>
      </c>
      <c r="C533" t="s">
        <v>1276</v>
      </c>
      <c r="D533" s="4">
        <v>1</v>
      </c>
    </row>
    <row r="534" spans="1:4" hidden="1" x14ac:dyDescent="0.25">
      <c r="A534" s="3" t="s">
        <v>1745</v>
      </c>
      <c r="B534" s="1">
        <v>44902</v>
      </c>
      <c r="C534" t="s">
        <v>1746</v>
      </c>
      <c r="D534" s="4">
        <v>1</v>
      </c>
    </row>
    <row r="535" spans="1:4" hidden="1" x14ac:dyDescent="0.25">
      <c r="A535" s="3" t="s">
        <v>1031</v>
      </c>
      <c r="B535" s="1">
        <v>44910</v>
      </c>
      <c r="C535" t="s">
        <v>1032</v>
      </c>
      <c r="D535" s="4">
        <v>1</v>
      </c>
    </row>
    <row r="536" spans="1:4" hidden="1" x14ac:dyDescent="0.25">
      <c r="A536" s="3" t="s">
        <v>1433</v>
      </c>
      <c r="B536" s="1">
        <v>44911</v>
      </c>
      <c r="C536" t="s">
        <v>1434</v>
      </c>
      <c r="D536" s="4">
        <v>1</v>
      </c>
    </row>
    <row r="537" spans="1:4" hidden="1" x14ac:dyDescent="0.25">
      <c r="A537" s="3" t="s">
        <v>2435</v>
      </c>
      <c r="B537" s="1">
        <v>44913</v>
      </c>
      <c r="C537" t="s">
        <v>2436</v>
      </c>
      <c r="D537" s="4">
        <v>1</v>
      </c>
    </row>
    <row r="538" spans="1:4" hidden="1" x14ac:dyDescent="0.25">
      <c r="A538" s="3" t="s">
        <v>1673</v>
      </c>
      <c r="B538" s="1">
        <v>44914</v>
      </c>
      <c r="C538" t="s">
        <v>1674</v>
      </c>
      <c r="D538" s="4">
        <v>1</v>
      </c>
    </row>
    <row r="539" spans="1:4" hidden="1" x14ac:dyDescent="0.25">
      <c r="A539" s="3" t="s">
        <v>2045</v>
      </c>
      <c r="B539" s="1">
        <v>44916</v>
      </c>
      <c r="C539" t="s">
        <v>2046</v>
      </c>
      <c r="D539" s="4">
        <v>1</v>
      </c>
    </row>
    <row r="540" spans="1:4" hidden="1" x14ac:dyDescent="0.25">
      <c r="A540" s="3" t="s">
        <v>1955</v>
      </c>
      <c r="B540" s="1">
        <v>44917</v>
      </c>
      <c r="C540" t="s">
        <v>1956</v>
      </c>
      <c r="D540" s="4">
        <v>1</v>
      </c>
    </row>
    <row r="541" spans="1:4" hidden="1" x14ac:dyDescent="0.25">
      <c r="A541" s="3" t="s">
        <v>2233</v>
      </c>
      <c r="B541" s="1">
        <v>45044</v>
      </c>
      <c r="C541" t="s">
        <v>2234</v>
      </c>
      <c r="D541" s="4">
        <v>1</v>
      </c>
    </row>
    <row r="542" spans="1:4" hidden="1" x14ac:dyDescent="0.25">
      <c r="A542" s="3" t="s">
        <v>2147</v>
      </c>
      <c r="B542" s="1">
        <v>45045</v>
      </c>
      <c r="C542" t="s">
        <v>2148</v>
      </c>
      <c r="D542" s="4">
        <v>1</v>
      </c>
    </row>
    <row r="543" spans="1:4" hidden="1" x14ac:dyDescent="0.25">
      <c r="A543" s="3" t="s">
        <v>474</v>
      </c>
      <c r="B543" s="1">
        <v>45046</v>
      </c>
      <c r="C543" t="s">
        <v>475</v>
      </c>
      <c r="D543" s="4">
        <v>1</v>
      </c>
    </row>
    <row r="544" spans="1:4" hidden="1" x14ac:dyDescent="0.25">
      <c r="A544" s="3" t="s">
        <v>306</v>
      </c>
      <c r="B544" s="1">
        <v>45049</v>
      </c>
      <c r="C544" t="s">
        <v>307</v>
      </c>
      <c r="D544" s="4">
        <v>1</v>
      </c>
    </row>
    <row r="545" spans="1:4" hidden="1" x14ac:dyDescent="0.25">
      <c r="A545" s="3" t="s">
        <v>348</v>
      </c>
      <c r="B545" s="1">
        <v>45050</v>
      </c>
      <c r="C545" t="s">
        <v>349</v>
      </c>
      <c r="D545" s="4">
        <v>1</v>
      </c>
    </row>
    <row r="546" spans="1:4" hidden="1" x14ac:dyDescent="0.25">
      <c r="A546" s="3" t="s">
        <v>1459</v>
      </c>
      <c r="B546" s="1">
        <v>45051</v>
      </c>
      <c r="C546" t="s">
        <v>1460</v>
      </c>
      <c r="D546" s="4">
        <v>1</v>
      </c>
    </row>
    <row r="547" spans="1:4" hidden="1" x14ac:dyDescent="0.25">
      <c r="A547" s="3" t="s">
        <v>386</v>
      </c>
      <c r="B547" s="1">
        <v>45052</v>
      </c>
      <c r="C547" t="s">
        <v>387</v>
      </c>
      <c r="D547" s="4">
        <v>1</v>
      </c>
    </row>
    <row r="548" spans="1:4" hidden="1" x14ac:dyDescent="0.25">
      <c r="A548" s="3" t="s">
        <v>1719</v>
      </c>
      <c r="B548" s="1">
        <v>45053</v>
      </c>
      <c r="C548" t="s">
        <v>1720</v>
      </c>
      <c r="D548" s="4">
        <v>1</v>
      </c>
    </row>
    <row r="549" spans="1:4" hidden="1" x14ac:dyDescent="0.25">
      <c r="A549" s="3" t="s">
        <v>318</v>
      </c>
      <c r="B549" s="1">
        <v>45055</v>
      </c>
      <c r="C549" t="s">
        <v>319</v>
      </c>
      <c r="D549" s="4">
        <v>1</v>
      </c>
    </row>
    <row r="550" spans="1:4" hidden="1" x14ac:dyDescent="0.25">
      <c r="A550" s="3" t="s">
        <v>1119</v>
      </c>
      <c r="B550" s="1">
        <v>45104</v>
      </c>
      <c r="C550" t="s">
        <v>1120</v>
      </c>
      <c r="D550" s="4">
        <v>1</v>
      </c>
    </row>
    <row r="551" spans="1:4" hidden="1" x14ac:dyDescent="0.25">
      <c r="A551" s="3" t="s">
        <v>444</v>
      </c>
      <c r="B551" s="1">
        <v>45119</v>
      </c>
      <c r="C551" t="s">
        <v>445</v>
      </c>
      <c r="D551" s="4">
        <v>1</v>
      </c>
    </row>
    <row r="552" spans="1:4" hidden="1" x14ac:dyDescent="0.25">
      <c r="A552" s="3" t="s">
        <v>909</v>
      </c>
      <c r="B552" s="1">
        <v>45120</v>
      </c>
      <c r="C552" t="s">
        <v>910</v>
      </c>
      <c r="D552" s="4">
        <v>1</v>
      </c>
    </row>
    <row r="553" spans="1:4" hidden="1" x14ac:dyDescent="0.25">
      <c r="A553" s="3" t="s">
        <v>612</v>
      </c>
      <c r="B553" s="1">
        <v>45123</v>
      </c>
      <c r="C553" t="s">
        <v>613</v>
      </c>
      <c r="D553" s="4">
        <v>1</v>
      </c>
    </row>
    <row r="554" spans="1:4" hidden="1" x14ac:dyDescent="0.25">
      <c r="A554" s="3" t="s">
        <v>2135</v>
      </c>
      <c r="B554" s="1">
        <v>45126</v>
      </c>
      <c r="C554" t="s">
        <v>2136</v>
      </c>
      <c r="D554" s="4">
        <v>1</v>
      </c>
    </row>
    <row r="555" spans="1:4" hidden="1" x14ac:dyDescent="0.25">
      <c r="A555" s="3" t="s">
        <v>2187</v>
      </c>
      <c r="B555" s="1">
        <v>45190</v>
      </c>
      <c r="C555" t="s">
        <v>2188</v>
      </c>
      <c r="D555" s="4">
        <v>1</v>
      </c>
    </row>
    <row r="556" spans="1:4" hidden="1" x14ac:dyDescent="0.25">
      <c r="A556" s="3" t="s">
        <v>1799</v>
      </c>
      <c r="B556" s="1">
        <v>45191</v>
      </c>
      <c r="C556" t="s">
        <v>1800</v>
      </c>
      <c r="D556" s="4">
        <v>1</v>
      </c>
    </row>
    <row r="557" spans="1:4" hidden="1" x14ac:dyDescent="0.25">
      <c r="A557" s="3" t="s">
        <v>1595</v>
      </c>
      <c r="B557" s="1">
        <v>45192</v>
      </c>
      <c r="C557" t="s">
        <v>1596</v>
      </c>
      <c r="D557" s="4">
        <v>1</v>
      </c>
    </row>
    <row r="558" spans="1:4" hidden="1" x14ac:dyDescent="0.25">
      <c r="A558" s="3" t="s">
        <v>634</v>
      </c>
      <c r="B558" s="1">
        <v>45209</v>
      </c>
      <c r="C558" t="s">
        <v>635</v>
      </c>
      <c r="D558" s="4">
        <v>1</v>
      </c>
    </row>
    <row r="559" spans="1:4" hidden="1" x14ac:dyDescent="0.25">
      <c r="A559" s="3" t="s">
        <v>2321</v>
      </c>
      <c r="B559" s="1">
        <v>45220</v>
      </c>
      <c r="C559" t="s">
        <v>2322</v>
      </c>
      <c r="D559" s="4">
        <v>1</v>
      </c>
    </row>
    <row r="560" spans="1:4" hidden="1" x14ac:dyDescent="0.25">
      <c r="A560" s="3" t="s">
        <v>971</v>
      </c>
      <c r="B560" s="1">
        <v>45223</v>
      </c>
      <c r="C560" t="s">
        <v>972</v>
      </c>
      <c r="D560" s="4">
        <v>1</v>
      </c>
    </row>
    <row r="561" spans="1:4" hidden="1" x14ac:dyDescent="0.25">
      <c r="A561" s="3" t="s">
        <v>1361</v>
      </c>
      <c r="B561" s="1">
        <v>45262</v>
      </c>
      <c r="C561" t="s">
        <v>1362</v>
      </c>
      <c r="D561" s="4">
        <v>1</v>
      </c>
    </row>
    <row r="562" spans="1:4" hidden="1" x14ac:dyDescent="0.25">
      <c r="A562" s="3" t="s">
        <v>2169</v>
      </c>
      <c r="B562" s="1">
        <v>45263</v>
      </c>
      <c r="C562" t="s">
        <v>2170</v>
      </c>
      <c r="D562" s="4">
        <v>1</v>
      </c>
    </row>
    <row r="563" spans="1:4" hidden="1" x14ac:dyDescent="0.25">
      <c r="A563" s="3" t="s">
        <v>1209</v>
      </c>
      <c r="B563" s="1">
        <v>45265</v>
      </c>
      <c r="C563" t="s">
        <v>1210</v>
      </c>
      <c r="D563" s="4">
        <v>1</v>
      </c>
    </row>
    <row r="564" spans="1:4" hidden="1" x14ac:dyDescent="0.25">
      <c r="A564" s="3" t="s">
        <v>2311</v>
      </c>
      <c r="B564" s="1">
        <v>45266</v>
      </c>
      <c r="C564" t="s">
        <v>2312</v>
      </c>
      <c r="D564" s="4">
        <v>1</v>
      </c>
    </row>
    <row r="565" spans="1:4" hidden="1" x14ac:dyDescent="0.25">
      <c r="A565" s="3" t="s">
        <v>2265</v>
      </c>
      <c r="B565" s="1">
        <v>45267</v>
      </c>
      <c r="C565" t="s">
        <v>2266</v>
      </c>
      <c r="D565" s="4">
        <v>1</v>
      </c>
    </row>
    <row r="566" spans="1:4" hidden="1" x14ac:dyDescent="0.25">
      <c r="A566" s="3" t="s">
        <v>1893</v>
      </c>
      <c r="B566" s="1">
        <v>45269</v>
      </c>
      <c r="C566" t="s">
        <v>1894</v>
      </c>
      <c r="D566" s="4">
        <v>1</v>
      </c>
    </row>
    <row r="567" spans="1:4" hidden="1" x14ac:dyDescent="0.25">
      <c r="A567" s="3" t="s">
        <v>789</v>
      </c>
      <c r="B567" s="1">
        <v>45339</v>
      </c>
      <c r="C567" t="s">
        <v>790</v>
      </c>
      <c r="D567" s="4">
        <v>1</v>
      </c>
    </row>
    <row r="568" spans="1:4" hidden="1" x14ac:dyDescent="0.25">
      <c r="A568" s="3" t="s">
        <v>1543</v>
      </c>
      <c r="B568" s="1">
        <v>45451</v>
      </c>
      <c r="C568" t="s">
        <v>1544</v>
      </c>
      <c r="D568" s="4">
        <v>1</v>
      </c>
    </row>
    <row r="569" spans="1:4" hidden="1" x14ac:dyDescent="0.25">
      <c r="A569" s="3" t="s">
        <v>2189</v>
      </c>
      <c r="B569" s="1">
        <v>45479</v>
      </c>
      <c r="C569" t="s">
        <v>2190</v>
      </c>
      <c r="D569" s="4">
        <v>1</v>
      </c>
    </row>
    <row r="570" spans="1:4" hidden="1" x14ac:dyDescent="0.25">
      <c r="A570" s="3" t="s">
        <v>1643</v>
      </c>
      <c r="B570" s="1">
        <v>45495</v>
      </c>
      <c r="C570" t="s">
        <v>1644</v>
      </c>
      <c r="D570" s="4">
        <v>1</v>
      </c>
    </row>
    <row r="571" spans="1:4" hidden="1" x14ac:dyDescent="0.25">
      <c r="A571" s="3" t="s">
        <v>2039</v>
      </c>
      <c r="B571" s="1">
        <v>45496</v>
      </c>
      <c r="C571" t="s">
        <v>2040</v>
      </c>
      <c r="D571" s="4">
        <v>1</v>
      </c>
    </row>
    <row r="572" spans="1:4" hidden="1" x14ac:dyDescent="0.25">
      <c r="A572" s="3" t="s">
        <v>1511</v>
      </c>
      <c r="B572" s="1">
        <v>45497</v>
      </c>
      <c r="C572" t="s">
        <v>1512</v>
      </c>
      <c r="D572" s="4">
        <v>1</v>
      </c>
    </row>
    <row r="573" spans="1:4" hidden="1" x14ac:dyDescent="0.25">
      <c r="A573" s="3" t="s">
        <v>2305</v>
      </c>
      <c r="B573" s="1">
        <v>45533</v>
      </c>
      <c r="C573" t="s">
        <v>2306</v>
      </c>
      <c r="D573" s="4">
        <v>1</v>
      </c>
    </row>
    <row r="574" spans="1:4" hidden="1" x14ac:dyDescent="0.25">
      <c r="A574" s="3" t="s">
        <v>2619</v>
      </c>
      <c r="B574" s="1">
        <v>45558</v>
      </c>
      <c r="C574" t="s">
        <v>2620</v>
      </c>
      <c r="D574" s="4">
        <v>1</v>
      </c>
    </row>
    <row r="575" spans="1:4" hidden="1" x14ac:dyDescent="0.25">
      <c r="A575" s="3" t="s">
        <v>278</v>
      </c>
      <c r="B575" s="1">
        <v>45560</v>
      </c>
      <c r="C575" t="s">
        <v>279</v>
      </c>
      <c r="D575" s="4">
        <v>1</v>
      </c>
    </row>
    <row r="576" spans="1:4" hidden="1" x14ac:dyDescent="0.25">
      <c r="A576" s="3" t="s">
        <v>2005</v>
      </c>
      <c r="B576" s="1">
        <v>45569</v>
      </c>
      <c r="C576" t="s">
        <v>2006</v>
      </c>
      <c r="D576" s="4">
        <v>1</v>
      </c>
    </row>
    <row r="577" spans="1:4" hidden="1" x14ac:dyDescent="0.25">
      <c r="A577" s="3" t="s">
        <v>2643</v>
      </c>
      <c r="B577" s="1">
        <v>45574</v>
      </c>
      <c r="C577" t="s">
        <v>2644</v>
      </c>
      <c r="D577" s="4">
        <v>1</v>
      </c>
    </row>
    <row r="578" spans="1:4" hidden="1" x14ac:dyDescent="0.25">
      <c r="A578" s="3" t="s">
        <v>1579</v>
      </c>
      <c r="B578" s="1">
        <v>45575</v>
      </c>
      <c r="C578" t="s">
        <v>1580</v>
      </c>
      <c r="D578" s="4">
        <v>1</v>
      </c>
    </row>
    <row r="579" spans="1:4" hidden="1" x14ac:dyDescent="0.25">
      <c r="A579" s="3" t="s">
        <v>1641</v>
      </c>
      <c r="B579" s="1">
        <v>45577</v>
      </c>
      <c r="C579" t="s">
        <v>1642</v>
      </c>
      <c r="D579" s="4">
        <v>1</v>
      </c>
    </row>
    <row r="580" spans="1:4" hidden="1" x14ac:dyDescent="0.25">
      <c r="A580" s="3" t="s">
        <v>2525</v>
      </c>
      <c r="B580" s="1">
        <v>45580</v>
      </c>
      <c r="C580" t="s">
        <v>2526</v>
      </c>
      <c r="D580" s="4">
        <v>1</v>
      </c>
    </row>
    <row r="581" spans="1:4" hidden="1" x14ac:dyDescent="0.25">
      <c r="A581" s="3" t="s">
        <v>879</v>
      </c>
      <c r="B581" s="1">
        <v>45581</v>
      </c>
      <c r="C581" t="s">
        <v>880</v>
      </c>
      <c r="D581" s="4">
        <v>1</v>
      </c>
    </row>
    <row r="582" spans="1:4" hidden="1" x14ac:dyDescent="0.25">
      <c r="A582" s="3" t="s">
        <v>460</v>
      </c>
      <c r="B582" s="1">
        <v>45610</v>
      </c>
      <c r="C582" t="s">
        <v>461</v>
      </c>
      <c r="D582" s="4">
        <v>1</v>
      </c>
    </row>
    <row r="583" spans="1:4" hidden="1" x14ac:dyDescent="0.25">
      <c r="A583" s="3" t="s">
        <v>1471</v>
      </c>
      <c r="B583" s="1">
        <v>45632</v>
      </c>
      <c r="C583" t="s">
        <v>1472</v>
      </c>
      <c r="D583" s="4">
        <v>1</v>
      </c>
    </row>
    <row r="584" spans="1:4" hidden="1" x14ac:dyDescent="0.25">
      <c r="A584" s="3" t="s">
        <v>374</v>
      </c>
      <c r="B584" s="1">
        <v>45679</v>
      </c>
      <c r="C584" t="s">
        <v>375</v>
      </c>
      <c r="D584" s="4">
        <v>1</v>
      </c>
    </row>
    <row r="585" spans="1:4" hidden="1" x14ac:dyDescent="0.25">
      <c r="A585" s="3" t="s">
        <v>1043</v>
      </c>
      <c r="B585" s="1">
        <v>45713</v>
      </c>
      <c r="C585" t="s">
        <v>1044</v>
      </c>
      <c r="D585" s="4">
        <v>1</v>
      </c>
    </row>
    <row r="586" spans="1:4" hidden="1" x14ac:dyDescent="0.25">
      <c r="A586" s="3" t="s">
        <v>2651</v>
      </c>
      <c r="B586" s="1">
        <v>45757</v>
      </c>
      <c r="C586" t="s">
        <v>2652</v>
      </c>
      <c r="D586" s="4">
        <v>1</v>
      </c>
    </row>
    <row r="587" spans="1:4" hidden="1" x14ac:dyDescent="0.25">
      <c r="A587" s="3" t="s">
        <v>1545</v>
      </c>
      <c r="B587" s="1">
        <v>45758</v>
      </c>
      <c r="C587" t="s">
        <v>1546</v>
      </c>
      <c r="D587" s="4">
        <v>1</v>
      </c>
    </row>
    <row r="588" spans="1:4" hidden="1" x14ac:dyDescent="0.25">
      <c r="A588" s="3" t="s">
        <v>2347</v>
      </c>
      <c r="B588" s="1">
        <v>45772</v>
      </c>
      <c r="C588" t="s">
        <v>2348</v>
      </c>
      <c r="D588" s="4">
        <v>1</v>
      </c>
    </row>
    <row r="589" spans="1:4" hidden="1" x14ac:dyDescent="0.25">
      <c r="A589" s="3" t="s">
        <v>1805</v>
      </c>
      <c r="B589" s="1">
        <v>45797</v>
      </c>
      <c r="C589" t="s">
        <v>1806</v>
      </c>
      <c r="D589" s="4">
        <v>1</v>
      </c>
    </row>
    <row r="590" spans="1:4" hidden="1" x14ac:dyDescent="0.25">
      <c r="A590" s="3" t="s">
        <v>2579</v>
      </c>
      <c r="B590" s="1">
        <v>45806</v>
      </c>
      <c r="C590" t="s">
        <v>2580</v>
      </c>
      <c r="D590" s="4">
        <v>1</v>
      </c>
    </row>
    <row r="591" spans="1:4" hidden="1" x14ac:dyDescent="0.25">
      <c r="A591" s="3" t="s">
        <v>2429</v>
      </c>
      <c r="B591" s="1">
        <v>45836</v>
      </c>
      <c r="C591" t="s">
        <v>2430</v>
      </c>
      <c r="D591" s="4">
        <v>1</v>
      </c>
    </row>
    <row r="592" spans="1:4" hidden="1" x14ac:dyDescent="0.25">
      <c r="A592" s="3" t="s">
        <v>2431</v>
      </c>
      <c r="B592" s="1">
        <v>45934</v>
      </c>
      <c r="C592" t="s">
        <v>2432</v>
      </c>
      <c r="D592" s="4">
        <v>1</v>
      </c>
    </row>
    <row r="593" spans="1:4" hidden="1" x14ac:dyDescent="0.25">
      <c r="A593" s="3" t="s">
        <v>2307</v>
      </c>
      <c r="B593" s="1">
        <v>45944</v>
      </c>
      <c r="C593" t="s">
        <v>2308</v>
      </c>
      <c r="D593" s="4">
        <v>1</v>
      </c>
    </row>
    <row r="594" spans="1:4" hidden="1" x14ac:dyDescent="0.25">
      <c r="A594" s="3" t="s">
        <v>815</v>
      </c>
      <c r="B594" s="1">
        <v>45975</v>
      </c>
      <c r="C594" t="s">
        <v>816</v>
      </c>
      <c r="D594" s="4">
        <v>1</v>
      </c>
    </row>
    <row r="595" spans="1:4" hidden="1" x14ac:dyDescent="0.25">
      <c r="A595" s="3" t="s">
        <v>911</v>
      </c>
      <c r="B595" s="1">
        <v>46010</v>
      </c>
      <c r="C595" t="s">
        <v>912</v>
      </c>
      <c r="D595" s="4">
        <v>1</v>
      </c>
    </row>
    <row r="596" spans="1:4" hidden="1" x14ac:dyDescent="0.25">
      <c r="A596" s="3" t="s">
        <v>338</v>
      </c>
      <c r="B596" s="1">
        <v>46011</v>
      </c>
      <c r="C596" t="s">
        <v>339</v>
      </c>
      <c r="D596" s="4">
        <v>1</v>
      </c>
    </row>
    <row r="597" spans="1:4" hidden="1" x14ac:dyDescent="0.25">
      <c r="A597" s="3" t="s">
        <v>2367</v>
      </c>
      <c r="B597" s="1">
        <v>46029</v>
      </c>
      <c r="C597" t="s">
        <v>2368</v>
      </c>
      <c r="D597" s="4">
        <v>1</v>
      </c>
    </row>
    <row r="598" spans="1:4" hidden="1" x14ac:dyDescent="0.25">
      <c r="A598" s="3" t="s">
        <v>1039</v>
      </c>
      <c r="B598" s="1">
        <v>46037</v>
      </c>
      <c r="C598" t="s">
        <v>1040</v>
      </c>
      <c r="D598" s="4">
        <v>1</v>
      </c>
    </row>
    <row r="599" spans="1:4" hidden="1" x14ac:dyDescent="0.25">
      <c r="A599" s="3" t="s">
        <v>2097</v>
      </c>
      <c r="B599" s="1">
        <v>46060</v>
      </c>
      <c r="C599" t="s">
        <v>2098</v>
      </c>
      <c r="D599" s="4">
        <v>1</v>
      </c>
    </row>
    <row r="600" spans="1:4" hidden="1" x14ac:dyDescent="0.25">
      <c r="A600" s="3" t="s">
        <v>2065</v>
      </c>
      <c r="B600" s="1">
        <v>46114</v>
      </c>
      <c r="C600" t="s">
        <v>2066</v>
      </c>
      <c r="D600" s="4">
        <v>1</v>
      </c>
    </row>
    <row r="601" spans="1:4" hidden="1" x14ac:dyDescent="0.25">
      <c r="A601" s="3" t="s">
        <v>1569</v>
      </c>
      <c r="B601" s="1">
        <v>46115</v>
      </c>
      <c r="C601" t="s">
        <v>1570</v>
      </c>
      <c r="D601" s="4">
        <v>1</v>
      </c>
    </row>
    <row r="602" spans="1:4" hidden="1" x14ac:dyDescent="0.25">
      <c r="A602" s="3" t="s">
        <v>630</v>
      </c>
      <c r="B602" s="1">
        <v>46130</v>
      </c>
      <c r="C602" t="s">
        <v>631</v>
      </c>
      <c r="D602" s="4">
        <v>1</v>
      </c>
    </row>
    <row r="603" spans="1:4" hidden="1" x14ac:dyDescent="0.25">
      <c r="A603" s="3" t="s">
        <v>1375</v>
      </c>
      <c r="B603" s="1">
        <v>46198</v>
      </c>
      <c r="C603" t="s">
        <v>1376</v>
      </c>
      <c r="D603" s="4">
        <v>1</v>
      </c>
    </row>
    <row r="604" spans="1:4" hidden="1" x14ac:dyDescent="0.25">
      <c r="A604" s="3" t="s">
        <v>883</v>
      </c>
      <c r="B604" s="1">
        <v>46199</v>
      </c>
      <c r="C604" t="s">
        <v>884</v>
      </c>
      <c r="D604" s="4">
        <v>1</v>
      </c>
    </row>
    <row r="605" spans="1:4" hidden="1" x14ac:dyDescent="0.25">
      <c r="A605" s="3" t="s">
        <v>1879</v>
      </c>
      <c r="B605" s="1">
        <v>46202</v>
      </c>
      <c r="C605" t="s">
        <v>1880</v>
      </c>
      <c r="D605" s="4">
        <v>1</v>
      </c>
    </row>
    <row r="606" spans="1:4" hidden="1" x14ac:dyDescent="0.25">
      <c r="A606" s="3" t="s">
        <v>1499</v>
      </c>
      <c r="B606" s="1">
        <v>46203</v>
      </c>
      <c r="C606" t="s">
        <v>1500</v>
      </c>
      <c r="D606" s="4">
        <v>1</v>
      </c>
    </row>
    <row r="607" spans="1:4" hidden="1" x14ac:dyDescent="0.25">
      <c r="A607" s="3" t="s">
        <v>1505</v>
      </c>
      <c r="B607" s="1">
        <v>46248</v>
      </c>
      <c r="C607" t="s">
        <v>1506</v>
      </c>
      <c r="D607" s="4">
        <v>1</v>
      </c>
    </row>
    <row r="608" spans="1:4" hidden="1" x14ac:dyDescent="0.25">
      <c r="A608" s="3" t="s">
        <v>961</v>
      </c>
      <c r="B608" s="1">
        <v>46330</v>
      </c>
      <c r="C608" t="s">
        <v>962</v>
      </c>
      <c r="D608" s="4">
        <v>1</v>
      </c>
    </row>
    <row r="609" spans="1:4" hidden="1" x14ac:dyDescent="0.25">
      <c r="A609" s="3" t="s">
        <v>476</v>
      </c>
      <c r="B609" s="1">
        <v>46333</v>
      </c>
      <c r="C609" t="s">
        <v>477</v>
      </c>
      <c r="D609" s="4">
        <v>1</v>
      </c>
    </row>
    <row r="610" spans="1:4" hidden="1" x14ac:dyDescent="0.25">
      <c r="A610" s="3" t="s">
        <v>1901</v>
      </c>
      <c r="B610" s="1">
        <v>46389</v>
      </c>
      <c r="C610" t="s">
        <v>1902</v>
      </c>
      <c r="D610" s="4">
        <v>1</v>
      </c>
    </row>
    <row r="611" spans="1:4" hidden="1" x14ac:dyDescent="0.25">
      <c r="A611" s="3" t="s">
        <v>2207</v>
      </c>
      <c r="B611" s="1">
        <v>46510</v>
      </c>
      <c r="C611" t="s">
        <v>2208</v>
      </c>
      <c r="D611" s="4">
        <v>1</v>
      </c>
    </row>
    <row r="612" spans="1:4" hidden="1" x14ac:dyDescent="0.25">
      <c r="A612" s="3" t="s">
        <v>1247</v>
      </c>
      <c r="B612" s="1">
        <v>46533</v>
      </c>
      <c r="C612" t="s">
        <v>1248</v>
      </c>
      <c r="D612" s="4">
        <v>1</v>
      </c>
    </row>
    <row r="613" spans="1:4" hidden="1" x14ac:dyDescent="0.25">
      <c r="A613" s="3" t="s">
        <v>1529</v>
      </c>
      <c r="B613" s="1">
        <v>46534</v>
      </c>
      <c r="C613" t="s">
        <v>1530</v>
      </c>
      <c r="D613" s="4">
        <v>1</v>
      </c>
    </row>
    <row r="614" spans="1:4" hidden="1" x14ac:dyDescent="0.25">
      <c r="A614" s="3" t="s">
        <v>406</v>
      </c>
      <c r="B614" s="1">
        <v>46689</v>
      </c>
      <c r="C614" t="s">
        <v>407</v>
      </c>
      <c r="D614" s="4">
        <v>1</v>
      </c>
    </row>
    <row r="615" spans="1:4" hidden="1" x14ac:dyDescent="0.25">
      <c r="A615" s="3" t="s">
        <v>1477</v>
      </c>
      <c r="B615" s="1">
        <v>46714</v>
      </c>
      <c r="C615" t="s">
        <v>1478</v>
      </c>
      <c r="D615" s="4">
        <v>1</v>
      </c>
    </row>
    <row r="616" spans="1:4" hidden="1" x14ac:dyDescent="0.25">
      <c r="A616" s="3" t="s">
        <v>1557</v>
      </c>
      <c r="B616" s="1">
        <v>46770</v>
      </c>
      <c r="C616" t="s">
        <v>1558</v>
      </c>
      <c r="D616" s="4">
        <v>1</v>
      </c>
    </row>
    <row r="617" spans="1:4" hidden="1" x14ac:dyDescent="0.25">
      <c r="A617" s="3" t="s">
        <v>484</v>
      </c>
      <c r="B617" s="1">
        <v>46771</v>
      </c>
      <c r="C617" t="s">
        <v>485</v>
      </c>
      <c r="D617" s="4">
        <v>1</v>
      </c>
    </row>
    <row r="618" spans="1:4" hidden="1" x14ac:dyDescent="0.25">
      <c r="A618" s="3" t="s">
        <v>1991</v>
      </c>
      <c r="B618" s="1">
        <v>46790</v>
      </c>
      <c r="C618" t="s">
        <v>1992</v>
      </c>
      <c r="D618" s="4">
        <v>1</v>
      </c>
    </row>
    <row r="619" spans="1:4" x14ac:dyDescent="0.25">
      <c r="A619" s="3" t="s">
        <v>31</v>
      </c>
      <c r="B619" s="1">
        <v>46928</v>
      </c>
      <c r="C619" t="s">
        <v>32</v>
      </c>
      <c r="D619" s="4">
        <v>3</v>
      </c>
    </row>
    <row r="620" spans="1:4" hidden="1" x14ac:dyDescent="0.25">
      <c r="A620" s="3" t="s">
        <v>1273</v>
      </c>
      <c r="B620" s="1">
        <v>47141</v>
      </c>
      <c r="C620" t="s">
        <v>1274</v>
      </c>
      <c r="D620" s="4">
        <v>1</v>
      </c>
    </row>
    <row r="621" spans="1:4" hidden="1" x14ac:dyDescent="0.25">
      <c r="A621" s="3" t="s">
        <v>1131</v>
      </c>
      <c r="B621" s="1">
        <v>47143</v>
      </c>
      <c r="C621" t="s">
        <v>1132</v>
      </c>
      <c r="D621" s="4">
        <v>1</v>
      </c>
    </row>
    <row r="622" spans="1:4" hidden="1" x14ac:dyDescent="0.25">
      <c r="A622" s="3" t="s">
        <v>2631</v>
      </c>
      <c r="B622" s="1">
        <v>47145</v>
      </c>
      <c r="C622" t="s">
        <v>2632</v>
      </c>
      <c r="D622" s="4">
        <v>1</v>
      </c>
    </row>
    <row r="623" spans="1:4" hidden="1" x14ac:dyDescent="0.25">
      <c r="A623" s="3" t="s">
        <v>2247</v>
      </c>
      <c r="B623" s="1">
        <v>47146</v>
      </c>
      <c r="C623" t="s">
        <v>2248</v>
      </c>
      <c r="D623" s="4">
        <v>1</v>
      </c>
    </row>
    <row r="624" spans="1:4" hidden="1" x14ac:dyDescent="0.25">
      <c r="A624" s="3" t="s">
        <v>2089</v>
      </c>
      <c r="B624" s="1">
        <v>47210</v>
      </c>
      <c r="C624" t="s">
        <v>2090</v>
      </c>
      <c r="D624" s="4">
        <v>1</v>
      </c>
    </row>
    <row r="625" spans="1:4" hidden="1" x14ac:dyDescent="0.25">
      <c r="A625" s="3" t="s">
        <v>2495</v>
      </c>
      <c r="B625" s="1">
        <v>47274</v>
      </c>
      <c r="C625" t="s">
        <v>2496</v>
      </c>
      <c r="D625" s="4">
        <v>1</v>
      </c>
    </row>
    <row r="626" spans="1:4" hidden="1" x14ac:dyDescent="0.25">
      <c r="A626" s="3" t="s">
        <v>490</v>
      </c>
      <c r="B626" s="1">
        <v>47345</v>
      </c>
      <c r="C626" t="s">
        <v>491</v>
      </c>
      <c r="D626" s="4">
        <v>1</v>
      </c>
    </row>
    <row r="627" spans="1:4" hidden="1" x14ac:dyDescent="0.25">
      <c r="A627" s="3" t="s">
        <v>1501</v>
      </c>
      <c r="B627" s="1">
        <v>47394</v>
      </c>
      <c r="C627" t="s">
        <v>1502</v>
      </c>
      <c r="D627" s="4">
        <v>1</v>
      </c>
    </row>
    <row r="628" spans="1:4" hidden="1" x14ac:dyDescent="0.25">
      <c r="A628" s="3" t="s">
        <v>2127</v>
      </c>
      <c r="B628" s="1">
        <v>47395</v>
      </c>
      <c r="C628" t="s">
        <v>2128</v>
      </c>
      <c r="D628" s="4">
        <v>1</v>
      </c>
    </row>
    <row r="629" spans="1:4" hidden="1" x14ac:dyDescent="0.25">
      <c r="A629" s="3" t="s">
        <v>2527</v>
      </c>
      <c r="B629" s="1">
        <v>47492</v>
      </c>
      <c r="C629" t="s">
        <v>2528</v>
      </c>
      <c r="D629" s="4">
        <v>1</v>
      </c>
    </row>
    <row r="630" spans="1:4" hidden="1" x14ac:dyDescent="0.25">
      <c r="A630" s="3" t="s">
        <v>1699</v>
      </c>
      <c r="B630" s="1">
        <v>47501</v>
      </c>
      <c r="C630" t="s">
        <v>1700</v>
      </c>
      <c r="D630" s="4">
        <v>1</v>
      </c>
    </row>
    <row r="631" spans="1:4" hidden="1" x14ac:dyDescent="0.25">
      <c r="A631" s="3" t="s">
        <v>1667</v>
      </c>
      <c r="B631" s="1">
        <v>47576</v>
      </c>
      <c r="C631" t="s">
        <v>1668</v>
      </c>
      <c r="D631" s="4">
        <v>1</v>
      </c>
    </row>
    <row r="632" spans="1:4" hidden="1" x14ac:dyDescent="0.25">
      <c r="A632" s="3" t="s">
        <v>2361</v>
      </c>
      <c r="B632" s="1">
        <v>47577</v>
      </c>
      <c r="C632" t="s">
        <v>2362</v>
      </c>
      <c r="D632" s="4">
        <v>1</v>
      </c>
    </row>
    <row r="633" spans="1:4" hidden="1" x14ac:dyDescent="0.25">
      <c r="A633" s="3" t="s">
        <v>2597</v>
      </c>
      <c r="B633" s="1">
        <v>47578</v>
      </c>
      <c r="C633" t="s">
        <v>2598</v>
      </c>
      <c r="D633" s="4">
        <v>1</v>
      </c>
    </row>
    <row r="634" spans="1:4" hidden="1" x14ac:dyDescent="0.25">
      <c r="A634" s="3" t="s">
        <v>1707</v>
      </c>
      <c r="B634" s="1">
        <v>47579</v>
      </c>
      <c r="C634" t="s">
        <v>1708</v>
      </c>
      <c r="D634" s="4">
        <v>1</v>
      </c>
    </row>
    <row r="635" spans="1:4" hidden="1" x14ac:dyDescent="0.25">
      <c r="A635" s="3" t="s">
        <v>2283</v>
      </c>
      <c r="B635" s="1">
        <v>47580</v>
      </c>
      <c r="C635" t="s">
        <v>2284</v>
      </c>
      <c r="D635" s="4">
        <v>1</v>
      </c>
    </row>
    <row r="636" spans="1:4" hidden="1" x14ac:dyDescent="0.25">
      <c r="A636" s="3" t="s">
        <v>763</v>
      </c>
      <c r="B636" s="1">
        <v>47629</v>
      </c>
      <c r="C636" t="s">
        <v>764</v>
      </c>
      <c r="D636" s="4">
        <v>1</v>
      </c>
    </row>
    <row r="637" spans="1:4" hidden="1" x14ac:dyDescent="0.25">
      <c r="A637" s="3" t="s">
        <v>2549</v>
      </c>
      <c r="B637" s="1">
        <v>47630</v>
      </c>
      <c r="C637" t="s">
        <v>2550</v>
      </c>
      <c r="D637" s="4">
        <v>1</v>
      </c>
    </row>
    <row r="638" spans="1:4" hidden="1" x14ac:dyDescent="0.25">
      <c r="A638" s="3" t="s">
        <v>1735</v>
      </c>
      <c r="B638" s="1">
        <v>47713</v>
      </c>
      <c r="C638" t="s">
        <v>1736</v>
      </c>
      <c r="D638" s="4">
        <v>1</v>
      </c>
    </row>
    <row r="639" spans="1:4" hidden="1" x14ac:dyDescent="0.25">
      <c r="A639" s="3" t="s">
        <v>308</v>
      </c>
      <c r="B639" s="1">
        <v>47803</v>
      </c>
      <c r="C639" t="s">
        <v>309</v>
      </c>
      <c r="D639" s="4">
        <v>1</v>
      </c>
    </row>
    <row r="640" spans="1:4" hidden="1" x14ac:dyDescent="0.25">
      <c r="A640" s="3" t="s">
        <v>1465</v>
      </c>
      <c r="B640" s="1">
        <v>47828</v>
      </c>
      <c r="C640" t="s">
        <v>1466</v>
      </c>
      <c r="D640" s="4">
        <v>1</v>
      </c>
    </row>
    <row r="641" spans="1:4" hidden="1" x14ac:dyDescent="0.25">
      <c r="A641" s="3" t="s">
        <v>997</v>
      </c>
      <c r="B641" s="1">
        <v>47842</v>
      </c>
      <c r="C641" t="s">
        <v>998</v>
      </c>
      <c r="D641" s="4">
        <v>1</v>
      </c>
    </row>
    <row r="642" spans="1:4" hidden="1" x14ac:dyDescent="0.25">
      <c r="A642" s="3" t="s">
        <v>2517</v>
      </c>
      <c r="B642" s="1">
        <v>47843</v>
      </c>
      <c r="C642" t="s">
        <v>2518</v>
      </c>
      <c r="D642" s="4">
        <v>1</v>
      </c>
    </row>
    <row r="643" spans="1:4" hidden="1" x14ac:dyDescent="0.25">
      <c r="A643" s="3" t="s">
        <v>1325</v>
      </c>
      <c r="B643" s="1">
        <v>47875</v>
      </c>
      <c r="C643" t="s">
        <v>1326</v>
      </c>
      <c r="D643" s="4">
        <v>1</v>
      </c>
    </row>
    <row r="644" spans="1:4" hidden="1" x14ac:dyDescent="0.25">
      <c r="A644" s="3" t="s">
        <v>2267</v>
      </c>
      <c r="B644" s="1">
        <v>47896</v>
      </c>
      <c r="C644" t="s">
        <v>2268</v>
      </c>
      <c r="D644" s="4">
        <v>1</v>
      </c>
    </row>
    <row r="645" spans="1:4" hidden="1" x14ac:dyDescent="0.25">
      <c r="A645" s="3" t="s">
        <v>1571</v>
      </c>
      <c r="B645" s="1">
        <v>47973</v>
      </c>
      <c r="C645" t="s">
        <v>1572</v>
      </c>
      <c r="D645" s="4">
        <v>1</v>
      </c>
    </row>
    <row r="646" spans="1:4" hidden="1" x14ac:dyDescent="0.25">
      <c r="A646" s="3" t="s">
        <v>1535</v>
      </c>
      <c r="B646" s="1">
        <v>47989</v>
      </c>
      <c r="C646" t="s">
        <v>1536</v>
      </c>
      <c r="D646" s="4">
        <v>1</v>
      </c>
    </row>
    <row r="647" spans="1:4" hidden="1" x14ac:dyDescent="0.25">
      <c r="A647" s="3" t="s">
        <v>2673</v>
      </c>
      <c r="B647" s="1">
        <v>47999</v>
      </c>
      <c r="C647" t="s">
        <v>2674</v>
      </c>
      <c r="D647" s="4">
        <v>1</v>
      </c>
    </row>
    <row r="648" spans="1:4" hidden="1" x14ac:dyDescent="0.25">
      <c r="A648" s="3" t="s">
        <v>1425</v>
      </c>
      <c r="B648" s="1">
        <v>48008</v>
      </c>
      <c r="C648" t="s">
        <v>1426</v>
      </c>
      <c r="D648" s="4">
        <v>1</v>
      </c>
    </row>
    <row r="649" spans="1:4" hidden="1" x14ac:dyDescent="0.25">
      <c r="A649" s="3" t="s">
        <v>292</v>
      </c>
      <c r="B649" s="1">
        <v>48009</v>
      </c>
      <c r="C649" t="s">
        <v>293</v>
      </c>
      <c r="D649" s="4">
        <v>1</v>
      </c>
    </row>
    <row r="650" spans="1:4" hidden="1" x14ac:dyDescent="0.25">
      <c r="A650" s="3" t="s">
        <v>2047</v>
      </c>
      <c r="B650" s="1">
        <v>48019</v>
      </c>
      <c r="C650" t="s">
        <v>2048</v>
      </c>
      <c r="D650" s="4">
        <v>1</v>
      </c>
    </row>
    <row r="651" spans="1:4" hidden="1" x14ac:dyDescent="0.25">
      <c r="A651" s="3" t="s">
        <v>1639</v>
      </c>
      <c r="B651" s="1">
        <v>48031</v>
      </c>
      <c r="C651" t="s">
        <v>1640</v>
      </c>
      <c r="D651" s="4">
        <v>1</v>
      </c>
    </row>
    <row r="652" spans="1:4" hidden="1" x14ac:dyDescent="0.25">
      <c r="A652" s="3" t="s">
        <v>2107</v>
      </c>
      <c r="B652" s="1">
        <v>48210</v>
      </c>
      <c r="C652" t="s">
        <v>2108</v>
      </c>
      <c r="D652" s="4">
        <v>1</v>
      </c>
    </row>
    <row r="653" spans="1:4" hidden="1" x14ac:dyDescent="0.25">
      <c r="A653" s="3" t="s">
        <v>1621</v>
      </c>
      <c r="B653" s="1">
        <v>48217</v>
      </c>
      <c r="C653" t="s">
        <v>1622</v>
      </c>
      <c r="D653" s="4">
        <v>1</v>
      </c>
    </row>
    <row r="654" spans="1:4" hidden="1" x14ac:dyDescent="0.25">
      <c r="A654" s="3" t="s">
        <v>1923</v>
      </c>
      <c r="B654" s="1">
        <v>48256</v>
      </c>
      <c r="C654" t="s">
        <v>1924</v>
      </c>
      <c r="D654" s="4">
        <v>1</v>
      </c>
    </row>
    <row r="655" spans="1:4" hidden="1" x14ac:dyDescent="0.25">
      <c r="A655" s="3" t="s">
        <v>264</v>
      </c>
      <c r="B655" s="1">
        <v>48267</v>
      </c>
      <c r="C655" t="s">
        <v>265</v>
      </c>
      <c r="D655" s="4">
        <v>1</v>
      </c>
    </row>
    <row r="656" spans="1:4" hidden="1" x14ac:dyDescent="0.25">
      <c r="A656" s="3" t="s">
        <v>2177</v>
      </c>
      <c r="B656" s="1">
        <v>48271</v>
      </c>
      <c r="C656" t="s">
        <v>2178</v>
      </c>
      <c r="D656" s="4">
        <v>1</v>
      </c>
    </row>
    <row r="657" spans="1:4" hidden="1" x14ac:dyDescent="0.25">
      <c r="A657" s="3" t="s">
        <v>1779</v>
      </c>
      <c r="B657" s="1">
        <v>48273</v>
      </c>
      <c r="C657" t="s">
        <v>1780</v>
      </c>
      <c r="D657" s="4">
        <v>1</v>
      </c>
    </row>
    <row r="658" spans="1:4" hidden="1" x14ac:dyDescent="0.25">
      <c r="A658" s="3" t="s">
        <v>685</v>
      </c>
      <c r="B658" s="1">
        <v>48274</v>
      </c>
      <c r="C658" t="s">
        <v>686</v>
      </c>
      <c r="D658" s="4">
        <v>1</v>
      </c>
    </row>
    <row r="659" spans="1:4" hidden="1" x14ac:dyDescent="0.25">
      <c r="A659" s="3" t="s">
        <v>470</v>
      </c>
      <c r="B659" s="1">
        <v>48275</v>
      </c>
      <c r="C659" t="s">
        <v>471</v>
      </c>
      <c r="D659" s="4">
        <v>1</v>
      </c>
    </row>
    <row r="660" spans="1:4" hidden="1" x14ac:dyDescent="0.25">
      <c r="A660" s="3" t="s">
        <v>923</v>
      </c>
      <c r="B660" s="1">
        <v>48302</v>
      </c>
      <c r="C660" t="s">
        <v>924</v>
      </c>
      <c r="D660" s="4">
        <v>1</v>
      </c>
    </row>
    <row r="661" spans="1:4" hidden="1" x14ac:dyDescent="0.25">
      <c r="A661" s="3" t="s">
        <v>821</v>
      </c>
      <c r="B661" s="1">
        <v>48309</v>
      </c>
      <c r="C661" t="s">
        <v>822</v>
      </c>
      <c r="D661" s="4">
        <v>1</v>
      </c>
    </row>
    <row r="662" spans="1:4" hidden="1" x14ac:dyDescent="0.25">
      <c r="A662" s="3" t="s">
        <v>418</v>
      </c>
      <c r="B662" s="1">
        <v>48341</v>
      </c>
      <c r="C662" t="s">
        <v>419</v>
      </c>
      <c r="D662" s="4">
        <v>1</v>
      </c>
    </row>
    <row r="663" spans="1:4" hidden="1" x14ac:dyDescent="0.25">
      <c r="A663" s="3" t="s">
        <v>1523</v>
      </c>
      <c r="B663" s="1">
        <v>48342</v>
      </c>
      <c r="C663" t="s">
        <v>1524</v>
      </c>
      <c r="D663" s="4">
        <v>1</v>
      </c>
    </row>
    <row r="664" spans="1:4" hidden="1" x14ac:dyDescent="0.25">
      <c r="A664" s="3" t="s">
        <v>464</v>
      </c>
      <c r="B664" s="1">
        <v>48344</v>
      </c>
      <c r="C664" t="s">
        <v>465</v>
      </c>
      <c r="D664" s="4">
        <v>1</v>
      </c>
    </row>
    <row r="665" spans="1:4" hidden="1" x14ac:dyDescent="0.25">
      <c r="A665" s="3" t="s">
        <v>1237</v>
      </c>
      <c r="B665" s="1">
        <v>48408</v>
      </c>
      <c r="C665" t="s">
        <v>1238</v>
      </c>
      <c r="D665" s="4">
        <v>1</v>
      </c>
    </row>
    <row r="666" spans="1:4" hidden="1" x14ac:dyDescent="0.25">
      <c r="A666" s="3" t="s">
        <v>2637</v>
      </c>
      <c r="B666" s="1">
        <v>48420</v>
      </c>
      <c r="C666" t="s">
        <v>2638</v>
      </c>
      <c r="D666" s="4">
        <v>1</v>
      </c>
    </row>
    <row r="667" spans="1:4" hidden="1" x14ac:dyDescent="0.25">
      <c r="A667" s="3" t="s">
        <v>699</v>
      </c>
      <c r="B667" s="1">
        <v>48421</v>
      </c>
      <c r="C667" t="s">
        <v>700</v>
      </c>
      <c r="D667" s="4">
        <v>1</v>
      </c>
    </row>
    <row r="668" spans="1:4" hidden="1" x14ac:dyDescent="0.25">
      <c r="A668" s="3" t="s">
        <v>1159</v>
      </c>
      <c r="B668" s="1">
        <v>48483</v>
      </c>
      <c r="C668" t="s">
        <v>1160</v>
      </c>
      <c r="D668" s="4">
        <v>1</v>
      </c>
    </row>
    <row r="669" spans="1:4" hidden="1" x14ac:dyDescent="0.25">
      <c r="A669" s="3" t="s">
        <v>1881</v>
      </c>
      <c r="B669" s="1">
        <v>48672</v>
      </c>
      <c r="C669" t="s">
        <v>1882</v>
      </c>
      <c r="D669" s="4">
        <v>1</v>
      </c>
    </row>
    <row r="670" spans="1:4" hidden="1" x14ac:dyDescent="0.25">
      <c r="A670" s="3" t="s">
        <v>2057</v>
      </c>
      <c r="B670" s="1">
        <v>48673</v>
      </c>
      <c r="C670" t="s">
        <v>2058</v>
      </c>
      <c r="D670" s="4">
        <v>1</v>
      </c>
    </row>
    <row r="671" spans="1:4" hidden="1" x14ac:dyDescent="0.25">
      <c r="A671" s="3" t="s">
        <v>2645</v>
      </c>
      <c r="B671" s="1">
        <v>48674</v>
      </c>
      <c r="C671" t="s">
        <v>2646</v>
      </c>
      <c r="D671" s="4">
        <v>1</v>
      </c>
    </row>
    <row r="672" spans="1:4" hidden="1" x14ac:dyDescent="0.25">
      <c r="A672" s="3" t="s">
        <v>592</v>
      </c>
      <c r="B672" s="1">
        <v>48736</v>
      </c>
      <c r="C672" t="s">
        <v>593</v>
      </c>
      <c r="D672" s="4">
        <v>1</v>
      </c>
    </row>
    <row r="673" spans="1:4" hidden="1" x14ac:dyDescent="0.25">
      <c r="A673" s="3" t="s">
        <v>1281</v>
      </c>
      <c r="B673" s="1">
        <v>48776</v>
      </c>
      <c r="C673" t="s">
        <v>1282</v>
      </c>
      <c r="D673" s="4">
        <v>1</v>
      </c>
    </row>
    <row r="674" spans="1:4" hidden="1" x14ac:dyDescent="0.25">
      <c r="A674" s="3" t="s">
        <v>1985</v>
      </c>
      <c r="B674" s="1">
        <v>48777</v>
      </c>
      <c r="C674" t="s">
        <v>1986</v>
      </c>
      <c r="D674" s="4">
        <v>1</v>
      </c>
    </row>
    <row r="675" spans="1:4" hidden="1" x14ac:dyDescent="0.25">
      <c r="A675" s="3" t="s">
        <v>1771</v>
      </c>
      <c r="B675" s="1">
        <v>48782</v>
      </c>
      <c r="C675" t="s">
        <v>1772</v>
      </c>
      <c r="D675" s="4">
        <v>1</v>
      </c>
    </row>
    <row r="676" spans="1:4" hidden="1" x14ac:dyDescent="0.25">
      <c r="A676" s="3" t="s">
        <v>352</v>
      </c>
      <c r="B676" s="1">
        <v>48783</v>
      </c>
      <c r="C676" t="s">
        <v>353</v>
      </c>
      <c r="D676" s="4">
        <v>1</v>
      </c>
    </row>
    <row r="677" spans="1:4" hidden="1" x14ac:dyDescent="0.25">
      <c r="A677" s="3" t="s">
        <v>2433</v>
      </c>
      <c r="B677" s="1">
        <v>48785</v>
      </c>
      <c r="C677" t="s">
        <v>2434</v>
      </c>
      <c r="D677" s="4">
        <v>1</v>
      </c>
    </row>
    <row r="678" spans="1:4" hidden="1" x14ac:dyDescent="0.25">
      <c r="A678" s="3" t="s">
        <v>1751</v>
      </c>
      <c r="B678" s="1">
        <v>48814</v>
      </c>
      <c r="C678" t="s">
        <v>1752</v>
      </c>
      <c r="D678" s="4">
        <v>1</v>
      </c>
    </row>
    <row r="679" spans="1:4" hidden="1" x14ac:dyDescent="0.25">
      <c r="A679" s="3" t="s">
        <v>1141</v>
      </c>
      <c r="B679" s="1">
        <v>48849</v>
      </c>
      <c r="C679" t="s">
        <v>1142</v>
      </c>
      <c r="D679" s="4">
        <v>1</v>
      </c>
    </row>
    <row r="680" spans="1:4" hidden="1" x14ac:dyDescent="0.25">
      <c r="A680" s="3" t="s">
        <v>298</v>
      </c>
      <c r="B680" s="1">
        <v>48850</v>
      </c>
      <c r="C680" t="s">
        <v>299</v>
      </c>
      <c r="D680" s="4">
        <v>1</v>
      </c>
    </row>
    <row r="681" spans="1:4" hidden="1" x14ac:dyDescent="0.25">
      <c r="A681" s="3" t="s">
        <v>1947</v>
      </c>
      <c r="B681" s="1">
        <v>49020</v>
      </c>
      <c r="C681" t="s">
        <v>1948</v>
      </c>
      <c r="D681" s="4">
        <v>1</v>
      </c>
    </row>
    <row r="682" spans="1:4" hidden="1" x14ac:dyDescent="0.25">
      <c r="A682" s="3" t="s">
        <v>2087</v>
      </c>
      <c r="B682" s="1">
        <v>49021</v>
      </c>
      <c r="C682" t="s">
        <v>2088</v>
      </c>
      <c r="D682" s="4">
        <v>1</v>
      </c>
    </row>
    <row r="683" spans="1:4" hidden="1" x14ac:dyDescent="0.25">
      <c r="A683" s="3" t="s">
        <v>1889</v>
      </c>
      <c r="B683" s="1">
        <v>49191</v>
      </c>
      <c r="C683" t="s">
        <v>1890</v>
      </c>
      <c r="D683" s="4">
        <v>1</v>
      </c>
    </row>
    <row r="684" spans="1:4" hidden="1" x14ac:dyDescent="0.25">
      <c r="A684" s="3" t="s">
        <v>480</v>
      </c>
      <c r="B684" s="1">
        <v>49192</v>
      </c>
      <c r="C684" t="s">
        <v>481</v>
      </c>
      <c r="D684" s="4">
        <v>1</v>
      </c>
    </row>
    <row r="685" spans="1:4" hidden="1" x14ac:dyDescent="0.25">
      <c r="A685" s="3" t="s">
        <v>2539</v>
      </c>
      <c r="B685" s="1">
        <v>49231</v>
      </c>
      <c r="C685" t="s">
        <v>2540</v>
      </c>
      <c r="D685" s="4">
        <v>1</v>
      </c>
    </row>
    <row r="686" spans="1:4" hidden="1" x14ac:dyDescent="0.25">
      <c r="A686" s="3" t="s">
        <v>344</v>
      </c>
      <c r="B686" s="1">
        <v>49252</v>
      </c>
      <c r="C686" t="s">
        <v>345</v>
      </c>
      <c r="D686" s="4">
        <v>1</v>
      </c>
    </row>
    <row r="687" spans="1:4" hidden="1" x14ac:dyDescent="0.25">
      <c r="A687" s="3" t="s">
        <v>268</v>
      </c>
      <c r="B687" s="1">
        <v>49276</v>
      </c>
      <c r="C687" t="s">
        <v>269</v>
      </c>
      <c r="D687" s="4">
        <v>1</v>
      </c>
    </row>
    <row r="688" spans="1:4" hidden="1" x14ac:dyDescent="0.25">
      <c r="A688" s="3" t="s">
        <v>1397</v>
      </c>
      <c r="B688" s="1">
        <v>49307</v>
      </c>
      <c r="C688" t="s">
        <v>1398</v>
      </c>
      <c r="D688" s="4">
        <v>1</v>
      </c>
    </row>
    <row r="689" spans="1:4" hidden="1" x14ac:dyDescent="0.25">
      <c r="A689" s="3" t="s">
        <v>1101</v>
      </c>
      <c r="B689" s="1">
        <v>49353</v>
      </c>
      <c r="C689" t="s">
        <v>1102</v>
      </c>
      <c r="D689" s="4">
        <v>1</v>
      </c>
    </row>
    <row r="690" spans="1:4" hidden="1" x14ac:dyDescent="0.25">
      <c r="A690" s="3" t="s">
        <v>2007</v>
      </c>
      <c r="B690" s="1">
        <v>49421</v>
      </c>
      <c r="C690" t="s">
        <v>2008</v>
      </c>
      <c r="D690" s="4">
        <v>1</v>
      </c>
    </row>
    <row r="691" spans="1:4" hidden="1" x14ac:dyDescent="0.25">
      <c r="A691" s="3" t="s">
        <v>1117</v>
      </c>
      <c r="B691" s="1">
        <v>49432</v>
      </c>
      <c r="C691" t="s">
        <v>1118</v>
      </c>
      <c r="D691" s="4">
        <v>1</v>
      </c>
    </row>
    <row r="692" spans="1:4" hidden="1" x14ac:dyDescent="0.25">
      <c r="A692" s="3" t="s">
        <v>1763</v>
      </c>
      <c r="B692" s="1">
        <v>49434</v>
      </c>
      <c r="C692" t="s">
        <v>1764</v>
      </c>
      <c r="D692" s="4">
        <v>1</v>
      </c>
    </row>
    <row r="693" spans="1:4" hidden="1" x14ac:dyDescent="0.25">
      <c r="A693" s="3" t="s">
        <v>1987</v>
      </c>
      <c r="B693" s="1">
        <v>49435</v>
      </c>
      <c r="C693" t="s">
        <v>1988</v>
      </c>
      <c r="D693" s="4">
        <v>1</v>
      </c>
    </row>
    <row r="694" spans="1:4" hidden="1" x14ac:dyDescent="0.25">
      <c r="A694" s="3" t="s">
        <v>1007</v>
      </c>
      <c r="B694" s="1">
        <v>49436</v>
      </c>
      <c r="C694" t="s">
        <v>1008</v>
      </c>
      <c r="D694" s="4">
        <v>1</v>
      </c>
    </row>
    <row r="695" spans="1:4" hidden="1" x14ac:dyDescent="0.25">
      <c r="A695" s="3" t="s">
        <v>2221</v>
      </c>
      <c r="B695" s="1">
        <v>49437</v>
      </c>
      <c r="C695" t="s">
        <v>2222</v>
      </c>
      <c r="D695" s="4">
        <v>1</v>
      </c>
    </row>
    <row r="696" spans="1:4" hidden="1" x14ac:dyDescent="0.25">
      <c r="A696" s="3" t="s">
        <v>1549</v>
      </c>
      <c r="B696" s="1">
        <v>49438</v>
      </c>
      <c r="C696" t="s">
        <v>1550</v>
      </c>
      <c r="D696" s="4">
        <v>1</v>
      </c>
    </row>
    <row r="697" spans="1:4" hidden="1" x14ac:dyDescent="0.25">
      <c r="A697" s="3" t="s">
        <v>1629</v>
      </c>
      <c r="B697" s="1">
        <v>49451</v>
      </c>
      <c r="C697" t="s">
        <v>1630</v>
      </c>
      <c r="D697" s="4">
        <v>1</v>
      </c>
    </row>
    <row r="698" spans="1:4" hidden="1" x14ac:dyDescent="0.25">
      <c r="A698" s="3" t="s">
        <v>1259</v>
      </c>
      <c r="B698" s="1">
        <v>49452</v>
      </c>
      <c r="C698" t="s">
        <v>1260</v>
      </c>
      <c r="D698" s="4">
        <v>1</v>
      </c>
    </row>
    <row r="699" spans="1:4" hidden="1" x14ac:dyDescent="0.25">
      <c r="A699" s="3" t="s">
        <v>396</v>
      </c>
      <c r="B699" s="1">
        <v>49474</v>
      </c>
      <c r="C699" t="s">
        <v>397</v>
      </c>
      <c r="D699" s="4">
        <v>1</v>
      </c>
    </row>
    <row r="700" spans="1:4" hidden="1" x14ac:dyDescent="0.25">
      <c r="A700" s="3" t="s">
        <v>1867</v>
      </c>
      <c r="B700" s="1">
        <v>49493</v>
      </c>
      <c r="C700" t="s">
        <v>1868</v>
      </c>
      <c r="D700" s="4">
        <v>1</v>
      </c>
    </row>
    <row r="701" spans="1:4" hidden="1" x14ac:dyDescent="0.25">
      <c r="A701" s="3" t="s">
        <v>2145</v>
      </c>
      <c r="B701" s="1">
        <v>49495</v>
      </c>
      <c r="C701" t="s">
        <v>2146</v>
      </c>
      <c r="D701" s="4">
        <v>1</v>
      </c>
    </row>
    <row r="702" spans="1:4" hidden="1" x14ac:dyDescent="0.25">
      <c r="A702" s="3" t="s">
        <v>330</v>
      </c>
      <c r="B702" s="1">
        <v>49496</v>
      </c>
      <c r="C702" t="s">
        <v>331</v>
      </c>
      <c r="D702" s="4">
        <v>1</v>
      </c>
    </row>
    <row r="703" spans="1:4" hidden="1" x14ac:dyDescent="0.25">
      <c r="A703" s="3" t="s">
        <v>2657</v>
      </c>
      <c r="B703" s="1">
        <v>49497</v>
      </c>
      <c r="C703" t="s">
        <v>2658</v>
      </c>
      <c r="D703" s="4">
        <v>1</v>
      </c>
    </row>
    <row r="704" spans="1:4" hidden="1" x14ac:dyDescent="0.25">
      <c r="A704" s="3" t="s">
        <v>697</v>
      </c>
      <c r="B704" s="1">
        <v>49498</v>
      </c>
      <c r="C704" t="s">
        <v>698</v>
      </c>
      <c r="D704" s="4">
        <v>1</v>
      </c>
    </row>
    <row r="705" spans="1:4" hidden="1" x14ac:dyDescent="0.25">
      <c r="A705" s="3" t="s">
        <v>1227</v>
      </c>
      <c r="B705" s="1">
        <v>49499</v>
      </c>
      <c r="C705" t="s">
        <v>1228</v>
      </c>
      <c r="D705" s="4">
        <v>1</v>
      </c>
    </row>
    <row r="706" spans="1:4" hidden="1" x14ac:dyDescent="0.25">
      <c r="A706" s="3" t="s">
        <v>2369</v>
      </c>
      <c r="B706" s="1">
        <v>49500</v>
      </c>
      <c r="C706" t="s">
        <v>2370</v>
      </c>
      <c r="D706" s="4">
        <v>1</v>
      </c>
    </row>
    <row r="707" spans="1:4" hidden="1" x14ac:dyDescent="0.25">
      <c r="A707" s="3" t="s">
        <v>250</v>
      </c>
      <c r="B707" s="1">
        <v>49520</v>
      </c>
      <c r="C707" t="s">
        <v>251</v>
      </c>
      <c r="D707" s="4">
        <v>1</v>
      </c>
    </row>
    <row r="708" spans="1:4" hidden="1" x14ac:dyDescent="0.25">
      <c r="A708" s="3" t="s">
        <v>793</v>
      </c>
      <c r="B708" s="1">
        <v>49543</v>
      </c>
      <c r="C708" t="s">
        <v>794</v>
      </c>
      <c r="D708" s="4">
        <v>1</v>
      </c>
    </row>
    <row r="709" spans="1:4" hidden="1" x14ac:dyDescent="0.25">
      <c r="A709" s="3" t="s">
        <v>1289</v>
      </c>
      <c r="B709" s="1">
        <v>49551</v>
      </c>
      <c r="C709" t="s">
        <v>1290</v>
      </c>
      <c r="D709" s="4">
        <v>1</v>
      </c>
    </row>
    <row r="710" spans="1:4" hidden="1" x14ac:dyDescent="0.25">
      <c r="A710" s="3" t="s">
        <v>1761</v>
      </c>
      <c r="B710" s="1">
        <v>49552</v>
      </c>
      <c r="C710" t="s">
        <v>1762</v>
      </c>
      <c r="D710" s="4">
        <v>1</v>
      </c>
    </row>
    <row r="711" spans="1:4" hidden="1" x14ac:dyDescent="0.25">
      <c r="A711" s="3" t="s">
        <v>2465</v>
      </c>
      <c r="B711" s="1">
        <v>49617</v>
      </c>
      <c r="C711" t="s">
        <v>2466</v>
      </c>
      <c r="D711" s="4">
        <v>1</v>
      </c>
    </row>
    <row r="712" spans="1:4" hidden="1" x14ac:dyDescent="0.25">
      <c r="A712" s="3" t="s">
        <v>1097</v>
      </c>
      <c r="B712" s="1">
        <v>49662</v>
      </c>
      <c r="C712" t="s">
        <v>1098</v>
      </c>
      <c r="D712" s="4">
        <v>1</v>
      </c>
    </row>
    <row r="713" spans="1:4" hidden="1" x14ac:dyDescent="0.25">
      <c r="A713" s="3" t="s">
        <v>1093</v>
      </c>
      <c r="B713" s="1">
        <v>49666</v>
      </c>
      <c r="C713" t="s">
        <v>1094</v>
      </c>
      <c r="D713" s="4">
        <v>1</v>
      </c>
    </row>
    <row r="714" spans="1:4" hidden="1" x14ac:dyDescent="0.25">
      <c r="A714" s="3" t="s">
        <v>827</v>
      </c>
      <c r="B714" s="1">
        <v>49667</v>
      </c>
      <c r="C714" t="s">
        <v>828</v>
      </c>
      <c r="D714" s="4">
        <v>1</v>
      </c>
    </row>
    <row r="715" spans="1:4" hidden="1" x14ac:dyDescent="0.25">
      <c r="A715" s="3" t="s">
        <v>1339</v>
      </c>
      <c r="B715" s="1">
        <v>49672</v>
      </c>
      <c r="C715" t="s">
        <v>1340</v>
      </c>
      <c r="D715" s="4">
        <v>1</v>
      </c>
    </row>
    <row r="716" spans="1:4" hidden="1" x14ac:dyDescent="0.25">
      <c r="A716" s="3" t="s">
        <v>1887</v>
      </c>
      <c r="B716" s="1">
        <v>49673</v>
      </c>
      <c r="C716" t="s">
        <v>1888</v>
      </c>
      <c r="D716" s="4">
        <v>1</v>
      </c>
    </row>
    <row r="717" spans="1:4" hidden="1" x14ac:dyDescent="0.25">
      <c r="A717" s="3" t="s">
        <v>939</v>
      </c>
      <c r="B717" s="1">
        <v>49686</v>
      </c>
      <c r="C717" t="s">
        <v>940</v>
      </c>
      <c r="D717" s="4">
        <v>1</v>
      </c>
    </row>
    <row r="718" spans="1:4" hidden="1" x14ac:dyDescent="0.25">
      <c r="A718" s="3" t="s">
        <v>2255</v>
      </c>
      <c r="B718" s="1">
        <v>49770</v>
      </c>
      <c r="C718" t="s">
        <v>2256</v>
      </c>
      <c r="D718" s="4">
        <v>1</v>
      </c>
    </row>
    <row r="719" spans="1:4" hidden="1" x14ac:dyDescent="0.25">
      <c r="A719" s="3" t="s">
        <v>1115</v>
      </c>
      <c r="B719" s="1">
        <v>49771</v>
      </c>
      <c r="C719" t="s">
        <v>1116</v>
      </c>
      <c r="D719" s="4">
        <v>1</v>
      </c>
    </row>
    <row r="720" spans="1:4" hidden="1" x14ac:dyDescent="0.25">
      <c r="A720" s="3" t="s">
        <v>1527</v>
      </c>
      <c r="B720" s="1">
        <v>50022</v>
      </c>
      <c r="C720" t="s">
        <v>1528</v>
      </c>
      <c r="D720" s="4">
        <v>1</v>
      </c>
    </row>
    <row r="721" spans="1:4" hidden="1" x14ac:dyDescent="0.25">
      <c r="A721" s="3" t="s">
        <v>520</v>
      </c>
      <c r="B721" s="1">
        <v>50057</v>
      </c>
      <c r="C721" t="s">
        <v>521</v>
      </c>
      <c r="D721" s="4">
        <v>1</v>
      </c>
    </row>
    <row r="722" spans="1:4" hidden="1" x14ac:dyDescent="0.25">
      <c r="A722" s="3" t="s">
        <v>1811</v>
      </c>
      <c r="B722" s="1">
        <v>50058</v>
      </c>
      <c r="C722" t="s">
        <v>1812</v>
      </c>
      <c r="D722" s="4">
        <v>1</v>
      </c>
    </row>
    <row r="723" spans="1:4" hidden="1" x14ac:dyDescent="0.25">
      <c r="A723" s="3" t="s">
        <v>1083</v>
      </c>
      <c r="B723" s="1">
        <v>50077</v>
      </c>
      <c r="C723" t="s">
        <v>1084</v>
      </c>
      <c r="D723" s="4">
        <v>1</v>
      </c>
    </row>
    <row r="724" spans="1:4" hidden="1" x14ac:dyDescent="0.25">
      <c r="A724" s="3" t="s">
        <v>985</v>
      </c>
      <c r="B724" s="1">
        <v>50116</v>
      </c>
      <c r="C724" t="s">
        <v>986</v>
      </c>
      <c r="D724" s="4">
        <v>1</v>
      </c>
    </row>
    <row r="725" spans="1:4" hidden="1" x14ac:dyDescent="0.25">
      <c r="A725" s="3" t="s">
        <v>1483</v>
      </c>
      <c r="B725" s="1">
        <v>50178</v>
      </c>
      <c r="C725" t="s">
        <v>1484</v>
      </c>
      <c r="D725" s="4">
        <v>1</v>
      </c>
    </row>
    <row r="726" spans="1:4" hidden="1" x14ac:dyDescent="0.25">
      <c r="A726" s="3" t="s">
        <v>564</v>
      </c>
      <c r="B726" s="1">
        <v>50212</v>
      </c>
      <c r="C726" t="s">
        <v>565</v>
      </c>
      <c r="D726" s="4">
        <v>1</v>
      </c>
    </row>
    <row r="727" spans="1:4" hidden="1" x14ac:dyDescent="0.25">
      <c r="A727" s="3" t="s">
        <v>488</v>
      </c>
      <c r="B727" s="1">
        <v>50213</v>
      </c>
      <c r="C727" t="s">
        <v>489</v>
      </c>
      <c r="D727" s="4">
        <v>1</v>
      </c>
    </row>
    <row r="728" spans="1:4" hidden="1" x14ac:dyDescent="0.25">
      <c r="A728" s="3" t="s">
        <v>2151</v>
      </c>
      <c r="B728" s="1">
        <v>50274</v>
      </c>
      <c r="C728" t="s">
        <v>2152</v>
      </c>
      <c r="D728" s="4">
        <v>1</v>
      </c>
    </row>
    <row r="729" spans="1:4" hidden="1" x14ac:dyDescent="0.25">
      <c r="A729" s="3" t="s">
        <v>2411</v>
      </c>
      <c r="B729" s="1">
        <v>50275</v>
      </c>
      <c r="C729" t="s">
        <v>2412</v>
      </c>
      <c r="D729" s="4">
        <v>1</v>
      </c>
    </row>
    <row r="730" spans="1:4" hidden="1" x14ac:dyDescent="0.25">
      <c r="A730" s="3" t="s">
        <v>2341</v>
      </c>
      <c r="B730" s="1">
        <v>50276</v>
      </c>
      <c r="C730" t="s">
        <v>2342</v>
      </c>
      <c r="D730" s="4">
        <v>1</v>
      </c>
    </row>
    <row r="731" spans="1:4" hidden="1" x14ac:dyDescent="0.25">
      <c r="A731" s="3" t="s">
        <v>342</v>
      </c>
      <c r="B731" s="1">
        <v>50278</v>
      </c>
      <c r="C731" t="s">
        <v>343</v>
      </c>
      <c r="D731" s="4">
        <v>1</v>
      </c>
    </row>
    <row r="732" spans="1:4" hidden="1" x14ac:dyDescent="0.25">
      <c r="A732" s="3" t="s">
        <v>2387</v>
      </c>
      <c r="B732" s="1">
        <v>50279</v>
      </c>
      <c r="C732" t="s">
        <v>2388</v>
      </c>
      <c r="D732" s="4">
        <v>1</v>
      </c>
    </row>
    <row r="733" spans="1:4" hidden="1" x14ac:dyDescent="0.25">
      <c r="A733" s="3" t="s">
        <v>1151</v>
      </c>
      <c r="B733" s="1">
        <v>50388</v>
      </c>
      <c r="C733" t="s">
        <v>1152</v>
      </c>
      <c r="D733" s="4">
        <v>1</v>
      </c>
    </row>
    <row r="734" spans="1:4" hidden="1" x14ac:dyDescent="0.25">
      <c r="A734" s="3" t="s">
        <v>414</v>
      </c>
      <c r="B734" s="1">
        <v>50389</v>
      </c>
      <c r="C734" t="s">
        <v>415</v>
      </c>
      <c r="D734" s="4">
        <v>1</v>
      </c>
    </row>
    <row r="735" spans="1:4" hidden="1" x14ac:dyDescent="0.25">
      <c r="A735" s="3" t="s">
        <v>1199</v>
      </c>
      <c r="B735" s="1">
        <v>50390</v>
      </c>
      <c r="C735" t="s">
        <v>1200</v>
      </c>
      <c r="D735" s="4">
        <v>1</v>
      </c>
    </row>
    <row r="736" spans="1:4" hidden="1" x14ac:dyDescent="0.25">
      <c r="A736" s="3" t="s">
        <v>2557</v>
      </c>
      <c r="B736" s="1">
        <v>50391</v>
      </c>
      <c r="C736" t="s">
        <v>2558</v>
      </c>
      <c r="D736" s="4">
        <v>1</v>
      </c>
    </row>
    <row r="737" spans="1:4" hidden="1" x14ac:dyDescent="0.25">
      <c r="A737" s="3" t="s">
        <v>675</v>
      </c>
      <c r="B737" s="1">
        <v>50572</v>
      </c>
      <c r="C737" t="s">
        <v>676</v>
      </c>
      <c r="D737" s="4">
        <v>1</v>
      </c>
    </row>
    <row r="738" spans="1:4" hidden="1" x14ac:dyDescent="0.25">
      <c r="A738" s="3" t="s">
        <v>1971</v>
      </c>
      <c r="B738" s="1">
        <v>50792</v>
      </c>
      <c r="C738" t="s">
        <v>1972</v>
      </c>
      <c r="D738" s="4">
        <v>1</v>
      </c>
    </row>
    <row r="739" spans="1:4" hidden="1" x14ac:dyDescent="0.25">
      <c r="A739" s="3" t="s">
        <v>1099</v>
      </c>
      <c r="B739" s="1">
        <v>50801</v>
      </c>
      <c r="C739" t="s">
        <v>1100</v>
      </c>
      <c r="D739" s="4">
        <v>1</v>
      </c>
    </row>
    <row r="740" spans="1:4" hidden="1" x14ac:dyDescent="0.25">
      <c r="A740" s="3" t="s">
        <v>977</v>
      </c>
      <c r="B740" s="1">
        <v>50802</v>
      </c>
      <c r="C740" t="s">
        <v>978</v>
      </c>
      <c r="D740" s="4">
        <v>1</v>
      </c>
    </row>
    <row r="741" spans="1:4" hidden="1" x14ac:dyDescent="0.25">
      <c r="A741" s="3" t="s">
        <v>863</v>
      </c>
      <c r="B741" s="1">
        <v>50831</v>
      </c>
      <c r="C741" t="s">
        <v>864</v>
      </c>
      <c r="D741" s="4">
        <v>1</v>
      </c>
    </row>
    <row r="742" spans="1:4" hidden="1" x14ac:dyDescent="0.25">
      <c r="A742" s="3" t="s">
        <v>943</v>
      </c>
      <c r="B742" s="1">
        <v>50832</v>
      </c>
      <c r="C742" t="s">
        <v>944</v>
      </c>
      <c r="D742" s="4">
        <v>1</v>
      </c>
    </row>
    <row r="743" spans="1:4" hidden="1" x14ac:dyDescent="0.25">
      <c r="A743" s="3" t="s">
        <v>346</v>
      </c>
      <c r="B743" s="1">
        <v>50833</v>
      </c>
      <c r="C743" t="s">
        <v>347</v>
      </c>
      <c r="D743" s="4">
        <v>1</v>
      </c>
    </row>
    <row r="744" spans="1:4" hidden="1" x14ac:dyDescent="0.25">
      <c r="A744" s="3" t="s">
        <v>1241</v>
      </c>
      <c r="B744" s="1">
        <v>50834</v>
      </c>
      <c r="C744" t="s">
        <v>1242</v>
      </c>
      <c r="D744" s="4">
        <v>1</v>
      </c>
    </row>
    <row r="745" spans="1:4" hidden="1" x14ac:dyDescent="0.25">
      <c r="A745" s="3" t="s">
        <v>2675</v>
      </c>
      <c r="B745" s="1">
        <v>50858</v>
      </c>
      <c r="C745" t="s">
        <v>2676</v>
      </c>
      <c r="D745" s="4">
        <v>1</v>
      </c>
    </row>
    <row r="746" spans="1:4" hidden="1" x14ac:dyDescent="0.25">
      <c r="A746" s="3" t="s">
        <v>1935</v>
      </c>
      <c r="B746" s="1">
        <v>50890</v>
      </c>
      <c r="C746" t="s">
        <v>1936</v>
      </c>
      <c r="D746" s="4">
        <v>1</v>
      </c>
    </row>
    <row r="747" spans="1:4" hidden="1" x14ac:dyDescent="0.25">
      <c r="A747" s="3" t="s">
        <v>2181</v>
      </c>
      <c r="B747" s="1">
        <v>51208</v>
      </c>
      <c r="C747" t="s">
        <v>2182</v>
      </c>
      <c r="D747" s="4">
        <v>1</v>
      </c>
    </row>
    <row r="748" spans="1:4" hidden="1" x14ac:dyDescent="0.25">
      <c r="A748" s="3" t="s">
        <v>1989</v>
      </c>
      <c r="B748" s="1">
        <v>51209</v>
      </c>
      <c r="C748" t="s">
        <v>1990</v>
      </c>
      <c r="D748" s="4">
        <v>1</v>
      </c>
    </row>
    <row r="749" spans="1:4" hidden="1" x14ac:dyDescent="0.25">
      <c r="A749" s="3" t="s">
        <v>2691</v>
      </c>
      <c r="B749" s="1">
        <v>51210</v>
      </c>
      <c r="C749" t="s">
        <v>2692</v>
      </c>
      <c r="D749" s="4">
        <v>1</v>
      </c>
    </row>
    <row r="750" spans="1:4" hidden="1" x14ac:dyDescent="0.25">
      <c r="A750" s="3" t="s">
        <v>963</v>
      </c>
      <c r="B750" s="1">
        <v>51211</v>
      </c>
      <c r="C750" t="s">
        <v>964</v>
      </c>
      <c r="D750" s="4">
        <v>1</v>
      </c>
    </row>
    <row r="751" spans="1:4" hidden="1" x14ac:dyDescent="0.25">
      <c r="A751" s="3" t="s">
        <v>785</v>
      </c>
      <c r="B751" s="1">
        <v>51217</v>
      </c>
      <c r="C751" t="s">
        <v>786</v>
      </c>
      <c r="D751" s="4">
        <v>1</v>
      </c>
    </row>
    <row r="752" spans="1:4" hidden="1" x14ac:dyDescent="0.25">
      <c r="A752" s="3" t="s">
        <v>578</v>
      </c>
      <c r="B752" s="1">
        <v>51250</v>
      </c>
      <c r="C752" t="s">
        <v>579</v>
      </c>
      <c r="D752" s="4">
        <v>1</v>
      </c>
    </row>
    <row r="753" spans="1:4" hidden="1" x14ac:dyDescent="0.25">
      <c r="A753" s="3" t="s">
        <v>1777</v>
      </c>
      <c r="B753" s="1">
        <v>51259</v>
      </c>
      <c r="C753" t="s">
        <v>1778</v>
      </c>
      <c r="D753" s="4">
        <v>1</v>
      </c>
    </row>
    <row r="754" spans="1:4" hidden="1" x14ac:dyDescent="0.25">
      <c r="A754" s="3" t="s">
        <v>446</v>
      </c>
      <c r="B754" s="1">
        <v>51261</v>
      </c>
      <c r="C754" t="s">
        <v>447</v>
      </c>
      <c r="D754" s="4">
        <v>1</v>
      </c>
    </row>
    <row r="755" spans="1:4" hidden="1" x14ac:dyDescent="0.25">
      <c r="A755" s="3" t="s">
        <v>2457</v>
      </c>
      <c r="B755" s="1">
        <v>51300</v>
      </c>
      <c r="C755" t="s">
        <v>2458</v>
      </c>
      <c r="D755" s="4">
        <v>1</v>
      </c>
    </row>
    <row r="756" spans="1:4" hidden="1" x14ac:dyDescent="0.25">
      <c r="A756" s="3" t="s">
        <v>2017</v>
      </c>
      <c r="B756" s="1">
        <v>51302</v>
      </c>
      <c r="C756" t="s">
        <v>2018</v>
      </c>
      <c r="D756" s="4">
        <v>1</v>
      </c>
    </row>
    <row r="757" spans="1:4" hidden="1" x14ac:dyDescent="0.25">
      <c r="A757" s="3" t="s">
        <v>2661</v>
      </c>
      <c r="B757" s="1">
        <v>51443</v>
      </c>
      <c r="C757" t="s">
        <v>2662</v>
      </c>
      <c r="D757" s="4">
        <v>1</v>
      </c>
    </row>
    <row r="758" spans="1:4" hidden="1" x14ac:dyDescent="0.25">
      <c r="A758" s="3" t="s">
        <v>1163</v>
      </c>
      <c r="B758" s="1">
        <v>51444</v>
      </c>
      <c r="C758" t="s">
        <v>1164</v>
      </c>
      <c r="D758" s="4">
        <v>1</v>
      </c>
    </row>
    <row r="759" spans="1:4" hidden="1" x14ac:dyDescent="0.25">
      <c r="A759" s="3" t="s">
        <v>845</v>
      </c>
      <c r="B759" s="1">
        <v>51445</v>
      </c>
      <c r="C759" t="s">
        <v>846</v>
      </c>
      <c r="D759" s="4">
        <v>1</v>
      </c>
    </row>
    <row r="760" spans="1:4" hidden="1" x14ac:dyDescent="0.25">
      <c r="A760" s="3" t="s">
        <v>2083</v>
      </c>
      <c r="B760" s="1">
        <v>51446</v>
      </c>
      <c r="C760" t="s">
        <v>2084</v>
      </c>
      <c r="D760" s="4">
        <v>1</v>
      </c>
    </row>
    <row r="761" spans="1:4" hidden="1" x14ac:dyDescent="0.25">
      <c r="A761" s="3" t="s">
        <v>1453</v>
      </c>
      <c r="B761" s="1">
        <v>51505</v>
      </c>
      <c r="C761" t="s">
        <v>1454</v>
      </c>
      <c r="D761" s="4">
        <v>1</v>
      </c>
    </row>
    <row r="762" spans="1:4" hidden="1" x14ac:dyDescent="0.25">
      <c r="A762" s="3" t="s">
        <v>1395</v>
      </c>
      <c r="B762" s="1">
        <v>51506</v>
      </c>
      <c r="C762" t="s">
        <v>1396</v>
      </c>
      <c r="D762" s="4">
        <v>1</v>
      </c>
    </row>
    <row r="763" spans="1:4" hidden="1" x14ac:dyDescent="0.25">
      <c r="A763" s="3" t="s">
        <v>606</v>
      </c>
      <c r="B763" s="1">
        <v>51609</v>
      </c>
      <c r="C763" t="s">
        <v>607</v>
      </c>
      <c r="D763" s="4">
        <v>1</v>
      </c>
    </row>
    <row r="764" spans="1:4" hidden="1" x14ac:dyDescent="0.25">
      <c r="A764" s="3" t="s">
        <v>1251</v>
      </c>
      <c r="B764" s="1">
        <v>51670</v>
      </c>
      <c r="C764" t="s">
        <v>1252</v>
      </c>
      <c r="D764" s="4">
        <v>1</v>
      </c>
    </row>
    <row r="765" spans="1:4" hidden="1" x14ac:dyDescent="0.25">
      <c r="A765" s="3" t="s">
        <v>1457</v>
      </c>
      <c r="B765" s="1">
        <v>51696</v>
      </c>
      <c r="C765" t="s">
        <v>1458</v>
      </c>
      <c r="D765" s="4">
        <v>1</v>
      </c>
    </row>
    <row r="766" spans="1:4" hidden="1" x14ac:dyDescent="0.25">
      <c r="A766" s="3" t="s">
        <v>689</v>
      </c>
      <c r="B766" s="1">
        <v>51814</v>
      </c>
      <c r="C766" t="s">
        <v>690</v>
      </c>
      <c r="D766" s="4">
        <v>1</v>
      </c>
    </row>
    <row r="767" spans="1:4" hidden="1" x14ac:dyDescent="0.25">
      <c r="A767" s="3" t="s">
        <v>2407</v>
      </c>
      <c r="B767" s="1">
        <v>51815</v>
      </c>
      <c r="C767" t="s">
        <v>2408</v>
      </c>
      <c r="D767" s="4">
        <v>1</v>
      </c>
    </row>
    <row r="768" spans="1:4" hidden="1" x14ac:dyDescent="0.25">
      <c r="A768" s="3" t="s">
        <v>2727</v>
      </c>
      <c r="B768" s="1">
        <v>51816</v>
      </c>
      <c r="C768" t="s">
        <v>2728</v>
      </c>
      <c r="D768" s="4">
        <v>1</v>
      </c>
    </row>
    <row r="769" spans="1:4" hidden="1" x14ac:dyDescent="0.25">
      <c r="A769" s="3" t="s">
        <v>2477</v>
      </c>
      <c r="B769" s="1">
        <v>51817</v>
      </c>
      <c r="C769" t="s">
        <v>2478</v>
      </c>
      <c r="D769" s="4">
        <v>1</v>
      </c>
    </row>
    <row r="770" spans="1:4" hidden="1" x14ac:dyDescent="0.25">
      <c r="A770" s="3" t="s">
        <v>2023</v>
      </c>
      <c r="B770" s="1">
        <v>51818</v>
      </c>
      <c r="C770" t="s">
        <v>2024</v>
      </c>
      <c r="D770" s="4">
        <v>1</v>
      </c>
    </row>
    <row r="771" spans="1:4" hidden="1" x14ac:dyDescent="0.25">
      <c r="A771" s="3" t="s">
        <v>1405</v>
      </c>
      <c r="B771" s="1">
        <v>51819</v>
      </c>
      <c r="C771" t="s">
        <v>1406</v>
      </c>
      <c r="D771" s="4">
        <v>1</v>
      </c>
    </row>
    <row r="772" spans="1:4" hidden="1" x14ac:dyDescent="0.25">
      <c r="A772" s="3" t="s">
        <v>1655</v>
      </c>
      <c r="B772" s="1">
        <v>51820</v>
      </c>
      <c r="C772" t="s">
        <v>1656</v>
      </c>
      <c r="D772" s="4">
        <v>1</v>
      </c>
    </row>
    <row r="773" spans="1:4" hidden="1" x14ac:dyDescent="0.25">
      <c r="A773" s="3" t="s">
        <v>2021</v>
      </c>
      <c r="B773" s="1">
        <v>51824</v>
      </c>
      <c r="C773" t="s">
        <v>2022</v>
      </c>
      <c r="D773" s="4">
        <v>1</v>
      </c>
    </row>
    <row r="774" spans="1:4" hidden="1" x14ac:dyDescent="0.25">
      <c r="A774" s="3" t="s">
        <v>1011</v>
      </c>
      <c r="B774" s="1">
        <v>51826</v>
      </c>
      <c r="C774" t="s">
        <v>1012</v>
      </c>
      <c r="D774" s="4">
        <v>1</v>
      </c>
    </row>
    <row r="775" spans="1:4" hidden="1" x14ac:dyDescent="0.25">
      <c r="A775" s="3" t="s">
        <v>1663</v>
      </c>
      <c r="B775" s="1">
        <v>51827</v>
      </c>
      <c r="C775" t="s">
        <v>1664</v>
      </c>
      <c r="D775" s="4">
        <v>1</v>
      </c>
    </row>
    <row r="776" spans="1:4" hidden="1" x14ac:dyDescent="0.25">
      <c r="A776" s="3" t="s">
        <v>2565</v>
      </c>
      <c r="B776" s="1">
        <v>51828</v>
      </c>
      <c r="C776" t="s">
        <v>2566</v>
      </c>
      <c r="D776" s="4">
        <v>1</v>
      </c>
    </row>
    <row r="777" spans="1:4" hidden="1" x14ac:dyDescent="0.25">
      <c r="A777" s="3" t="s">
        <v>1077</v>
      </c>
      <c r="B777" s="1">
        <v>51844</v>
      </c>
      <c r="C777" t="s">
        <v>1078</v>
      </c>
      <c r="D777" s="4">
        <v>1</v>
      </c>
    </row>
    <row r="778" spans="1:4" hidden="1" x14ac:dyDescent="0.25">
      <c r="A778" s="3" t="s">
        <v>801</v>
      </c>
      <c r="B778" s="1">
        <v>51847</v>
      </c>
      <c r="C778" t="s">
        <v>802</v>
      </c>
      <c r="D778" s="4">
        <v>1</v>
      </c>
    </row>
    <row r="779" spans="1:4" hidden="1" x14ac:dyDescent="0.25">
      <c r="A779" s="3" t="s">
        <v>610</v>
      </c>
      <c r="B779" s="1">
        <v>51904</v>
      </c>
      <c r="C779" t="s">
        <v>611</v>
      </c>
      <c r="D779" s="4">
        <v>1</v>
      </c>
    </row>
    <row r="780" spans="1:4" hidden="1" x14ac:dyDescent="0.25">
      <c r="A780" s="3" t="s">
        <v>2071</v>
      </c>
      <c r="B780" s="1">
        <v>51929</v>
      </c>
      <c r="C780" t="s">
        <v>2072</v>
      </c>
      <c r="D780" s="4">
        <v>1</v>
      </c>
    </row>
    <row r="781" spans="1:4" hidden="1" x14ac:dyDescent="0.25">
      <c r="A781" s="3" t="s">
        <v>1793</v>
      </c>
      <c r="B781" s="1">
        <v>52029</v>
      </c>
      <c r="C781" t="s">
        <v>1794</v>
      </c>
      <c r="D781" s="4">
        <v>1</v>
      </c>
    </row>
    <row r="782" spans="1:4" hidden="1" x14ac:dyDescent="0.25">
      <c r="A782" s="3" t="s">
        <v>1197</v>
      </c>
      <c r="B782" s="1">
        <v>52046</v>
      </c>
      <c r="C782" t="s">
        <v>1198</v>
      </c>
      <c r="D782" s="4">
        <v>1</v>
      </c>
    </row>
    <row r="783" spans="1:4" hidden="1" x14ac:dyDescent="0.25">
      <c r="A783" s="3" t="s">
        <v>1469</v>
      </c>
      <c r="B783" s="1">
        <v>52174</v>
      </c>
      <c r="C783" t="s">
        <v>1470</v>
      </c>
      <c r="D783" s="4">
        <v>1</v>
      </c>
    </row>
    <row r="784" spans="1:4" hidden="1" x14ac:dyDescent="0.25">
      <c r="A784" s="3" t="s">
        <v>1703</v>
      </c>
      <c r="B784" s="1">
        <v>52313</v>
      </c>
      <c r="C784" t="s">
        <v>1704</v>
      </c>
      <c r="D784" s="4">
        <v>1</v>
      </c>
    </row>
    <row r="785" spans="1:4" hidden="1" x14ac:dyDescent="0.25">
      <c r="A785" s="3" t="s">
        <v>1487</v>
      </c>
      <c r="B785" s="1">
        <v>52348</v>
      </c>
      <c r="C785" t="s">
        <v>1488</v>
      </c>
      <c r="D785" s="4">
        <v>1</v>
      </c>
    </row>
    <row r="786" spans="1:4" hidden="1" x14ac:dyDescent="0.25">
      <c r="A786" s="3" t="s">
        <v>2103</v>
      </c>
      <c r="B786" s="1">
        <v>52474</v>
      </c>
      <c r="C786" t="s">
        <v>2104</v>
      </c>
      <c r="D786" s="4">
        <v>1</v>
      </c>
    </row>
    <row r="787" spans="1:4" hidden="1" x14ac:dyDescent="0.25">
      <c r="A787" s="3" t="s">
        <v>2093</v>
      </c>
      <c r="B787" s="1">
        <v>52497</v>
      </c>
      <c r="C787" t="s">
        <v>2094</v>
      </c>
      <c r="D787" s="4">
        <v>1</v>
      </c>
    </row>
    <row r="788" spans="1:4" hidden="1" x14ac:dyDescent="0.25">
      <c r="A788" s="3" t="s">
        <v>745</v>
      </c>
      <c r="B788" s="1">
        <v>52565</v>
      </c>
      <c r="C788" t="s">
        <v>746</v>
      </c>
      <c r="D788" s="4">
        <v>1</v>
      </c>
    </row>
    <row r="789" spans="1:4" hidden="1" x14ac:dyDescent="0.25">
      <c r="A789" s="3" t="s">
        <v>919</v>
      </c>
      <c r="B789" s="1">
        <v>52569</v>
      </c>
      <c r="C789" t="s">
        <v>920</v>
      </c>
      <c r="D789" s="4">
        <v>1</v>
      </c>
    </row>
    <row r="790" spans="1:4" hidden="1" x14ac:dyDescent="0.25">
      <c r="A790" s="3" t="s">
        <v>362</v>
      </c>
      <c r="B790" s="1">
        <v>52570</v>
      </c>
      <c r="C790" t="s">
        <v>363</v>
      </c>
      <c r="D790" s="4">
        <v>1</v>
      </c>
    </row>
    <row r="791" spans="1:4" hidden="1" x14ac:dyDescent="0.25">
      <c r="A791" s="3" t="s">
        <v>2317</v>
      </c>
      <c r="B791" s="1">
        <v>52598</v>
      </c>
      <c r="C791" t="s">
        <v>2318</v>
      </c>
      <c r="D791" s="4">
        <v>1</v>
      </c>
    </row>
    <row r="792" spans="1:4" hidden="1" x14ac:dyDescent="0.25">
      <c r="A792" s="3" t="s">
        <v>1913</v>
      </c>
      <c r="B792" s="1">
        <v>52599</v>
      </c>
      <c r="C792" t="s">
        <v>1914</v>
      </c>
      <c r="D792" s="4">
        <v>1</v>
      </c>
    </row>
    <row r="793" spans="1:4" hidden="1" x14ac:dyDescent="0.25">
      <c r="A793" s="3" t="s">
        <v>833</v>
      </c>
      <c r="B793" s="1">
        <v>52625</v>
      </c>
      <c r="C793" t="s">
        <v>834</v>
      </c>
      <c r="D793" s="4">
        <v>1</v>
      </c>
    </row>
    <row r="794" spans="1:4" hidden="1" x14ac:dyDescent="0.25">
      <c r="A794" s="3" t="s">
        <v>2439</v>
      </c>
      <c r="B794" s="1">
        <v>52734</v>
      </c>
      <c r="C794" t="s">
        <v>2440</v>
      </c>
      <c r="D794" s="4">
        <v>1</v>
      </c>
    </row>
    <row r="795" spans="1:4" hidden="1" x14ac:dyDescent="0.25">
      <c r="A795" s="3" t="s">
        <v>1993</v>
      </c>
      <c r="B795" s="1">
        <v>52735</v>
      </c>
      <c r="C795" t="s">
        <v>1994</v>
      </c>
      <c r="D795" s="4">
        <v>1</v>
      </c>
    </row>
    <row r="796" spans="1:4" hidden="1" x14ac:dyDescent="0.25">
      <c r="A796" s="3" t="s">
        <v>532</v>
      </c>
      <c r="B796" s="1">
        <v>52736</v>
      </c>
      <c r="C796" t="s">
        <v>533</v>
      </c>
      <c r="D796" s="4">
        <v>1</v>
      </c>
    </row>
    <row r="797" spans="1:4" hidden="1" x14ac:dyDescent="0.25">
      <c r="A797" s="3" t="s">
        <v>512</v>
      </c>
      <c r="B797" s="1">
        <v>52805</v>
      </c>
      <c r="C797" t="s">
        <v>513</v>
      </c>
      <c r="D797" s="4">
        <v>1</v>
      </c>
    </row>
    <row r="798" spans="1:4" hidden="1" x14ac:dyDescent="0.25">
      <c r="A798" s="3" t="s">
        <v>969</v>
      </c>
      <c r="B798" s="1">
        <v>52806</v>
      </c>
      <c r="C798" t="s">
        <v>970</v>
      </c>
      <c r="D798" s="4">
        <v>1</v>
      </c>
    </row>
    <row r="799" spans="1:4" hidden="1" x14ac:dyDescent="0.25">
      <c r="A799" s="3" t="s">
        <v>644</v>
      </c>
      <c r="B799" s="1">
        <v>52884</v>
      </c>
      <c r="C799" t="s">
        <v>645</v>
      </c>
      <c r="D799" s="4">
        <v>1</v>
      </c>
    </row>
    <row r="800" spans="1:4" hidden="1" x14ac:dyDescent="0.25">
      <c r="A800" s="3" t="s">
        <v>2715</v>
      </c>
      <c r="B800" s="1">
        <v>52956</v>
      </c>
      <c r="C800" t="s">
        <v>2716</v>
      </c>
      <c r="D800" s="4">
        <v>1</v>
      </c>
    </row>
    <row r="801" spans="1:4" hidden="1" x14ac:dyDescent="0.25">
      <c r="A801" s="3" t="s">
        <v>254</v>
      </c>
      <c r="B801" s="1">
        <v>53019</v>
      </c>
      <c r="C801" t="s">
        <v>255</v>
      </c>
      <c r="D801" s="4">
        <v>1</v>
      </c>
    </row>
    <row r="802" spans="1:4" hidden="1" x14ac:dyDescent="0.25">
      <c r="A802" s="3" t="s">
        <v>1265</v>
      </c>
      <c r="B802" s="1">
        <v>53021</v>
      </c>
      <c r="C802" t="s">
        <v>1266</v>
      </c>
      <c r="D802" s="4">
        <v>1</v>
      </c>
    </row>
    <row r="803" spans="1:4" hidden="1" x14ac:dyDescent="0.25">
      <c r="A803" s="3" t="s">
        <v>2455</v>
      </c>
      <c r="B803" s="1">
        <v>53078</v>
      </c>
      <c r="C803" t="s">
        <v>2456</v>
      </c>
      <c r="D803" s="4">
        <v>1</v>
      </c>
    </row>
    <row r="804" spans="1:4" hidden="1" x14ac:dyDescent="0.25">
      <c r="A804" s="3" t="s">
        <v>2315</v>
      </c>
      <c r="B804" s="1">
        <v>53128</v>
      </c>
      <c r="C804" t="s">
        <v>2316</v>
      </c>
      <c r="D804" s="4">
        <v>1</v>
      </c>
    </row>
    <row r="805" spans="1:4" hidden="1" x14ac:dyDescent="0.25">
      <c r="A805" s="3" t="s">
        <v>498</v>
      </c>
      <c r="B805" s="1">
        <v>53193</v>
      </c>
      <c r="C805" t="s">
        <v>499</v>
      </c>
      <c r="D805" s="4">
        <v>1</v>
      </c>
    </row>
    <row r="806" spans="1:4" hidden="1" x14ac:dyDescent="0.25">
      <c r="A806" s="3" t="s">
        <v>1137</v>
      </c>
      <c r="B806" s="1">
        <v>53194</v>
      </c>
      <c r="C806" t="s">
        <v>1138</v>
      </c>
      <c r="D806" s="4">
        <v>1</v>
      </c>
    </row>
    <row r="807" spans="1:4" hidden="1" x14ac:dyDescent="0.25">
      <c r="A807" s="3" t="s">
        <v>2419</v>
      </c>
      <c r="B807" s="1">
        <v>53195</v>
      </c>
      <c r="C807" t="s">
        <v>2420</v>
      </c>
      <c r="D807" s="4">
        <v>1</v>
      </c>
    </row>
    <row r="808" spans="1:4" hidden="1" x14ac:dyDescent="0.25">
      <c r="A808" s="3" t="s">
        <v>747</v>
      </c>
      <c r="B808" s="1">
        <v>53196</v>
      </c>
      <c r="C808" t="s">
        <v>748</v>
      </c>
      <c r="D808" s="4">
        <v>1</v>
      </c>
    </row>
    <row r="809" spans="1:4" hidden="1" x14ac:dyDescent="0.25">
      <c r="A809" s="3" t="s">
        <v>562</v>
      </c>
      <c r="B809" s="1">
        <v>53197</v>
      </c>
      <c r="C809" t="s">
        <v>563</v>
      </c>
      <c r="D809" s="4">
        <v>1</v>
      </c>
    </row>
    <row r="810" spans="1:4" hidden="1" x14ac:dyDescent="0.25">
      <c r="A810" s="3" t="s">
        <v>1715</v>
      </c>
      <c r="B810" s="1">
        <v>53198</v>
      </c>
      <c r="C810" t="s">
        <v>1716</v>
      </c>
      <c r="D810" s="4">
        <v>1</v>
      </c>
    </row>
    <row r="811" spans="1:4" hidden="1" x14ac:dyDescent="0.25">
      <c r="A811" s="3" t="s">
        <v>2363</v>
      </c>
      <c r="B811" s="1">
        <v>53199</v>
      </c>
      <c r="C811" t="s">
        <v>2364</v>
      </c>
      <c r="D811" s="4">
        <v>1</v>
      </c>
    </row>
    <row r="812" spans="1:4" hidden="1" x14ac:dyDescent="0.25">
      <c r="A812" s="3" t="s">
        <v>1121</v>
      </c>
      <c r="B812" s="1">
        <v>53200</v>
      </c>
      <c r="C812" t="s">
        <v>1122</v>
      </c>
      <c r="D812" s="4">
        <v>1</v>
      </c>
    </row>
    <row r="813" spans="1:4" hidden="1" x14ac:dyDescent="0.25">
      <c r="A813" s="3" t="s">
        <v>1245</v>
      </c>
      <c r="B813" s="1">
        <v>53201</v>
      </c>
      <c r="C813" t="s">
        <v>1246</v>
      </c>
      <c r="D813" s="4">
        <v>1</v>
      </c>
    </row>
    <row r="814" spans="1:4" hidden="1" x14ac:dyDescent="0.25">
      <c r="A814" s="3" t="s">
        <v>1635</v>
      </c>
      <c r="B814" s="1">
        <v>53212</v>
      </c>
      <c r="C814" t="s">
        <v>1636</v>
      </c>
      <c r="D814" s="4">
        <v>1</v>
      </c>
    </row>
    <row r="815" spans="1:4" hidden="1" x14ac:dyDescent="0.25">
      <c r="A815" s="3" t="s">
        <v>2041</v>
      </c>
      <c r="B815" s="1">
        <v>53213</v>
      </c>
      <c r="C815" t="s">
        <v>2042</v>
      </c>
      <c r="D815" s="4">
        <v>1</v>
      </c>
    </row>
    <row r="816" spans="1:4" hidden="1" x14ac:dyDescent="0.25">
      <c r="A816" s="3" t="s">
        <v>1759</v>
      </c>
      <c r="B816" s="1">
        <v>53214</v>
      </c>
      <c r="C816" t="s">
        <v>1760</v>
      </c>
      <c r="D816" s="4">
        <v>1</v>
      </c>
    </row>
    <row r="817" spans="1:4" hidden="1" x14ac:dyDescent="0.25">
      <c r="A817" s="3" t="s">
        <v>502</v>
      </c>
      <c r="B817" s="1">
        <v>53215</v>
      </c>
      <c r="C817" t="s">
        <v>503</v>
      </c>
      <c r="D817" s="4">
        <v>1</v>
      </c>
    </row>
    <row r="818" spans="1:4" hidden="1" x14ac:dyDescent="0.25">
      <c r="A818" s="3" t="s">
        <v>398</v>
      </c>
      <c r="B818" s="1">
        <v>53216</v>
      </c>
      <c r="C818" t="s">
        <v>399</v>
      </c>
      <c r="D818" s="4">
        <v>1</v>
      </c>
    </row>
    <row r="819" spans="1:4" hidden="1" x14ac:dyDescent="0.25">
      <c r="A819" s="3" t="s">
        <v>546</v>
      </c>
      <c r="B819" s="1">
        <v>53217</v>
      </c>
      <c r="C819" t="s">
        <v>547</v>
      </c>
      <c r="D819" s="4">
        <v>1</v>
      </c>
    </row>
    <row r="820" spans="1:4" hidden="1" x14ac:dyDescent="0.25">
      <c r="A820" s="3" t="s">
        <v>260</v>
      </c>
      <c r="B820" s="1">
        <v>53218</v>
      </c>
      <c r="C820" t="s">
        <v>261</v>
      </c>
      <c r="D820" s="4">
        <v>1</v>
      </c>
    </row>
    <row r="821" spans="1:4" hidden="1" x14ac:dyDescent="0.25">
      <c r="A821" s="3" t="s">
        <v>1977</v>
      </c>
      <c r="B821" s="1">
        <v>53219</v>
      </c>
      <c r="C821" t="s">
        <v>1978</v>
      </c>
      <c r="D821" s="4">
        <v>1</v>
      </c>
    </row>
    <row r="822" spans="1:4" hidden="1" x14ac:dyDescent="0.25">
      <c r="A822" s="3" t="s">
        <v>2719</v>
      </c>
      <c r="B822" s="1">
        <v>53220</v>
      </c>
      <c r="C822" t="s">
        <v>2720</v>
      </c>
      <c r="D822" s="4">
        <v>1</v>
      </c>
    </row>
    <row r="823" spans="1:4" hidden="1" x14ac:dyDescent="0.25">
      <c r="A823" s="3" t="s">
        <v>252</v>
      </c>
      <c r="B823" s="1">
        <v>53223</v>
      </c>
      <c r="C823" t="s">
        <v>253</v>
      </c>
      <c r="D823" s="4">
        <v>1</v>
      </c>
    </row>
    <row r="824" spans="1:4" hidden="1" x14ac:dyDescent="0.25">
      <c r="A824" s="3" t="s">
        <v>1539</v>
      </c>
      <c r="B824" s="1">
        <v>53225</v>
      </c>
      <c r="C824" t="s">
        <v>1540</v>
      </c>
      <c r="D824" s="4">
        <v>1</v>
      </c>
    </row>
    <row r="825" spans="1:4" hidden="1" x14ac:dyDescent="0.25">
      <c r="A825" s="3" t="s">
        <v>1185</v>
      </c>
      <c r="B825" s="1">
        <v>53226</v>
      </c>
      <c r="C825" t="s">
        <v>1186</v>
      </c>
      <c r="D825" s="4">
        <v>1</v>
      </c>
    </row>
    <row r="826" spans="1:4" hidden="1" x14ac:dyDescent="0.25">
      <c r="A826" s="3" t="s">
        <v>2271</v>
      </c>
      <c r="B826" s="1">
        <v>53227</v>
      </c>
      <c r="C826" t="s">
        <v>2272</v>
      </c>
      <c r="D826" s="4">
        <v>1</v>
      </c>
    </row>
    <row r="827" spans="1:4" hidden="1" x14ac:dyDescent="0.25">
      <c r="A827" s="3" t="s">
        <v>817</v>
      </c>
      <c r="B827" s="1">
        <v>53229</v>
      </c>
      <c r="C827" t="s">
        <v>818</v>
      </c>
      <c r="D827" s="4">
        <v>1</v>
      </c>
    </row>
    <row r="828" spans="1:4" hidden="1" x14ac:dyDescent="0.25">
      <c r="A828" s="3" t="s">
        <v>2117</v>
      </c>
      <c r="B828" s="1">
        <v>53230</v>
      </c>
      <c r="C828" t="s">
        <v>2118</v>
      </c>
      <c r="D828" s="4">
        <v>1</v>
      </c>
    </row>
    <row r="829" spans="1:4" hidden="1" x14ac:dyDescent="0.25">
      <c r="A829" s="3" t="s">
        <v>2073</v>
      </c>
      <c r="B829" s="1">
        <v>53231</v>
      </c>
      <c r="C829" t="s">
        <v>2074</v>
      </c>
      <c r="D829" s="4">
        <v>1</v>
      </c>
    </row>
    <row r="830" spans="1:4" hidden="1" x14ac:dyDescent="0.25">
      <c r="A830" s="3" t="s">
        <v>2677</v>
      </c>
      <c r="B830" s="1">
        <v>53290</v>
      </c>
      <c r="C830" t="s">
        <v>2678</v>
      </c>
      <c r="D830" s="4">
        <v>1</v>
      </c>
    </row>
    <row r="831" spans="1:4" hidden="1" x14ac:dyDescent="0.25">
      <c r="A831" s="3" t="s">
        <v>2441</v>
      </c>
      <c r="B831" s="1">
        <v>53291</v>
      </c>
      <c r="C831" t="s">
        <v>2442</v>
      </c>
      <c r="D831" s="4">
        <v>1</v>
      </c>
    </row>
    <row r="832" spans="1:4" hidden="1" x14ac:dyDescent="0.25">
      <c r="A832" s="3" t="s">
        <v>1709</v>
      </c>
      <c r="B832" s="1">
        <v>53368</v>
      </c>
      <c r="C832" t="s">
        <v>1710</v>
      </c>
      <c r="D832" s="4">
        <v>1</v>
      </c>
    </row>
    <row r="833" spans="1:4" hidden="1" x14ac:dyDescent="0.25">
      <c r="A833" s="3" t="s">
        <v>390</v>
      </c>
      <c r="B833" s="1">
        <v>53405</v>
      </c>
      <c r="C833" t="s">
        <v>391</v>
      </c>
      <c r="D833" s="4">
        <v>1</v>
      </c>
    </row>
    <row r="834" spans="1:4" hidden="1" x14ac:dyDescent="0.25">
      <c r="A834" s="3" t="s">
        <v>2015</v>
      </c>
      <c r="B834" s="1">
        <v>53407</v>
      </c>
      <c r="C834" t="s">
        <v>2016</v>
      </c>
      <c r="D834" s="4">
        <v>1</v>
      </c>
    </row>
    <row r="835" spans="1:4" hidden="1" x14ac:dyDescent="0.25">
      <c r="A835" s="3" t="s">
        <v>384</v>
      </c>
      <c r="B835" s="1">
        <v>53425</v>
      </c>
      <c r="C835" t="s">
        <v>385</v>
      </c>
      <c r="D835" s="4">
        <v>1</v>
      </c>
    </row>
    <row r="836" spans="1:4" hidden="1" x14ac:dyDescent="0.25">
      <c r="A836" s="3" t="s">
        <v>1193</v>
      </c>
      <c r="B836" s="1">
        <v>53495</v>
      </c>
      <c r="C836" t="s">
        <v>1194</v>
      </c>
      <c r="D836" s="4">
        <v>1</v>
      </c>
    </row>
    <row r="837" spans="1:4" hidden="1" x14ac:dyDescent="0.25">
      <c r="A837" s="3" t="s">
        <v>1495</v>
      </c>
      <c r="B837" s="1">
        <v>53511</v>
      </c>
      <c r="C837" t="s">
        <v>1496</v>
      </c>
      <c r="D837" s="4">
        <v>1</v>
      </c>
    </row>
    <row r="838" spans="1:4" hidden="1" x14ac:dyDescent="0.25">
      <c r="A838" s="3" t="s">
        <v>2671</v>
      </c>
      <c r="B838" s="1">
        <v>53775</v>
      </c>
      <c r="C838" t="s">
        <v>2672</v>
      </c>
      <c r="D838" s="4">
        <v>1</v>
      </c>
    </row>
    <row r="839" spans="1:4" hidden="1" x14ac:dyDescent="0.25">
      <c r="A839" s="3" t="s">
        <v>2239</v>
      </c>
      <c r="B839" s="1">
        <v>53793</v>
      </c>
      <c r="C839" t="s">
        <v>2240</v>
      </c>
      <c r="D839" s="4">
        <v>1</v>
      </c>
    </row>
    <row r="840" spans="1:4" hidden="1" x14ac:dyDescent="0.25">
      <c r="A840" s="3" t="s">
        <v>642</v>
      </c>
      <c r="B840" s="1">
        <v>53794</v>
      </c>
      <c r="C840" t="s">
        <v>643</v>
      </c>
      <c r="D840" s="4">
        <v>1</v>
      </c>
    </row>
    <row r="841" spans="1:4" hidden="1" x14ac:dyDescent="0.25">
      <c r="A841" s="3" t="s">
        <v>594</v>
      </c>
      <c r="B841" s="1">
        <v>53795</v>
      </c>
      <c r="C841" t="s">
        <v>595</v>
      </c>
      <c r="D841" s="4">
        <v>1</v>
      </c>
    </row>
    <row r="842" spans="1:4" hidden="1" x14ac:dyDescent="0.25">
      <c r="A842" s="3" t="s">
        <v>115</v>
      </c>
      <c r="B842" s="1">
        <v>54364</v>
      </c>
      <c r="C842" t="s">
        <v>116</v>
      </c>
      <c r="D842" s="4">
        <v>2</v>
      </c>
    </row>
    <row r="843" spans="1:4" hidden="1" x14ac:dyDescent="0.25">
      <c r="A843" s="3" t="s">
        <v>57</v>
      </c>
      <c r="B843" s="1">
        <v>56885</v>
      </c>
      <c r="C843" t="s">
        <v>58</v>
      </c>
      <c r="D843" s="4">
        <v>2</v>
      </c>
    </row>
    <row r="844" spans="1:4" hidden="1" x14ac:dyDescent="0.25">
      <c r="A844" s="3" t="s">
        <v>659</v>
      </c>
      <c r="B844" s="1">
        <v>56963</v>
      </c>
      <c r="C844" t="s">
        <v>660</v>
      </c>
      <c r="D844" s="4">
        <v>1</v>
      </c>
    </row>
    <row r="845" spans="1:4" hidden="1" x14ac:dyDescent="0.25">
      <c r="A845" s="3" t="s">
        <v>69</v>
      </c>
      <c r="B845" s="1">
        <v>56964</v>
      </c>
      <c r="C845" t="s">
        <v>70</v>
      </c>
      <c r="D845" s="4">
        <v>2</v>
      </c>
    </row>
    <row r="846" spans="1:4" hidden="1" x14ac:dyDescent="0.25">
      <c r="A846" s="3" t="s">
        <v>46</v>
      </c>
      <c r="B846" s="1">
        <v>57270</v>
      </c>
      <c r="C846" t="s">
        <v>47</v>
      </c>
      <c r="D846" s="4">
        <v>2</v>
      </c>
    </row>
    <row r="847" spans="1:4" hidden="1" x14ac:dyDescent="0.25">
      <c r="A847" s="3" t="s">
        <v>175</v>
      </c>
      <c r="B847" s="1">
        <v>57360</v>
      </c>
      <c r="C847" t="s">
        <v>176</v>
      </c>
      <c r="D847" s="4">
        <v>2</v>
      </c>
    </row>
    <row r="848" spans="1:4" hidden="1" x14ac:dyDescent="0.25">
      <c r="A848" s="3" t="s">
        <v>101</v>
      </c>
      <c r="B848" s="1">
        <v>59583</v>
      </c>
      <c r="C848" t="s">
        <v>102</v>
      </c>
      <c r="D848" s="4">
        <v>2</v>
      </c>
    </row>
    <row r="849" spans="1:4" hidden="1" x14ac:dyDescent="0.25">
      <c r="A849" s="3" t="s">
        <v>240</v>
      </c>
      <c r="B849" s="1">
        <v>62472</v>
      </c>
      <c r="C849" t="s">
        <v>241</v>
      </c>
      <c r="D849" s="4">
        <v>2</v>
      </c>
    </row>
    <row r="850" spans="1:4" hidden="1" x14ac:dyDescent="0.25">
      <c r="A850" s="3" t="s">
        <v>216</v>
      </c>
      <c r="B850" s="1">
        <v>62477</v>
      </c>
      <c r="C850" t="s">
        <v>217</v>
      </c>
      <c r="D850" s="4">
        <v>2</v>
      </c>
    </row>
    <row r="851" spans="1:4" hidden="1" x14ac:dyDescent="0.25">
      <c r="A851" s="3" t="s">
        <v>242</v>
      </c>
      <c r="B851" s="1">
        <v>63514</v>
      </c>
      <c r="C851" t="s">
        <v>243</v>
      </c>
      <c r="D851" s="4">
        <v>2</v>
      </c>
    </row>
    <row r="852" spans="1:4" hidden="1" x14ac:dyDescent="0.25">
      <c r="A852" s="3" t="s">
        <v>214</v>
      </c>
      <c r="B852" s="1">
        <v>63517</v>
      </c>
      <c r="C852" t="s">
        <v>215</v>
      </c>
      <c r="D852" s="4">
        <v>2</v>
      </c>
    </row>
    <row r="853" spans="1:4" hidden="1" x14ac:dyDescent="0.25">
      <c r="A853" s="3" t="s">
        <v>218</v>
      </c>
      <c r="B853" s="1">
        <v>63524</v>
      </c>
      <c r="C853" t="s">
        <v>219</v>
      </c>
      <c r="D853" s="4">
        <v>2</v>
      </c>
    </row>
    <row r="854" spans="1:4" hidden="1" x14ac:dyDescent="0.25">
      <c r="A854" s="3" t="s">
        <v>232</v>
      </c>
      <c r="B854" s="1">
        <v>63526</v>
      </c>
      <c r="C854" t="s">
        <v>233</v>
      </c>
      <c r="D854" s="4">
        <v>2</v>
      </c>
    </row>
    <row r="855" spans="1:4" hidden="1" x14ac:dyDescent="0.25">
      <c r="A855" s="3" t="s">
        <v>173</v>
      </c>
      <c r="B855" s="1">
        <v>63685</v>
      </c>
      <c r="C855" t="s">
        <v>174</v>
      </c>
      <c r="D855" s="4">
        <v>1</v>
      </c>
    </row>
    <row r="856" spans="1:4" hidden="1" x14ac:dyDescent="0.25">
      <c r="A856" s="3" t="s">
        <v>129</v>
      </c>
      <c r="B856" s="1">
        <v>63866</v>
      </c>
      <c r="C856" t="s">
        <v>130</v>
      </c>
      <c r="D856" s="4">
        <v>2</v>
      </c>
    </row>
    <row r="857" spans="1:4" hidden="1" x14ac:dyDescent="0.25">
      <c r="A857" s="3" t="s">
        <v>112</v>
      </c>
      <c r="B857" s="1">
        <v>64104</v>
      </c>
      <c r="C857" t="s">
        <v>113</v>
      </c>
      <c r="D857" s="4">
        <v>2</v>
      </c>
    </row>
    <row r="858" spans="1:4" hidden="1" x14ac:dyDescent="0.25">
      <c r="A858" s="3" t="s">
        <v>180</v>
      </c>
      <c r="B858" s="1">
        <v>65307</v>
      </c>
      <c r="C858" t="s">
        <v>181</v>
      </c>
      <c r="D858" s="4">
        <v>2</v>
      </c>
    </row>
    <row r="859" spans="1:4" hidden="1" x14ac:dyDescent="0.25">
      <c r="A859" s="3" t="s">
        <v>53</v>
      </c>
      <c r="B859" s="1">
        <v>65545</v>
      </c>
      <c r="C859" t="s">
        <v>54</v>
      </c>
      <c r="D859" s="4">
        <v>2</v>
      </c>
    </row>
    <row r="860" spans="1:4" hidden="1" x14ac:dyDescent="0.25">
      <c r="A860" s="3" t="s">
        <v>104</v>
      </c>
      <c r="B860" s="1">
        <v>65967</v>
      </c>
      <c r="C860" t="s">
        <v>105</v>
      </c>
      <c r="D860" s="4">
        <v>1</v>
      </c>
    </row>
    <row r="861" spans="1:4" hidden="1" x14ac:dyDescent="0.25">
      <c r="A861" s="3" t="s">
        <v>220</v>
      </c>
      <c r="B861" s="1">
        <v>68053</v>
      </c>
      <c r="C861" t="s">
        <v>221</v>
      </c>
      <c r="D861" s="4">
        <v>2</v>
      </c>
    </row>
    <row r="862" spans="1:4" hidden="1" x14ac:dyDescent="0.25">
      <c r="A862" s="3" t="s">
        <v>55</v>
      </c>
      <c r="B862" s="1">
        <v>68440</v>
      </c>
      <c r="C862" t="s">
        <v>56</v>
      </c>
      <c r="D862" s="4">
        <v>2</v>
      </c>
    </row>
    <row r="863" spans="1:4" hidden="1" x14ac:dyDescent="0.25">
      <c r="A863" s="3" t="s">
        <v>77</v>
      </c>
      <c r="B863" s="1">
        <v>68821</v>
      </c>
      <c r="C863" t="s">
        <v>78</v>
      </c>
      <c r="D863" s="4">
        <v>1</v>
      </c>
    </row>
    <row r="864" spans="1:4" hidden="1" x14ac:dyDescent="0.25">
      <c r="A864" s="3" t="s">
        <v>9</v>
      </c>
      <c r="B864" s="1">
        <v>68907</v>
      </c>
      <c r="C864" t="s">
        <v>10</v>
      </c>
      <c r="D864" s="4">
        <v>2</v>
      </c>
    </row>
    <row r="865" spans="1:4" hidden="1" x14ac:dyDescent="0.25">
      <c r="A865" s="3" t="s">
        <v>135</v>
      </c>
      <c r="B865" s="1">
        <v>69766</v>
      </c>
      <c r="C865" t="s">
        <v>136</v>
      </c>
      <c r="D865" s="4">
        <v>2</v>
      </c>
    </row>
    <row r="866" spans="1:4" hidden="1" x14ac:dyDescent="0.25">
      <c r="A866" s="3" t="s">
        <v>108</v>
      </c>
      <c r="B866" s="1">
        <v>69816</v>
      </c>
      <c r="C866" t="s">
        <v>109</v>
      </c>
      <c r="D866" s="4">
        <v>2</v>
      </c>
    </row>
    <row r="867" spans="1:4" hidden="1" x14ac:dyDescent="0.25">
      <c r="A867" s="3" t="s">
        <v>149</v>
      </c>
      <c r="B867" s="1">
        <v>69956</v>
      </c>
      <c r="C867" t="s">
        <v>150</v>
      </c>
      <c r="D867" s="4">
        <v>1</v>
      </c>
    </row>
    <row r="868" spans="1:4" hidden="1" x14ac:dyDescent="0.25">
      <c r="A868" s="3" t="s">
        <v>139</v>
      </c>
      <c r="B868" s="1">
        <v>71136</v>
      </c>
      <c r="C868" t="s">
        <v>140</v>
      </c>
      <c r="D868" s="4">
        <v>1</v>
      </c>
    </row>
    <row r="869" spans="1:4" x14ac:dyDescent="0.25">
      <c r="A869" s="3" t="s">
        <v>151</v>
      </c>
      <c r="B869" s="1">
        <v>73519</v>
      </c>
      <c r="C869" t="s">
        <v>152</v>
      </c>
      <c r="D869" s="4">
        <v>3</v>
      </c>
    </row>
    <row r="870" spans="1:4" x14ac:dyDescent="0.25">
      <c r="A870" s="3" t="s">
        <v>141</v>
      </c>
      <c r="B870" s="1">
        <v>73582</v>
      </c>
      <c r="C870" t="s">
        <v>142</v>
      </c>
      <c r="D870" s="4">
        <v>3</v>
      </c>
    </row>
    <row r="871" spans="1:4" x14ac:dyDescent="0.25">
      <c r="A871" s="3" t="s">
        <v>110</v>
      </c>
      <c r="B871" s="1">
        <v>73584</v>
      </c>
      <c r="C871" t="s">
        <v>111</v>
      </c>
      <c r="D871" s="4">
        <v>3</v>
      </c>
    </row>
    <row r="872" spans="1:4" x14ac:dyDescent="0.25">
      <c r="A872" s="3" t="s">
        <v>85</v>
      </c>
      <c r="B872" s="1">
        <v>73585</v>
      </c>
      <c r="C872" t="s">
        <v>86</v>
      </c>
      <c r="D872" s="4">
        <v>3</v>
      </c>
    </row>
    <row r="873" spans="1:4" x14ac:dyDescent="0.25">
      <c r="A873" s="3" t="s">
        <v>161</v>
      </c>
      <c r="B873" s="1">
        <v>73586</v>
      </c>
      <c r="C873" t="s">
        <v>162</v>
      </c>
      <c r="D873" s="4">
        <v>3</v>
      </c>
    </row>
    <row r="874" spans="1:4" x14ac:dyDescent="0.25">
      <c r="A874" s="3" t="s">
        <v>37</v>
      </c>
      <c r="B874" s="1">
        <v>73587</v>
      </c>
      <c r="C874" t="s">
        <v>38</v>
      </c>
      <c r="D874" s="4">
        <v>3</v>
      </c>
    </row>
    <row r="875" spans="1:4" x14ac:dyDescent="0.25">
      <c r="A875" s="3" t="s">
        <v>21</v>
      </c>
      <c r="B875" s="1">
        <v>73588</v>
      </c>
      <c r="C875" t="s">
        <v>22</v>
      </c>
      <c r="D875" s="4">
        <v>3</v>
      </c>
    </row>
    <row r="876" spans="1:4" x14ac:dyDescent="0.25">
      <c r="A876" s="3" t="s">
        <v>79</v>
      </c>
      <c r="B876" s="1">
        <v>73590</v>
      </c>
      <c r="C876" t="s">
        <v>80</v>
      </c>
      <c r="D876" s="4">
        <v>3</v>
      </c>
    </row>
    <row r="877" spans="1:4" x14ac:dyDescent="0.25">
      <c r="A877" s="3" t="s">
        <v>154</v>
      </c>
      <c r="B877" s="1">
        <v>73592</v>
      </c>
      <c r="C877" t="s">
        <v>155</v>
      </c>
      <c r="D877" s="4">
        <v>3</v>
      </c>
    </row>
    <row r="878" spans="1:4" x14ac:dyDescent="0.25">
      <c r="A878" s="3" t="s">
        <v>93</v>
      </c>
      <c r="B878" s="1">
        <v>73593</v>
      </c>
      <c r="C878" t="s">
        <v>94</v>
      </c>
      <c r="D878" s="4">
        <v>3</v>
      </c>
    </row>
    <row r="879" spans="1:4" x14ac:dyDescent="0.25">
      <c r="A879" s="3" t="s">
        <v>145</v>
      </c>
      <c r="B879" s="1">
        <v>73594</v>
      </c>
      <c r="C879" t="s">
        <v>146</v>
      </c>
      <c r="D879" s="4">
        <v>3</v>
      </c>
    </row>
    <row r="880" spans="1:4" x14ac:dyDescent="0.25">
      <c r="A880" s="3" t="s">
        <v>127</v>
      </c>
      <c r="B880" s="1">
        <v>73595</v>
      </c>
      <c r="C880" t="s">
        <v>128</v>
      </c>
      <c r="D880" s="4">
        <v>3</v>
      </c>
    </row>
    <row r="881" spans="1:4" x14ac:dyDescent="0.25">
      <c r="A881" s="3" t="s">
        <v>121</v>
      </c>
      <c r="B881" s="1">
        <v>73596</v>
      </c>
      <c r="C881" t="s">
        <v>122</v>
      </c>
      <c r="D881" s="4">
        <v>3</v>
      </c>
    </row>
    <row r="882" spans="1:4" x14ac:dyDescent="0.25">
      <c r="A882" s="3" t="s">
        <v>75</v>
      </c>
      <c r="B882" s="1">
        <v>73597</v>
      </c>
      <c r="C882" t="s">
        <v>76</v>
      </c>
      <c r="D882" s="4">
        <v>3</v>
      </c>
    </row>
    <row r="883" spans="1:4" x14ac:dyDescent="0.25">
      <c r="A883" s="3" t="s">
        <v>165</v>
      </c>
      <c r="B883" s="1">
        <v>73598</v>
      </c>
      <c r="C883" t="s">
        <v>166</v>
      </c>
      <c r="D883" s="4">
        <v>3</v>
      </c>
    </row>
    <row r="884" spans="1:4" x14ac:dyDescent="0.25">
      <c r="A884" s="3" t="s">
        <v>159</v>
      </c>
      <c r="B884" s="1">
        <v>73599</v>
      </c>
      <c r="C884" t="s">
        <v>160</v>
      </c>
      <c r="D884" s="4">
        <v>3</v>
      </c>
    </row>
    <row r="885" spans="1:4" x14ac:dyDescent="0.25">
      <c r="A885" s="3" t="s">
        <v>137</v>
      </c>
      <c r="B885" s="1">
        <v>73600</v>
      </c>
      <c r="C885" t="s">
        <v>138</v>
      </c>
      <c r="D885" s="4">
        <v>3</v>
      </c>
    </row>
    <row r="886" spans="1:4" x14ac:dyDescent="0.25">
      <c r="A886" s="3" t="s">
        <v>42</v>
      </c>
      <c r="B886" s="1">
        <v>73601</v>
      </c>
      <c r="C886" t="s">
        <v>43</v>
      </c>
      <c r="D886" s="4">
        <v>3</v>
      </c>
    </row>
    <row r="887" spans="1:4" x14ac:dyDescent="0.25">
      <c r="A887" s="3" t="s">
        <v>117</v>
      </c>
      <c r="B887" s="1">
        <v>73602</v>
      </c>
      <c r="C887" t="s">
        <v>118</v>
      </c>
      <c r="D887" s="4">
        <v>3</v>
      </c>
    </row>
    <row r="888" spans="1:4" x14ac:dyDescent="0.25">
      <c r="A888" s="3" t="s">
        <v>97</v>
      </c>
      <c r="B888" s="1">
        <v>73603</v>
      </c>
      <c r="C888" t="s">
        <v>98</v>
      </c>
      <c r="D888" s="4">
        <v>3</v>
      </c>
    </row>
    <row r="889" spans="1:4" x14ac:dyDescent="0.25">
      <c r="A889" s="3" t="s">
        <v>33</v>
      </c>
      <c r="B889" s="1">
        <v>73604</v>
      </c>
      <c r="C889" t="s">
        <v>34</v>
      </c>
      <c r="D889" s="4">
        <v>3</v>
      </c>
    </row>
    <row r="890" spans="1:4" x14ac:dyDescent="0.25">
      <c r="A890" s="3" t="s">
        <v>89</v>
      </c>
      <c r="B890" s="1">
        <v>73605</v>
      </c>
      <c r="C890" t="s">
        <v>90</v>
      </c>
      <c r="D890" s="4">
        <v>3</v>
      </c>
    </row>
    <row r="891" spans="1:4" x14ac:dyDescent="0.25">
      <c r="A891" s="3" t="s">
        <v>15</v>
      </c>
      <c r="B891" s="1">
        <v>73606</v>
      </c>
      <c r="C891" t="s">
        <v>16</v>
      </c>
      <c r="D891" s="4">
        <v>3</v>
      </c>
    </row>
    <row r="892" spans="1:4" x14ac:dyDescent="0.25">
      <c r="A892" s="3" t="s">
        <v>147</v>
      </c>
      <c r="B892" s="1">
        <v>73611</v>
      </c>
      <c r="C892" t="s">
        <v>148</v>
      </c>
      <c r="D892" s="4">
        <v>3</v>
      </c>
    </row>
    <row r="893" spans="1:4" x14ac:dyDescent="0.25">
      <c r="A893" s="3" t="s">
        <v>186</v>
      </c>
      <c r="B893" s="1">
        <v>73612</v>
      </c>
      <c r="C893" t="s">
        <v>187</v>
      </c>
      <c r="D893" s="4">
        <v>3</v>
      </c>
    </row>
    <row r="894" spans="1:4" x14ac:dyDescent="0.25">
      <c r="A894" s="3" t="s">
        <v>125</v>
      </c>
      <c r="B894" s="1">
        <v>73613</v>
      </c>
      <c r="C894" t="s">
        <v>126</v>
      </c>
      <c r="D894" s="4">
        <v>3</v>
      </c>
    </row>
    <row r="895" spans="1:4" x14ac:dyDescent="0.25">
      <c r="A895" s="3" t="s">
        <v>63</v>
      </c>
      <c r="B895" s="1">
        <v>73614</v>
      </c>
      <c r="C895" t="s">
        <v>64</v>
      </c>
      <c r="D895" s="4">
        <v>3</v>
      </c>
    </row>
    <row r="896" spans="1:4" x14ac:dyDescent="0.25">
      <c r="A896" s="3" t="s">
        <v>73</v>
      </c>
      <c r="B896" s="1">
        <v>73615</v>
      </c>
      <c r="C896" t="s">
        <v>74</v>
      </c>
      <c r="D896" s="4">
        <v>3</v>
      </c>
    </row>
    <row r="897" spans="1:4" x14ac:dyDescent="0.25">
      <c r="A897" s="3" t="s">
        <v>29</v>
      </c>
      <c r="B897" s="1">
        <v>73616</v>
      </c>
      <c r="C897" t="s">
        <v>30</v>
      </c>
      <c r="D897" s="4">
        <v>3</v>
      </c>
    </row>
    <row r="898" spans="1:4" x14ac:dyDescent="0.25">
      <c r="A898" s="3" t="s">
        <v>23</v>
      </c>
      <c r="B898" s="1">
        <v>73617</v>
      </c>
      <c r="C898" t="s">
        <v>24</v>
      </c>
      <c r="D898" s="4">
        <v>3</v>
      </c>
    </row>
    <row r="899" spans="1:4" x14ac:dyDescent="0.25">
      <c r="A899" s="3" t="s">
        <v>163</v>
      </c>
      <c r="B899" s="1">
        <v>73618</v>
      </c>
      <c r="C899" t="s">
        <v>164</v>
      </c>
      <c r="D899" s="4">
        <v>3</v>
      </c>
    </row>
    <row r="900" spans="1:4" x14ac:dyDescent="0.25">
      <c r="A900" s="3" t="s">
        <v>182</v>
      </c>
      <c r="B900" s="1">
        <v>73619</v>
      </c>
      <c r="C900" t="s">
        <v>183</v>
      </c>
      <c r="D900" s="4">
        <v>3</v>
      </c>
    </row>
    <row r="901" spans="1:4" x14ac:dyDescent="0.25">
      <c r="A901" s="3" t="s">
        <v>35</v>
      </c>
      <c r="B901" s="1">
        <v>73620</v>
      </c>
      <c r="C901" t="s">
        <v>36</v>
      </c>
      <c r="D901" s="4">
        <v>3</v>
      </c>
    </row>
    <row r="902" spans="1:4" x14ac:dyDescent="0.25">
      <c r="A902" s="3" t="s">
        <v>27</v>
      </c>
      <c r="B902" s="1">
        <v>73621</v>
      </c>
      <c r="C902" t="s">
        <v>28</v>
      </c>
      <c r="D902" s="4">
        <v>3</v>
      </c>
    </row>
    <row r="903" spans="1:4" x14ac:dyDescent="0.25">
      <c r="A903" s="3" t="s">
        <v>178</v>
      </c>
      <c r="B903" s="1">
        <v>73624</v>
      </c>
      <c r="C903" t="s">
        <v>179</v>
      </c>
      <c r="D903" s="4">
        <v>3</v>
      </c>
    </row>
    <row r="904" spans="1:4" x14ac:dyDescent="0.25">
      <c r="A904" s="3" t="s">
        <v>99</v>
      </c>
      <c r="B904" s="1">
        <v>73625</v>
      </c>
      <c r="C904" t="s">
        <v>100</v>
      </c>
      <c r="D904" s="4">
        <v>3</v>
      </c>
    </row>
    <row r="905" spans="1:4" x14ac:dyDescent="0.25">
      <c r="A905" s="3" t="s">
        <v>143</v>
      </c>
      <c r="B905" s="1">
        <v>73626</v>
      </c>
      <c r="C905" t="s">
        <v>144</v>
      </c>
      <c r="D905" s="4">
        <v>3</v>
      </c>
    </row>
    <row r="906" spans="1:4" x14ac:dyDescent="0.25">
      <c r="A906" s="3" t="s">
        <v>87</v>
      </c>
      <c r="B906" s="1">
        <v>73627</v>
      </c>
      <c r="C906" t="s">
        <v>88</v>
      </c>
      <c r="D906" s="4">
        <v>3</v>
      </c>
    </row>
    <row r="907" spans="1:4" x14ac:dyDescent="0.25">
      <c r="A907" s="3" t="s">
        <v>59</v>
      </c>
      <c r="B907" s="1">
        <v>73630</v>
      </c>
      <c r="C907" t="s">
        <v>60</v>
      </c>
      <c r="D907" s="4">
        <v>3</v>
      </c>
    </row>
    <row r="908" spans="1:4" x14ac:dyDescent="0.25">
      <c r="A908" s="3" t="s">
        <v>119</v>
      </c>
      <c r="B908" s="1">
        <v>73631</v>
      </c>
      <c r="C908" t="s">
        <v>120</v>
      </c>
      <c r="D908" s="4">
        <v>3</v>
      </c>
    </row>
    <row r="909" spans="1:4" x14ac:dyDescent="0.25">
      <c r="A909" s="3" t="s">
        <v>65</v>
      </c>
      <c r="B909" s="1">
        <v>73632</v>
      </c>
      <c r="C909" t="s">
        <v>66</v>
      </c>
      <c r="D909" s="4">
        <v>3</v>
      </c>
    </row>
    <row r="910" spans="1:4" x14ac:dyDescent="0.25">
      <c r="A910" s="3" t="s">
        <v>67</v>
      </c>
      <c r="B910" s="1">
        <v>73633</v>
      </c>
      <c r="C910" t="s">
        <v>68</v>
      </c>
      <c r="D910" s="4">
        <v>3</v>
      </c>
    </row>
    <row r="911" spans="1:4" x14ac:dyDescent="0.25">
      <c r="A911" s="3" t="s">
        <v>25</v>
      </c>
      <c r="B911" s="1">
        <v>73634</v>
      </c>
      <c r="C911" t="s">
        <v>26</v>
      </c>
      <c r="D911" s="4">
        <v>3</v>
      </c>
    </row>
    <row r="912" spans="1:4" x14ac:dyDescent="0.25">
      <c r="A912" s="3" t="s">
        <v>83</v>
      </c>
      <c r="B912" s="1">
        <v>73635</v>
      </c>
      <c r="C912" t="s">
        <v>84</v>
      </c>
      <c r="D912" s="4">
        <v>3</v>
      </c>
    </row>
    <row r="913" spans="1:4" x14ac:dyDescent="0.25">
      <c r="A913" s="3" t="s">
        <v>71</v>
      </c>
      <c r="B913" s="1">
        <v>73636</v>
      </c>
      <c r="C913" t="s">
        <v>72</v>
      </c>
      <c r="D913" s="4">
        <v>3</v>
      </c>
    </row>
    <row r="914" spans="1:4" x14ac:dyDescent="0.25">
      <c r="A914" s="3" t="s">
        <v>123</v>
      </c>
      <c r="B914" s="1">
        <v>73637</v>
      </c>
      <c r="C914" t="s">
        <v>124</v>
      </c>
      <c r="D914" s="4">
        <v>3</v>
      </c>
    </row>
    <row r="915" spans="1:4" x14ac:dyDescent="0.25">
      <c r="A915" s="3" t="s">
        <v>184</v>
      </c>
      <c r="B915" s="1">
        <v>73638</v>
      </c>
      <c r="C915" t="s">
        <v>185</v>
      </c>
      <c r="D915" s="4">
        <v>3</v>
      </c>
    </row>
    <row r="916" spans="1:4" x14ac:dyDescent="0.25">
      <c r="A916" s="3" t="s">
        <v>40</v>
      </c>
      <c r="B916" s="1">
        <v>73639</v>
      </c>
      <c r="C916" t="s">
        <v>41</v>
      </c>
      <c r="D916" s="4">
        <v>3</v>
      </c>
    </row>
    <row r="917" spans="1:4" x14ac:dyDescent="0.25">
      <c r="A917" s="3" t="s">
        <v>44</v>
      </c>
      <c r="B917" s="1">
        <v>73640</v>
      </c>
      <c r="C917" t="s">
        <v>45</v>
      </c>
      <c r="D917" s="4">
        <v>3</v>
      </c>
    </row>
    <row r="918" spans="1:4" x14ac:dyDescent="0.25">
      <c r="A918" s="3" t="s">
        <v>133</v>
      </c>
      <c r="B918" s="1">
        <v>73641</v>
      </c>
      <c r="C918" t="s">
        <v>134</v>
      </c>
      <c r="D918" s="4">
        <v>3</v>
      </c>
    </row>
    <row r="919" spans="1:4" x14ac:dyDescent="0.25">
      <c r="A919" s="3" t="s">
        <v>91</v>
      </c>
      <c r="B919" s="1">
        <v>73642</v>
      </c>
      <c r="C919" t="s">
        <v>92</v>
      </c>
      <c r="D919" s="4">
        <v>3</v>
      </c>
    </row>
    <row r="920" spans="1:4" x14ac:dyDescent="0.25">
      <c r="A920" s="3" t="s">
        <v>169</v>
      </c>
      <c r="B920" s="1">
        <v>73643</v>
      </c>
      <c r="C920" t="s">
        <v>170</v>
      </c>
      <c r="D920" s="4">
        <v>3</v>
      </c>
    </row>
    <row r="921" spans="1:4" x14ac:dyDescent="0.25">
      <c r="A921" s="3" t="s">
        <v>18</v>
      </c>
      <c r="B921" s="1">
        <v>73644</v>
      </c>
      <c r="C921" t="s">
        <v>19</v>
      </c>
      <c r="D921" s="4">
        <v>3</v>
      </c>
    </row>
    <row r="922" spans="1:4" x14ac:dyDescent="0.25">
      <c r="A922" s="3" t="s">
        <v>81</v>
      </c>
      <c r="B922" s="1">
        <v>73645</v>
      </c>
      <c r="C922" t="s">
        <v>82</v>
      </c>
      <c r="D922" s="4">
        <v>3</v>
      </c>
    </row>
    <row r="923" spans="1:4" hidden="1" x14ac:dyDescent="0.25">
      <c r="A923" s="3" t="s">
        <v>2125</v>
      </c>
      <c r="B923" s="1">
        <v>8608</v>
      </c>
      <c r="C923" t="s">
        <v>2126</v>
      </c>
      <c r="D923" s="4">
        <v>1</v>
      </c>
    </row>
  </sheetData>
  <autoFilter ref="A1:D923" xr:uid="{9B9216DA-0E09-4354-8192-9FD333DF0B5B}">
    <filterColumn colId="3">
      <filters>
        <filter val="3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SOLICITACAO</vt:lpstr>
      <vt:lpstr>PEDIDO DE COMPRA</vt:lpstr>
      <vt:lpstr>COTACAO</vt:lpstr>
      <vt:lpstr>UNION</vt:lpstr>
      <vt:lpstr>ANALISE</vt:lpstr>
      <vt:lpstr>LISTA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Maysa Pereira</cp:lastModifiedBy>
  <dcterms:created xsi:type="dcterms:W3CDTF">2024-02-12T15:47:37Z</dcterms:created>
  <dcterms:modified xsi:type="dcterms:W3CDTF">2024-02-12T19:57:41Z</dcterms:modified>
</cp:coreProperties>
</file>