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asilv\Documents\DBMS\HTML_table_extract\modelos\"/>
    </mc:Choice>
  </mc:AlternateContent>
  <bookViews>
    <workbookView xWindow="0" yWindow="0" windowWidth="19200" windowHeight="7050"/>
  </bookViews>
  <sheets>
    <sheet name="capa" sheetId="2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C28" i="2"/>
  <c r="C29" i="2"/>
</calcChain>
</file>

<file path=xl/sharedStrings.xml><?xml version="1.0" encoding="utf-8"?>
<sst xmlns="http://schemas.openxmlformats.org/spreadsheetml/2006/main" count="36" uniqueCount="31">
  <si>
    <t>Fernando Bastos</t>
  </si>
  <si>
    <t>Ribamar Filho</t>
  </si>
  <si>
    <t>Assinatura</t>
  </si>
  <si>
    <t>Aprovador</t>
  </si>
  <si>
    <t>Aprovadores</t>
  </si>
  <si>
    <t>Revisão</t>
  </si>
  <si>
    <t>Arquiteto Técnico</t>
  </si>
  <si>
    <t>001</t>
  </si>
  <si>
    <t>Anotações</t>
  </si>
  <si>
    <t>Função</t>
  </si>
  <si>
    <t>Nome</t>
  </si>
  <si>
    <t>No</t>
  </si>
  <si>
    <t>Revisores</t>
  </si>
  <si>
    <t>1.0</t>
  </si>
  <si>
    <t>Versão inicial</t>
  </si>
  <si>
    <t>Lucas Klein</t>
  </si>
  <si>
    <t>Versão</t>
  </si>
  <si>
    <t>Autor</t>
  </si>
  <si>
    <t>Data</t>
  </si>
  <si>
    <t>Histórico de alterações</t>
  </si>
  <si>
    <t>Controle do documento</t>
  </si>
  <si>
    <t>Versão:</t>
  </si>
  <si>
    <t>Catalogo_GrpN_Integration_v1_ORC</t>
  </si>
  <si>
    <t>Documento Ref.:</t>
  </si>
  <si>
    <t>05/03/2021</t>
  </si>
  <si>
    <t>Última atualização:</t>
  </si>
  <si>
    <t>Data de craição:</t>
  </si>
  <si>
    <t>Autor:</t>
  </si>
  <si>
    <t>GRN001 - Item (RMS Outbound)</t>
  </si>
  <si>
    <t>Data Integration Specification Document</t>
  </si>
  <si>
    <t>GRN - Grupo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</si>
</sst>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9"/>
      <color indexed="61"/>
      <name val="Arial"/>
      <family val="2"/>
    </font>
    <font>
      <sz val="9"/>
      <color indexed="8"/>
      <name val="Arial"/>
      <family val="2"/>
    </font>
    <font>
      <b/>
      <sz val="18"/>
      <name val="Arial"/>
      <family val="2"/>
    </font>
    <font>
      <b/>
      <sz val="9"/>
      <color indexed="5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2" fillId="2" borderId="0" xfId="1" applyFont="1" applyFill="1" applyAlignment="1" applyProtection="1">
      <alignment horizontal="right"/>
    </xf>
    <xf numFmtId="0" fontId="3" fillId="2" borderId="0" xfId="0" applyFont="1" applyFill="1"/>
    <xf numFmtId="49" fontId="3" fillId="2" borderId="0" xfId="0" applyNumberFormat="1" applyFont="1" applyFill="1" applyAlignment="1">
      <alignment horizontal="center"/>
    </xf>
    <xf numFmtId="0" fontId="2" fillId="2" borderId="1" xfId="1" applyFont="1" applyFill="1" applyBorder="1" applyAlignment="1" applyProtection="1">
      <alignment horizontal="right"/>
    </xf>
    <xf numFmtId="0" fontId="2" fillId="2" borderId="2" xfId="1" applyFont="1" applyFill="1" applyBorder="1" applyAlignment="1" applyProtection="1">
      <alignment horizontal="right"/>
    </xf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49" fontId="4" fillId="2" borderId="5" xfId="0" applyNumberFormat="1" applyFont="1" applyFill="1" applyBorder="1" applyAlignment="1" applyProtection="1">
      <alignment vertical="top" wrapText="1"/>
      <protection locked="0"/>
    </xf>
    <xf numFmtId="49" fontId="5" fillId="2" borderId="0" xfId="0" applyNumberFormat="1" applyFont="1" applyFill="1" applyBorder="1" applyAlignment="1">
      <alignment horizontal="left"/>
    </xf>
    <xf numFmtId="0" fontId="3" fillId="2" borderId="6" xfId="0" applyFont="1" applyFill="1" applyBorder="1"/>
    <xf numFmtId="49" fontId="4" fillId="2" borderId="5" xfId="0" applyNumberFormat="1" applyFont="1" applyFill="1" applyBorder="1" applyAlignment="1" applyProtection="1">
      <alignment vertical="center" wrapText="1"/>
      <protection locked="0"/>
    </xf>
    <xf numFmtId="0" fontId="0" fillId="2" borderId="0" xfId="0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6" fillId="2" borderId="5" xfId="0" applyNumberFormat="1" applyFont="1" applyFill="1" applyBorder="1" applyAlignment="1" applyProtection="1">
      <alignment vertical="center"/>
    </xf>
    <xf numFmtId="49" fontId="6" fillId="2" borderId="5" xfId="0" applyNumberFormat="1" applyFont="1" applyFill="1" applyBorder="1" applyAlignment="1" applyProtection="1">
      <alignment horizontal="left" vertical="center"/>
    </xf>
    <xf numFmtId="0" fontId="3" fillId="2" borderId="6" xfId="0" applyFont="1" applyFill="1" applyBorder="1" applyAlignment="1">
      <alignment vertical="center"/>
    </xf>
    <xf numFmtId="0" fontId="7" fillId="2" borderId="0" xfId="0" applyFont="1" applyFill="1" applyBorder="1"/>
    <xf numFmtId="49" fontId="8" fillId="2" borderId="0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 applyProtection="1">
      <alignment horizontal="center" vertical="top" wrapText="1"/>
      <protection locked="0"/>
    </xf>
    <xf numFmtId="0" fontId="6" fillId="2" borderId="5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 applyProtection="1">
      <alignment horizontal="center" vertical="top" wrapText="1"/>
      <protection locked="0"/>
    </xf>
    <xf numFmtId="164" fontId="4" fillId="2" borderId="5" xfId="0" applyNumberFormat="1" applyFont="1" applyFill="1" applyBorder="1" applyAlignment="1" applyProtection="1">
      <alignment horizontal="left" vertical="top" wrapText="1"/>
      <protection locked="0"/>
    </xf>
    <xf numFmtId="14" fontId="4" fillId="2" borderId="5" xfId="0" applyNumberFormat="1" applyFont="1" applyFill="1" applyBorder="1" applyAlignment="1" applyProtection="1">
      <alignment horizontal="center" vertical="top" wrapText="1"/>
      <protection locked="0"/>
    </xf>
    <xf numFmtId="49" fontId="6" fillId="2" borderId="5" xfId="0" applyNumberFormat="1" applyFont="1" applyFill="1" applyBorder="1" applyAlignment="1" applyProtection="1">
      <alignment horizontal="center" vertical="center"/>
    </xf>
    <xf numFmtId="0" fontId="9" fillId="2" borderId="6" xfId="1" applyFont="1" applyFill="1" applyBorder="1" applyAlignment="1" applyProtection="1"/>
    <xf numFmtId="0" fontId="0" fillId="2" borderId="4" xfId="0" applyFill="1" applyBorder="1"/>
    <xf numFmtId="0" fontId="0" fillId="2" borderId="0" xfId="0" applyFill="1" applyBorder="1"/>
    <xf numFmtId="0" fontId="9" fillId="2" borderId="7" xfId="1" applyFont="1" applyFill="1" applyBorder="1" applyAlignment="1" applyProtection="1"/>
    <xf numFmtId="0" fontId="9" fillId="2" borderId="8" xfId="1" applyFont="1" applyFill="1" applyBorder="1" applyAlignment="1" applyProtection="1"/>
    <xf numFmtId="0" fontId="9" fillId="2" borderId="9" xfId="1" applyFont="1" applyFill="1" applyBorder="1" applyAlignment="1" applyProtection="1"/>
    <xf numFmtId="49" fontId="8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dutra/Desktop/Copy%20of%204_775_AN-085_PROJECT_CONTRACTS_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Title Page"/>
      <sheetName val="Document Control"/>
      <sheetName val="Contracts Porfolio"/>
    </sheetNames>
    <sheetDataSet>
      <sheetData sheetId="0"/>
      <sheetData sheetId="1"/>
      <sheetData sheetId="2">
        <row r="10">
          <cell r="B10">
            <v>40533</v>
          </cell>
          <cell r="C10" t="str">
            <v>&lt;Author&gt;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29" workbookViewId="0">
      <selection activeCell="B38" sqref="B38"/>
    </sheetView>
  </sheetViews>
  <sheetFormatPr defaultColWidth="9.1796875" defaultRowHeight="14.5" x14ac:dyDescent="0.35"/>
  <cols>
    <col min="1" max="1" width="2.81640625" style="1" customWidth="1"/>
    <col min="2" max="2" width="4.26953125" style="1" customWidth="1"/>
    <col min="3" max="3" width="11.81640625" style="2" customWidth="1"/>
    <col min="4" max="4" width="21.54296875" style="1" customWidth="1"/>
    <col min="5" max="5" width="47.7265625" style="1" customWidth="1"/>
    <col min="6" max="6" width="16" style="1" customWidth="1"/>
    <col min="7" max="7" width="4.26953125" style="1" customWidth="1"/>
    <col min="8" max="16384" width="9.1796875" style="1"/>
  </cols>
  <sheetData>
    <row r="1" spans="2:7" ht="15" thickBot="1" x14ac:dyDescent="0.4"/>
    <row r="2" spans="2:7" x14ac:dyDescent="0.35">
      <c r="B2" s="37"/>
      <c r="C2" s="36"/>
      <c r="D2" s="36"/>
      <c r="E2" s="36"/>
      <c r="F2" s="36"/>
      <c r="G2" s="35"/>
    </row>
    <row r="3" spans="2:7" ht="23.15" customHeight="1" x14ac:dyDescent="0.5">
      <c r="B3" s="15"/>
      <c r="C3" s="39" t="s">
        <v>30</v>
      </c>
      <c r="D3" s="39"/>
      <c r="E3" s="39"/>
      <c r="F3" s="39"/>
      <c r="G3" s="11"/>
    </row>
    <row r="4" spans="2:7" ht="23.15" customHeight="1" x14ac:dyDescent="0.5">
      <c r="B4" s="15"/>
      <c r="C4" s="39" t="s">
        <v>29</v>
      </c>
      <c r="D4" s="39"/>
      <c r="E4" s="39"/>
      <c r="F4" s="39"/>
      <c r="G4" s="11"/>
    </row>
    <row r="5" spans="2:7" ht="23.15" customHeight="1" x14ac:dyDescent="0.5">
      <c r="B5" s="15"/>
      <c r="C5" s="39" t="s">
        <v>28</v>
      </c>
      <c r="D5" s="39"/>
      <c r="E5" s="39"/>
      <c r="F5" s="39"/>
      <c r="G5" s="11"/>
    </row>
    <row r="6" spans="2:7" ht="23" x14ac:dyDescent="0.5">
      <c r="B6" s="15"/>
      <c r="C6" s="39"/>
      <c r="D6" s="39"/>
      <c r="E6" s="39"/>
      <c r="F6" s="39"/>
      <c r="G6" s="11"/>
    </row>
    <row r="7" spans="2:7" ht="23" x14ac:dyDescent="0.5">
      <c r="B7" s="15"/>
      <c r="C7" s="14"/>
      <c r="D7" s="20" t="s">
        <v>27</v>
      </c>
      <c r="E7" s="13" t="s">
        <v>15</v>
      </c>
      <c r="F7" s="34"/>
      <c r="G7" s="33"/>
    </row>
    <row r="8" spans="2:7" ht="23" x14ac:dyDescent="0.5">
      <c r="B8" s="15"/>
      <c r="C8" s="14"/>
      <c r="D8" s="20" t="s">
        <v>26</v>
      </c>
      <c r="E8" s="13" t="s">
        <v>24</v>
      </c>
      <c r="F8" s="34"/>
      <c r="G8" s="33"/>
    </row>
    <row r="9" spans="2:7" ht="23" x14ac:dyDescent="0.5">
      <c r="B9" s="15"/>
      <c r="C9" s="14"/>
      <c r="D9" s="20" t="s">
        <v>25</v>
      </c>
      <c r="E9" s="13" t="s">
        <v>24</v>
      </c>
      <c r="F9" s="34"/>
      <c r="G9" s="33"/>
    </row>
    <row r="10" spans="2:7" ht="23" x14ac:dyDescent="0.5">
      <c r="B10" s="15"/>
      <c r="C10" s="14"/>
      <c r="D10" s="20" t="s">
        <v>23</v>
      </c>
      <c r="E10" s="13" t="s">
        <v>22</v>
      </c>
      <c r="F10" s="34"/>
      <c r="G10" s="33"/>
    </row>
    <row r="11" spans="2:7" ht="23" x14ac:dyDescent="0.5">
      <c r="B11" s="15"/>
      <c r="C11" s="14"/>
      <c r="D11" s="20" t="s">
        <v>21</v>
      </c>
      <c r="E11" s="13" t="s">
        <v>13</v>
      </c>
      <c r="F11" s="34"/>
      <c r="G11" s="33"/>
    </row>
    <row r="12" spans="2:7" ht="23" x14ac:dyDescent="0.5">
      <c r="B12" s="15"/>
      <c r="C12" s="39"/>
      <c r="D12" s="39"/>
      <c r="E12" s="39"/>
      <c r="F12" s="39"/>
      <c r="G12" s="11"/>
    </row>
    <row r="13" spans="2:7" ht="23" x14ac:dyDescent="0.5">
      <c r="B13" s="32"/>
      <c r="C13" s="40" t="s">
        <v>20</v>
      </c>
      <c r="D13" s="40"/>
      <c r="E13" s="40"/>
      <c r="F13" s="40"/>
      <c r="G13" s="11"/>
    </row>
    <row r="14" spans="2:7" x14ac:dyDescent="0.35">
      <c r="B14" s="32"/>
      <c r="C14" s="27"/>
      <c r="D14" s="12"/>
      <c r="E14" s="12"/>
      <c r="F14" s="12"/>
      <c r="G14" s="11"/>
    </row>
    <row r="15" spans="2:7" ht="18" x14ac:dyDescent="0.4">
      <c r="B15" s="15"/>
      <c r="C15" s="38" t="s">
        <v>19</v>
      </c>
      <c r="D15" s="38"/>
      <c r="E15" s="38"/>
      <c r="F15" s="38"/>
      <c r="G15" s="11"/>
    </row>
    <row r="16" spans="2:7" ht="18" x14ac:dyDescent="0.4">
      <c r="B16" s="15"/>
      <c r="C16" s="24"/>
      <c r="D16" s="12"/>
      <c r="E16" s="12"/>
      <c r="F16" s="12"/>
      <c r="G16" s="11"/>
    </row>
    <row r="17" spans="2:7" s="17" customFormat="1" x14ac:dyDescent="0.35">
      <c r="B17" s="22"/>
      <c r="C17" s="31" t="s">
        <v>18</v>
      </c>
      <c r="D17" s="20" t="s">
        <v>17</v>
      </c>
      <c r="E17" s="21" t="s">
        <v>8</v>
      </c>
      <c r="F17" s="20" t="s">
        <v>16</v>
      </c>
      <c r="G17" s="18"/>
    </row>
    <row r="18" spans="2:7" x14ac:dyDescent="0.35">
      <c r="B18" s="15"/>
      <c r="C18" s="30">
        <v>44260</v>
      </c>
      <c r="D18" s="13" t="s">
        <v>15</v>
      </c>
      <c r="E18" s="29" t="s">
        <v>14</v>
      </c>
      <c r="F18" s="28" t="s">
        <v>13</v>
      </c>
      <c r="G18" s="11"/>
    </row>
    <row r="19" spans="2:7" x14ac:dyDescent="0.35">
      <c r="B19" s="15"/>
      <c r="C19" s="30"/>
      <c r="D19" s="13"/>
      <c r="E19" s="29"/>
      <c r="F19" s="28"/>
      <c r="G19" s="11"/>
    </row>
    <row r="20" spans="2:7" x14ac:dyDescent="0.35">
      <c r="B20" s="15"/>
      <c r="C20" s="30"/>
      <c r="D20" s="13"/>
      <c r="E20" s="29"/>
      <c r="F20" s="28"/>
      <c r="G20" s="11"/>
    </row>
    <row r="21" spans="2:7" x14ac:dyDescent="0.35">
      <c r="B21" s="15"/>
      <c r="C21" s="30"/>
      <c r="D21" s="13"/>
      <c r="E21" s="29"/>
      <c r="F21" s="28"/>
      <c r="G21" s="11"/>
    </row>
    <row r="22" spans="2:7" x14ac:dyDescent="0.35">
      <c r="B22" s="15"/>
      <c r="C22" s="27"/>
      <c r="D22" s="12"/>
      <c r="E22" s="12"/>
      <c r="F22" s="12"/>
      <c r="G22" s="11"/>
    </row>
    <row r="23" spans="2:7" ht="18" x14ac:dyDescent="0.4">
      <c r="B23" s="15"/>
      <c r="C23" s="38" t="s">
        <v>12</v>
      </c>
      <c r="D23" s="38"/>
      <c r="E23" s="38"/>
      <c r="F23" s="38"/>
      <c r="G23" s="11"/>
    </row>
    <row r="24" spans="2:7" ht="18" x14ac:dyDescent="0.4">
      <c r="B24" s="15"/>
      <c r="C24" s="24"/>
      <c r="D24" s="12"/>
      <c r="E24" s="12"/>
      <c r="F24" s="12"/>
      <c r="G24" s="11"/>
    </row>
    <row r="25" spans="2:7" s="17" customFormat="1" x14ac:dyDescent="0.35">
      <c r="B25" s="22"/>
      <c r="C25" s="26" t="s">
        <v>11</v>
      </c>
      <c r="D25" s="20" t="s">
        <v>10</v>
      </c>
      <c r="E25" s="20" t="s">
        <v>9</v>
      </c>
      <c r="F25" s="20" t="s">
        <v>8</v>
      </c>
      <c r="G25" s="18"/>
    </row>
    <row r="26" spans="2:7" x14ac:dyDescent="0.35">
      <c r="B26" s="15"/>
      <c r="C26" s="25" t="s">
        <v>7</v>
      </c>
      <c r="D26" s="13" t="s">
        <v>1</v>
      </c>
      <c r="E26" s="13" t="s">
        <v>6</v>
      </c>
      <c r="F26" s="13" t="s">
        <v>5</v>
      </c>
      <c r="G26" s="11"/>
    </row>
    <row r="27" spans="2:7" x14ac:dyDescent="0.35">
      <c r="B27" s="15"/>
      <c r="C27" s="25" t="str">
        <f>IF(ISBLANK(D27),"",ROW()-ROW(#REF!))</f>
        <v/>
      </c>
      <c r="D27" s="13"/>
      <c r="E27" s="13"/>
      <c r="F27" s="13"/>
      <c r="G27" s="11"/>
    </row>
    <row r="28" spans="2:7" x14ac:dyDescent="0.35">
      <c r="B28" s="15"/>
      <c r="C28" s="25" t="str">
        <f>IF(ISBLANK(D28),"",ROW()-ROW(#REF!))</f>
        <v/>
      </c>
      <c r="D28" s="13"/>
      <c r="E28" s="13"/>
      <c r="F28" s="13"/>
      <c r="G28" s="11"/>
    </row>
    <row r="29" spans="2:7" x14ac:dyDescent="0.35">
      <c r="B29" s="15"/>
      <c r="C29" s="25" t="str">
        <f>IF(ISBLANK(D29),"",ROW()-ROW(#REF!))</f>
        <v/>
      </c>
      <c r="D29" s="13"/>
      <c r="E29" s="13"/>
      <c r="F29" s="13"/>
      <c r="G29" s="11"/>
    </row>
    <row r="30" spans="2:7" ht="23" x14ac:dyDescent="0.5">
      <c r="B30" s="15"/>
      <c r="C30" s="14"/>
      <c r="D30" s="12"/>
      <c r="E30" s="12"/>
      <c r="F30" s="12"/>
      <c r="G30" s="11"/>
    </row>
    <row r="31" spans="2:7" ht="18" x14ac:dyDescent="0.4">
      <c r="B31" s="15"/>
      <c r="C31" s="38" t="s">
        <v>4</v>
      </c>
      <c r="D31" s="38"/>
      <c r="E31" s="38"/>
      <c r="F31" s="38"/>
      <c r="G31" s="11"/>
    </row>
    <row r="32" spans="2:7" ht="18" x14ac:dyDescent="0.4">
      <c r="B32" s="15"/>
      <c r="C32" s="24"/>
      <c r="D32" s="23"/>
      <c r="E32" s="12"/>
      <c r="F32" s="12"/>
      <c r="G32" s="11"/>
    </row>
    <row r="33" spans="2:7" s="17" customFormat="1" ht="23" x14ac:dyDescent="0.5">
      <c r="B33" s="22"/>
      <c r="C33" s="14"/>
      <c r="D33" s="21" t="s">
        <v>3</v>
      </c>
      <c r="E33" s="20" t="s">
        <v>2</v>
      </c>
      <c r="F33" s="19"/>
      <c r="G33" s="18"/>
    </row>
    <row r="34" spans="2:7" ht="23" x14ac:dyDescent="0.5">
      <c r="B34" s="15"/>
      <c r="C34" s="14"/>
      <c r="D34" s="16" t="s">
        <v>1</v>
      </c>
      <c r="E34" s="16"/>
      <c r="F34" s="12"/>
      <c r="G34" s="11"/>
    </row>
    <row r="35" spans="2:7" ht="23" x14ac:dyDescent="0.5">
      <c r="B35" s="15"/>
      <c r="C35" s="14"/>
      <c r="D35" s="16" t="s">
        <v>0</v>
      </c>
      <c r="E35" s="16"/>
      <c r="F35" s="12"/>
      <c r="G35" s="11"/>
    </row>
    <row r="36" spans="2:7" ht="23" x14ac:dyDescent="0.5">
      <c r="B36" s="15"/>
      <c r="C36" s="14"/>
      <c r="D36" s="13"/>
      <c r="E36" s="13"/>
      <c r="F36" s="12"/>
      <c r="G36" s="11"/>
    </row>
    <row r="37" spans="2:7" ht="15" thickBot="1" x14ac:dyDescent="0.4">
      <c r="B37" s="10"/>
      <c r="C37" s="9"/>
      <c r="D37" s="8"/>
      <c r="E37" s="8"/>
      <c r="F37" s="7"/>
      <c r="G37" s="6"/>
    </row>
    <row r="38" spans="2:7" x14ac:dyDescent="0.35">
      <c r="B38" s="4"/>
      <c r="C38" s="5"/>
      <c r="D38" s="4"/>
      <c r="E38" s="4"/>
      <c r="F38" s="3"/>
      <c r="G38" s="3"/>
    </row>
  </sheetData>
  <mergeCells count="9">
    <mergeCell ref="C15:F15"/>
    <mergeCell ref="C23:F23"/>
    <mergeCell ref="C31:F31"/>
    <mergeCell ref="C12:F12"/>
    <mergeCell ref="C3:F3"/>
    <mergeCell ref="C4:F4"/>
    <mergeCell ref="C5:F5"/>
    <mergeCell ref="C6:F6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Klein</dc:creator>
  <cp:lastModifiedBy>Lucas Klein</cp:lastModifiedBy>
  <dcterms:created xsi:type="dcterms:W3CDTF">2021-03-14T23:09:22Z</dcterms:created>
  <dcterms:modified xsi:type="dcterms:W3CDTF">2021-03-14T23:53:19Z</dcterms:modified>
</cp:coreProperties>
</file>