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activeX/activeX11.xml" ContentType="application/vnd.ms-office.activeX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2"/>
  </bookViews>
  <sheets>
    <sheet name="Base" sheetId="2" r:id="rId1"/>
    <sheet name="message_table" sheetId="40" r:id="rId2"/>
    <sheet name="Player_List" sheetId="47" r:id="rId3"/>
    <sheet name="Effect table" sheetId="41" r:id="rId4"/>
    <sheet name="Effect list" sheetId="42" r:id="rId5"/>
    <sheet name="Unity_Camera_Test" sheetId="43" r:id="rId6"/>
    <sheet name="Unity_Camera_Test (2)" sheetId="44" r:id="rId7"/>
    <sheet name="Unity_Camera_Test (3)" sheetId="45" r:id="rId8"/>
    <sheet name="Unity_Camera_Test (4)" sheetId="46" r:id="rId9"/>
    <sheet name="상점_루비" sheetId="11" state="hidden" r:id="rId10"/>
    <sheet name="상점_아이템" sheetId="18" state="hidden" r:id="rId11"/>
  </sheets>
  <definedNames>
    <definedName name="_xlnm.Print_Area" localSheetId="5">Unity_Camera_Test!$A$1:$K$33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7" l="1"/>
  <c r="C2" i="47"/>
  <c r="C4" i="46" l="1"/>
  <c r="C2" i="46"/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<sst xmlns="http://schemas.openxmlformats.org/spreadsheetml/2006/main" count="494" uniqueCount="255">
  <si>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</si>
  <si>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</si>
  <si>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</si>
  <si>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</si>
  <si>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</si>
  <si>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</si>
  <si>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</si>
  <si>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</si>
  <si>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</si>
  <si>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</si>
  <si>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</si>
  <si>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</si>
  <si>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</si>
  <si>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</si>
  <si>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</si>
  <si>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</si>
  <si>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</si>
  <si>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</si>
  <si>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</si>
  <si>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</si>
  <si>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</si>
  <si>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</si>
  <si>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</si>
  <si>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</si>
  <si>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</si>
  <si>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</si>
  <si>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</si>
  <si>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</si>
  <si>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</si>
  <si>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</si>
  <si>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</si>
  <si>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</si>
  <si>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</si>
  <si>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</si>
  <si>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</si>
  <si>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</si>
  <si>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</si>
  <si>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</si>
  <si>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</si>
  <si>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</si>
  <si>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</si>
  <si>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</si>
  <si>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</si>
  <si>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</si>
  <si>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</si>
  <si>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</si>
  <si>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</si>
  <si>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</si>
  <si>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</si>
  <si>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</si>
  <si>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</si>
  <si>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</si>
  <si>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</si>
  <si>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</si>
  <si>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</si>
  <si>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</si>
  <si>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</si>
  <si>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</si>
  <si>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</si>
  <si>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</si>
  <si>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</si>
  <si>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</si>
  <si>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</si>
  <si>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</si>
  <si>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</si>
  <si>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</si>
  <si>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</si>
  <si>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</si>
  <si>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</si>
  <si>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</si>
  <si>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</si>
  <si>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</si>
  <si>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</si>
  <si>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</si>
  <si>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</si>
  <si>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</si>
  <si>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</si>
  <si>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</si>
  <si>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</si>
  <si>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</si>
  <si>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</si>
  <si>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</si>
  <si>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</si>
  <si>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</si>
  <si>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</si>
  <si>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</si>
  <si>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</si>
  <si>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</si>
  <si>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</si>
  <si>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</si>
  <si>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</si>
  <si>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</si>
  <si>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</si>
  <si>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</si>
  <si>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</si>
  <si>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</si>
  <si>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</si>
  <si>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</si>
  <si>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</si>
  <si>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</si>
  <si>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</si>
  <si>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</si>
  <si>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</si>
  <si>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</si>
  <si>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</si>
  <si>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</si>
  <si>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</si>
  <si>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</si>
  <si>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</si>
  <si>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</si>
  <si>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</si>
  <si>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</si>
  <si>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</si>
  <si>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</si>
  <si>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</si>
  <si>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</si>
  <si>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</si>
  <si>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</si>
  <si>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</si>
  <si>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</si>
  <si>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</si>
  <si>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</si>
  <si>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</si>
  <si>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</si>
  <si>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</si>
  <si>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</si>
  <si>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</si>
  <si>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</si>
  <si>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</si>
  <si>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</si>
  <si>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</si>
  <si>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</si>
  <si>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</si>
  <si>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</si>
  <si>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</si>
  <si>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</si>
  <si>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</si>
  <si>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</si>
  <si>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</si>
  <si>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</si>
  <si>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</si>
  <si>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</si>
  <si>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</si>
  <si>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</si>
  <si>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</si>
  <si>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</si>
  <si>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</si>
  <si>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</si>
  <si>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</si>
  <si>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</si>
  <si>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</si>
  <si>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</si>
  <si>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</si>
  <si>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</si>
  <si>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</si>
  <si>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</si>
  <si>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</si>
  <si>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</si>
  <si>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</si>
  <si>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</si>
  <si>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</si>
  <si>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</si>
  <si>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</si>
  <si>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</si>
  <si>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</si>
  <si>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</si>
  <si>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</si>
  <si>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</si>
  <si>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</si>
  <si>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</si>
  <si>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</si>
  <si>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</si>
  <si>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</si>
  <si>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</si>
  <si>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</si>
  <si>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</si>
  <si>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</si>
  <si>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</si>
  <si>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</si>
  <si>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</si>
  <si>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</si>
  <si>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</si>
  <si>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</si>
  <si>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</si>
  <si>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</si>
  <si>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</si>
  <si>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</si>
  <si>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</si>
  <si>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</si>
  <si>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</si>
  <si>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</si>
  <si>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</si>
  <si>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</si>
  <si>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</si>
  <si>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</si>
  <si>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</si>
  <si>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</si>
  <si>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</si>
  <si>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</si>
  <si>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</si>
  <si>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</si>
  <si>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</si>
  <si>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</si>
  <si>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</si>
  <si>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</si>
  <si>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</si>
  <si>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</si>
  <si>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</si>
  <si>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</si>
  <si>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</si>
  <si>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</si>
  <si>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</si>
  <si>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</si>
  <si>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</si>
  <si>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</si>
  <si>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</si>
  <si>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</si>
  <si>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cs_channel_change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</si>
  <si>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</si>
  <si>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</si>
  <si>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</si>
  <si>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</si>
  <si>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</si>
  <si>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TIME_REWIND</t>
    <phoneticPr fontId="2" type="noConversion"/>
  </si>
  <si>
    <t>TIME_FORWARD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</si>
  <si>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</si>
  <si>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</si>
  <si>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</si>
  <si>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</si>
  <si>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</si>
  <si>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</si>
  <si>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</si>
  <si>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</si>
  <si>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</si>
  <si>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</si>
  <si>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</si>
  <si>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</si>
  <si>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0 or empty : 자동 플레이 off</t>
  </si>
  <si>
    <t>1 : 자동 플레이 on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</si>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</sst>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2F2F2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37" fillId="18" borderId="11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8" fillId="18" borderId="13" xfId="0" applyFont="1" applyFill="1" applyBorder="1">
      <alignment vertical="center"/>
    </xf>
    <xf numFmtId="0" fontId="41" fillId="0" borderId="0" xfId="0" applyFont="1" applyAlignment="1"/>
    <xf numFmtId="0" fontId="37" fillId="18" borderId="0" xfId="0" applyFont="1" applyFill="1">
      <alignment vertical="center"/>
    </xf>
    <xf numFmtId="0" fontId="41" fillId="0" borderId="0" xfId="0" applyFont="1">
      <alignment vertical="center"/>
    </xf>
    <xf numFmtId="0" fontId="38" fillId="20" borderId="9" xfId="0" applyFont="1" applyFill="1" applyBorder="1">
      <alignment vertical="center"/>
    </xf>
    <xf numFmtId="0" fontId="39" fillId="21" borderId="11" xfId="0" applyFont="1" applyFill="1" applyBorder="1" applyAlignment="1">
      <alignment vertical="center" wrapText="1"/>
    </xf>
    <xf numFmtId="0" fontId="39" fillId="21" borderId="12" xfId="0" applyFont="1" applyFill="1" applyBorder="1" applyAlignment="1">
      <alignment vertical="center" wrapText="1"/>
    </xf>
    <xf numFmtId="0" fontId="41" fillId="0" borderId="9" xfId="0" applyFont="1" applyBorder="1">
      <alignment vertical="center"/>
    </xf>
    <xf numFmtId="0" fontId="41" fillId="20" borderId="9" xfId="0" applyFont="1" applyFill="1" applyBorder="1">
      <alignment vertical="center"/>
    </xf>
    <xf numFmtId="0" fontId="41" fillId="0" borderId="14" xfId="0" applyFont="1" applyBorder="1">
      <alignment vertical="center"/>
    </xf>
    <xf numFmtId="0" fontId="40" fillId="21" borderId="11" xfId="0" applyFont="1" applyFill="1" applyBorder="1">
      <alignment vertical="center"/>
    </xf>
    <xf numFmtId="0" fontId="40" fillId="21" borderId="12" xfId="0" applyFont="1" applyFill="1" applyBorder="1">
      <alignment vertical="center"/>
    </xf>
    <xf numFmtId="0" fontId="37" fillId="20" borderId="11" xfId="0" applyFont="1" applyFill="1" applyBorder="1">
      <alignment vertical="center"/>
    </xf>
    <xf numFmtId="0" fontId="37" fillId="20" borderId="13" xfId="0" applyFont="1" applyFill="1" applyBorder="1">
      <alignment vertical="center"/>
    </xf>
    <xf numFmtId="0" fontId="37" fillId="20" borderId="12" xfId="0" applyFont="1" applyFill="1" applyBorder="1">
      <alignment vertical="center"/>
    </xf>
    <xf numFmtId="0" fontId="37" fillId="20" borderId="11" xfId="0" applyFont="1" applyFill="1" applyBorder="1" applyAlignment="1">
      <alignment vertical="center" wrapText="1"/>
    </xf>
    <xf numFmtId="0" fontId="37" fillId="20" borderId="13" xfId="0" applyFont="1" applyFill="1" applyBorder="1" applyAlignment="1">
      <alignment vertical="center" wrapText="1"/>
    </xf>
    <xf numFmtId="0" fontId="37" fillId="20" borderId="12" xfId="0" applyFont="1" applyFill="1" applyBorder="1" applyAlignment="1">
      <alignment vertical="center" wrapText="1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4862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3601" name="CommandButton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omments" Target="../comments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9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C22" sqref="C22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tabSelected="1" workbookViewId="0">
      <selection activeCell="K24" sqref="K24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227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226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228</v>
      </c>
      <c r="D11" s="44" t="s">
        <v>229</v>
      </c>
      <c r="E11" s="44" t="s">
        <v>230</v>
      </c>
      <c r="F11" s="44" t="s">
        <v>231</v>
      </c>
      <c r="G11" s="44" t="s">
        <v>232</v>
      </c>
      <c r="H11" s="44" t="s">
        <v>233</v>
      </c>
      <c r="I11" s="44" t="s">
        <v>234</v>
      </c>
      <c r="J11" s="44" t="s">
        <v>251</v>
      </c>
      <c r="K11" s="44" t="s">
        <v>252</v>
      </c>
    </row>
    <row r="12" spans="1:18" s="57" customFormat="1" ht="13.5" x14ac:dyDescent="0.3">
      <c r="B12" s="61">
        <v>0</v>
      </c>
      <c r="C12" s="61" t="s">
        <v>243</v>
      </c>
      <c r="D12" s="61" t="s">
        <v>244</v>
      </c>
      <c r="E12" s="61" t="s">
        <v>245</v>
      </c>
      <c r="F12" s="61">
        <v>25</v>
      </c>
      <c r="G12" s="61">
        <v>180</v>
      </c>
      <c r="H12" s="61">
        <v>80</v>
      </c>
      <c r="I12" s="61" t="s">
        <v>246</v>
      </c>
      <c r="J12" s="57" t="s">
        <v>253</v>
      </c>
    </row>
    <row r="13" spans="1:18" x14ac:dyDescent="0.3">
      <c r="B13" s="61">
        <v>1</v>
      </c>
      <c r="C13" s="61" t="s">
        <v>249</v>
      </c>
      <c r="D13" s="61" t="s">
        <v>250</v>
      </c>
      <c r="E13" s="61" t="s">
        <v>247</v>
      </c>
      <c r="F13" s="61">
        <v>26</v>
      </c>
      <c r="G13" s="61">
        <v>182</v>
      </c>
      <c r="H13" s="61">
        <v>83</v>
      </c>
      <c r="I13" s="61" t="s">
        <v>248</v>
      </c>
      <c r="J13" s="57" t="s">
        <v>254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O15" s="86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O16" s="86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O17" s="86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O18" s="86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O19" s="86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O20" s="86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O21" s="86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O22" s="86"/>
    </row>
    <row r="23" spans="2:15" x14ac:dyDescent="0.3">
      <c r="B23" s="61"/>
      <c r="C23" s="61"/>
      <c r="D23" s="61"/>
      <c r="E23" s="61"/>
      <c r="F23" s="61"/>
      <c r="G23" s="61"/>
      <c r="H23" s="61"/>
      <c r="I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</row>
    <row r="27" spans="2:15" x14ac:dyDescent="0.3">
      <c r="B27" s="62"/>
      <c r="C27" s="62"/>
      <c r="D27" s="62"/>
      <c r="E27" s="62"/>
      <c r="F27" s="61"/>
      <c r="G27" s="61"/>
      <c r="H27" s="61"/>
      <c r="I27" s="61"/>
    </row>
    <row r="28" spans="2:15" x14ac:dyDescent="0.3">
      <c r="B28" s="62"/>
      <c r="C28" s="62"/>
      <c r="D28" s="62"/>
      <c r="E28" s="62"/>
      <c r="F28" s="61"/>
      <c r="G28" s="61"/>
      <c r="H28" s="61"/>
      <c r="I28" s="61"/>
    </row>
    <row r="29" spans="2:15" x14ac:dyDescent="0.3">
      <c r="B29" s="62"/>
      <c r="C29" s="62"/>
      <c r="D29" s="62"/>
      <c r="E29" s="62"/>
      <c r="F29" s="61"/>
      <c r="G29" s="61"/>
      <c r="H29" s="61"/>
      <c r="I29" s="61"/>
    </row>
    <row r="30" spans="2:15" x14ac:dyDescent="0.3">
      <c r="B30" s="62"/>
      <c r="C30" s="62"/>
      <c r="D30" s="62"/>
      <c r="E30" s="62"/>
      <c r="F30" s="61"/>
      <c r="G30" s="61"/>
      <c r="H30" s="61"/>
      <c r="I30" s="61"/>
    </row>
    <row r="31" spans="2:15" x14ac:dyDescent="0.3">
      <c r="B31" s="62"/>
      <c r="C31" s="62"/>
      <c r="D31" s="62"/>
      <c r="E31" s="62"/>
      <c r="F31" s="61"/>
      <c r="G31" s="61"/>
      <c r="H31" s="61"/>
      <c r="I31" s="61"/>
    </row>
    <row r="32" spans="2:15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214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162</v>
      </c>
      <c r="E12" s="66" t="s">
        <v>163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164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165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166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167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168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169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170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171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172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173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40"/>
  <sheetViews>
    <sheetView zoomScaleNormal="100" zoomScaleSheetLayoutView="100" workbookViewId="0">
      <selection activeCell="K19" sqref="K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COUNTA(B11:B979)</f>
        <v>20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COUNTA(#REF!)</f>
        <v>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59.25" customHeight="1" x14ac:dyDescent="0.3">
      <c r="D10" s="38"/>
      <c r="K10" s="38"/>
    </row>
    <row r="11" spans="1:18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  <c r="K11" s="87"/>
    </row>
    <row r="12" spans="1:18" x14ac:dyDescent="0.3">
      <c r="B12" s="68">
        <v>0</v>
      </c>
      <c r="C12" s="68"/>
      <c r="D12" s="68" t="s">
        <v>142</v>
      </c>
      <c r="E12" s="69"/>
      <c r="F12" s="69"/>
      <c r="G12" s="69"/>
      <c r="H12" s="69"/>
      <c r="I12" s="69"/>
      <c r="J12" s="69" t="s">
        <v>196</v>
      </c>
      <c r="K12" s="87"/>
    </row>
    <row r="13" spans="1:18" x14ac:dyDescent="0.3">
      <c r="B13" s="70">
        <v>1</v>
      </c>
      <c r="C13" s="70"/>
      <c r="D13" s="70" t="s">
        <v>143</v>
      </c>
      <c r="E13" s="66"/>
      <c r="F13" s="66"/>
      <c r="G13" s="66"/>
      <c r="H13" s="66"/>
      <c r="I13" s="66"/>
      <c r="J13" s="66" t="s">
        <v>144</v>
      </c>
      <c r="K13" s="88"/>
    </row>
    <row r="14" spans="1:18" x14ac:dyDescent="0.3">
      <c r="B14" s="70">
        <v>2</v>
      </c>
      <c r="C14" s="70"/>
      <c r="D14" s="70" t="s">
        <v>145</v>
      </c>
      <c r="E14" s="66">
        <v>-1</v>
      </c>
      <c r="F14" s="66"/>
      <c r="G14" s="66"/>
      <c r="H14" s="66"/>
      <c r="I14" s="66"/>
      <c r="J14" s="66" t="s">
        <v>146</v>
      </c>
      <c r="K14" s="88"/>
    </row>
    <row r="15" spans="1:18" x14ac:dyDescent="0.3">
      <c r="B15" s="70">
        <v>3</v>
      </c>
      <c r="C15" s="70"/>
      <c r="D15" s="70" t="s">
        <v>145</v>
      </c>
      <c r="E15" s="66">
        <v>300</v>
      </c>
      <c r="F15" s="66"/>
      <c r="G15" s="66"/>
      <c r="H15" s="66"/>
      <c r="I15" s="66"/>
      <c r="J15" s="66" t="s">
        <v>147</v>
      </c>
      <c r="K15" s="88"/>
    </row>
    <row r="16" spans="1:18" x14ac:dyDescent="0.3">
      <c r="B16" s="70">
        <v>4</v>
      </c>
      <c r="C16" s="70"/>
      <c r="D16" s="89" t="s">
        <v>148</v>
      </c>
      <c r="E16" s="66">
        <v>0.5</v>
      </c>
      <c r="F16" s="66"/>
      <c r="G16" s="66"/>
      <c r="H16" s="66"/>
      <c r="I16" s="66"/>
      <c r="J16" s="66" t="s">
        <v>149</v>
      </c>
      <c r="K16" s="88" t="s">
        <v>150</v>
      </c>
    </row>
    <row r="17" spans="2:11" x14ac:dyDescent="0.3">
      <c r="B17" s="70">
        <v>5</v>
      </c>
      <c r="C17" s="70"/>
      <c r="D17" s="70" t="s">
        <v>151</v>
      </c>
      <c r="E17" s="66">
        <v>50</v>
      </c>
      <c r="F17" s="66">
        <v>50</v>
      </c>
      <c r="G17" s="71" t="s">
        <v>197</v>
      </c>
      <c r="H17" s="66"/>
      <c r="I17" s="66"/>
      <c r="J17" s="66" t="s">
        <v>198</v>
      </c>
      <c r="K17" s="88"/>
    </row>
    <row r="18" spans="2:11" x14ac:dyDescent="0.3">
      <c r="B18" s="70">
        <v>6</v>
      </c>
      <c r="C18" s="70"/>
      <c r="D18" s="70" t="s">
        <v>152</v>
      </c>
      <c r="E18" s="66">
        <v>5</v>
      </c>
      <c r="F18" s="66"/>
      <c r="G18" s="66"/>
      <c r="H18" s="66"/>
      <c r="I18" s="66"/>
      <c r="J18" s="66" t="s">
        <v>153</v>
      </c>
      <c r="K18" s="88"/>
    </row>
    <row r="19" spans="2:11" x14ac:dyDescent="0.3">
      <c r="B19" s="70">
        <v>7</v>
      </c>
      <c r="C19" s="70"/>
      <c r="D19" s="70" t="s">
        <v>152</v>
      </c>
      <c r="E19" s="66">
        <v>-3</v>
      </c>
      <c r="F19" s="66"/>
      <c r="G19" s="66"/>
      <c r="H19" s="66"/>
      <c r="I19" s="66"/>
      <c r="J19" s="66" t="s">
        <v>154</v>
      </c>
      <c r="K19" s="88"/>
    </row>
    <row r="20" spans="2:11" x14ac:dyDescent="0.3">
      <c r="B20" s="70">
        <v>8</v>
      </c>
      <c r="C20" s="70"/>
      <c r="D20" s="70" t="s">
        <v>155</v>
      </c>
      <c r="E20" s="66">
        <v>100</v>
      </c>
      <c r="F20" s="66">
        <v>200</v>
      </c>
      <c r="G20" s="66">
        <v>3</v>
      </c>
      <c r="H20" s="66"/>
      <c r="I20" s="66"/>
      <c r="J20" s="66" t="s">
        <v>156</v>
      </c>
      <c r="K20" s="88"/>
    </row>
    <row r="21" spans="2:11" x14ac:dyDescent="0.3">
      <c r="B21" s="70">
        <v>9</v>
      </c>
      <c r="C21" s="70"/>
      <c r="D21" s="70" t="s">
        <v>157</v>
      </c>
      <c r="E21" s="66">
        <v>500</v>
      </c>
      <c r="F21" s="66">
        <v>500</v>
      </c>
      <c r="G21" s="72" t="s">
        <v>158</v>
      </c>
      <c r="H21" s="66" t="s">
        <v>159</v>
      </c>
      <c r="I21" s="66">
        <v>1000</v>
      </c>
      <c r="J21" s="66" t="s">
        <v>199</v>
      </c>
      <c r="K21" s="88"/>
    </row>
    <row r="22" spans="2:11" x14ac:dyDescent="0.3">
      <c r="B22" s="82">
        <v>10</v>
      </c>
      <c r="C22" s="82"/>
      <c r="D22" s="82" t="s">
        <v>160</v>
      </c>
      <c r="E22" s="73" t="s">
        <v>200</v>
      </c>
      <c r="F22" s="80"/>
      <c r="G22" s="80"/>
      <c r="H22" s="80"/>
      <c r="I22" s="80"/>
      <c r="J22" s="80" t="s">
        <v>161</v>
      </c>
      <c r="K22" s="94"/>
    </row>
    <row r="23" spans="2:11" ht="27" x14ac:dyDescent="0.3">
      <c r="B23" s="83"/>
      <c r="C23" s="83"/>
      <c r="D23" s="83"/>
      <c r="E23" s="74" t="s">
        <v>201</v>
      </c>
      <c r="F23" s="81"/>
      <c r="G23" s="81"/>
      <c r="H23" s="81"/>
      <c r="I23" s="81"/>
      <c r="J23" s="81"/>
      <c r="K23" s="94"/>
    </row>
    <row r="24" spans="2:11" x14ac:dyDescent="0.3">
      <c r="B24" s="80">
        <v>11</v>
      </c>
      <c r="C24" s="80"/>
      <c r="D24" s="82" t="s">
        <v>202</v>
      </c>
      <c r="E24" s="73" t="s">
        <v>203</v>
      </c>
      <c r="F24" s="73" t="s">
        <v>206</v>
      </c>
      <c r="G24" s="76" t="s">
        <v>207</v>
      </c>
      <c r="H24" s="79"/>
      <c r="I24" s="80"/>
      <c r="J24" s="80" t="s">
        <v>210</v>
      </c>
      <c r="K24" s="94"/>
    </row>
    <row r="25" spans="2:11" x14ac:dyDescent="0.3">
      <c r="B25" s="84"/>
      <c r="C25" s="84"/>
      <c r="D25" s="85"/>
      <c r="E25" s="75" t="s">
        <v>200</v>
      </c>
      <c r="F25" s="75" t="s">
        <v>200</v>
      </c>
      <c r="G25" s="77" t="s">
        <v>208</v>
      </c>
      <c r="H25" s="77" t="s">
        <v>207</v>
      </c>
      <c r="I25" s="84"/>
      <c r="J25" s="84"/>
      <c r="K25" s="94"/>
    </row>
    <row r="26" spans="2:11" ht="27" x14ac:dyDescent="0.3">
      <c r="B26" s="84"/>
      <c r="C26" s="84"/>
      <c r="D26" s="85"/>
      <c r="E26" s="75" t="s">
        <v>204</v>
      </c>
      <c r="F26" s="75" t="s">
        <v>204</v>
      </c>
      <c r="G26" s="77"/>
      <c r="H26" s="77" t="s">
        <v>209</v>
      </c>
      <c r="I26" s="84"/>
      <c r="J26" s="84"/>
      <c r="K26" s="94"/>
    </row>
    <row r="27" spans="2:11" ht="27" x14ac:dyDescent="0.3">
      <c r="B27" s="81"/>
      <c r="C27" s="81"/>
      <c r="D27" s="83"/>
      <c r="E27" s="74" t="s">
        <v>205</v>
      </c>
      <c r="F27" s="74" t="s">
        <v>205</v>
      </c>
      <c r="G27" s="78"/>
      <c r="H27" s="78"/>
      <c r="I27" s="81"/>
      <c r="J27" s="81"/>
      <c r="K27" s="94"/>
    </row>
    <row r="28" spans="2:11" x14ac:dyDescent="0.3">
      <c r="B28" s="80">
        <v>12</v>
      </c>
      <c r="C28" s="80"/>
      <c r="D28" s="95" t="s">
        <v>188</v>
      </c>
      <c r="E28" s="90" t="s">
        <v>200</v>
      </c>
      <c r="F28" s="80"/>
      <c r="G28" s="80"/>
      <c r="H28" s="80"/>
      <c r="I28" s="80"/>
      <c r="J28" s="80" t="s">
        <v>235</v>
      </c>
      <c r="K28" s="94"/>
    </row>
    <row r="29" spans="2:11" x14ac:dyDescent="0.3">
      <c r="B29" s="81"/>
      <c r="C29" s="81"/>
      <c r="D29" s="96"/>
      <c r="E29" s="91" t="s">
        <v>211</v>
      </c>
      <c r="F29" s="81"/>
      <c r="G29" s="81"/>
      <c r="H29" s="81"/>
      <c r="I29" s="81"/>
      <c r="J29" s="81"/>
      <c r="K29" s="94"/>
    </row>
    <row r="30" spans="2:11" x14ac:dyDescent="0.3">
      <c r="B30" s="80">
        <v>13</v>
      </c>
      <c r="C30" s="80"/>
      <c r="D30" s="95" t="s">
        <v>190</v>
      </c>
      <c r="E30" s="90" t="s">
        <v>200</v>
      </c>
      <c r="F30" s="80"/>
      <c r="G30" s="80"/>
      <c r="H30" s="80"/>
      <c r="I30" s="80"/>
      <c r="J30" s="80" t="s">
        <v>235</v>
      </c>
      <c r="K30" s="94"/>
    </row>
    <row r="31" spans="2:11" x14ac:dyDescent="0.3">
      <c r="B31" s="81"/>
      <c r="C31" s="81"/>
      <c r="D31" s="96"/>
      <c r="E31" s="91" t="s">
        <v>211</v>
      </c>
      <c r="F31" s="81"/>
      <c r="G31" s="81"/>
      <c r="H31" s="81"/>
      <c r="I31" s="81"/>
      <c r="J31" s="81"/>
      <c r="K31" s="94"/>
    </row>
    <row r="32" spans="2:11" ht="40.5" x14ac:dyDescent="0.3">
      <c r="B32" s="80">
        <v>14</v>
      </c>
      <c r="C32" s="80"/>
      <c r="D32" s="97" t="s">
        <v>188</v>
      </c>
      <c r="E32" s="100" t="s">
        <v>236</v>
      </c>
      <c r="F32" s="73" t="s">
        <v>237</v>
      </c>
      <c r="G32" s="80"/>
      <c r="H32" s="80"/>
      <c r="I32" s="80"/>
      <c r="J32" s="80" t="s">
        <v>239</v>
      </c>
      <c r="K32" s="94"/>
    </row>
    <row r="33" spans="2:11" x14ac:dyDescent="0.3">
      <c r="B33" s="84"/>
      <c r="C33" s="84"/>
      <c r="D33" s="98"/>
      <c r="E33" s="101"/>
      <c r="F33" s="75"/>
      <c r="G33" s="84"/>
      <c r="H33" s="84"/>
      <c r="I33" s="84"/>
      <c r="J33" s="84"/>
      <c r="K33" s="94"/>
    </row>
    <row r="34" spans="2:11" ht="27" x14ac:dyDescent="0.3">
      <c r="B34" s="81"/>
      <c r="C34" s="81"/>
      <c r="D34" s="99"/>
      <c r="E34" s="102"/>
      <c r="F34" s="74" t="s">
        <v>238</v>
      </c>
      <c r="G34" s="81"/>
      <c r="H34" s="81"/>
      <c r="I34" s="81"/>
      <c r="J34" s="81"/>
      <c r="K34" s="94"/>
    </row>
    <row r="35" spans="2:11" ht="40.5" x14ac:dyDescent="0.3">
      <c r="B35" s="80">
        <v>15</v>
      </c>
      <c r="C35" s="80"/>
      <c r="D35" s="97" t="s">
        <v>190</v>
      </c>
      <c r="E35" s="100" t="s">
        <v>236</v>
      </c>
      <c r="F35" s="73" t="s">
        <v>237</v>
      </c>
      <c r="G35" s="80"/>
      <c r="H35" s="80"/>
      <c r="I35" s="80"/>
      <c r="J35" s="80" t="s">
        <v>239</v>
      </c>
      <c r="K35" s="94"/>
    </row>
    <row r="36" spans="2:11" x14ac:dyDescent="0.3">
      <c r="B36" s="84"/>
      <c r="C36" s="84"/>
      <c r="D36" s="98"/>
      <c r="E36" s="101"/>
      <c r="F36" s="75"/>
      <c r="G36" s="84"/>
      <c r="H36" s="84"/>
      <c r="I36" s="84"/>
      <c r="J36" s="84"/>
      <c r="K36" s="94"/>
    </row>
    <row r="37" spans="2:11" ht="27" x14ac:dyDescent="0.3">
      <c r="B37" s="81"/>
      <c r="C37" s="81"/>
      <c r="D37" s="99"/>
      <c r="E37" s="102"/>
      <c r="F37" s="74" t="s">
        <v>238</v>
      </c>
      <c r="G37" s="81"/>
      <c r="H37" s="81"/>
      <c r="I37" s="81"/>
      <c r="J37" s="81"/>
      <c r="K37" s="94"/>
    </row>
    <row r="38" spans="2:11" x14ac:dyDescent="0.3">
      <c r="B38" s="66">
        <v>16</v>
      </c>
      <c r="C38" s="66"/>
      <c r="D38" s="71" t="s">
        <v>212</v>
      </c>
      <c r="E38" s="71" t="s">
        <v>213</v>
      </c>
      <c r="F38" s="66"/>
      <c r="G38" s="66"/>
      <c r="H38" s="66"/>
      <c r="I38" s="66"/>
      <c r="J38" s="66"/>
      <c r="K38" s="88"/>
    </row>
    <row r="39" spans="2:11" x14ac:dyDescent="0.3">
      <c r="B39" s="66">
        <v>17</v>
      </c>
      <c r="C39" s="92"/>
      <c r="D39" s="93" t="s">
        <v>240</v>
      </c>
      <c r="E39" s="93" t="s">
        <v>236</v>
      </c>
      <c r="F39" s="66"/>
      <c r="G39" s="66"/>
      <c r="H39" s="66"/>
      <c r="I39" s="66"/>
      <c r="J39" s="66" t="s">
        <v>241</v>
      </c>
      <c r="K39" s="88"/>
    </row>
    <row r="40" spans="2:11" x14ac:dyDescent="0.3">
      <c r="B40" s="66">
        <v>18</v>
      </c>
      <c r="C40" s="92"/>
      <c r="D40" s="93" t="s">
        <v>242</v>
      </c>
      <c r="E40" s="93" t="s">
        <v>236</v>
      </c>
      <c r="F40" s="66"/>
      <c r="G40" s="66"/>
      <c r="H40" s="66"/>
      <c r="I40" s="66"/>
      <c r="J40" s="66" t="s">
        <v>241</v>
      </c>
      <c r="K40" s="88"/>
    </row>
  </sheetData>
  <mergeCells count="51">
    <mergeCell ref="H32:H34"/>
    <mergeCell ref="I32:I34"/>
    <mergeCell ref="J32:J34"/>
    <mergeCell ref="K32:K34"/>
    <mergeCell ref="B35:B37"/>
    <mergeCell ref="C35:C37"/>
    <mergeCell ref="D35:D37"/>
    <mergeCell ref="E35:E37"/>
    <mergeCell ref="G35:G37"/>
    <mergeCell ref="H35:H37"/>
    <mergeCell ref="I35:I37"/>
    <mergeCell ref="J35:J37"/>
    <mergeCell ref="K35:K37"/>
    <mergeCell ref="B32:B34"/>
    <mergeCell ref="C32:C34"/>
    <mergeCell ref="D32:D34"/>
    <mergeCell ref="E32:E34"/>
    <mergeCell ref="G32:G34"/>
    <mergeCell ref="K28:K29"/>
    <mergeCell ref="B30:B31"/>
    <mergeCell ref="C30:C31"/>
    <mergeCell ref="D30:D31"/>
    <mergeCell ref="F30:F31"/>
    <mergeCell ref="G30:G31"/>
    <mergeCell ref="H30:H31"/>
    <mergeCell ref="I30:I31"/>
    <mergeCell ref="J30:J31"/>
    <mergeCell ref="K30:K31"/>
    <mergeCell ref="K22:K23"/>
    <mergeCell ref="B24:B27"/>
    <mergeCell ref="C24:C27"/>
    <mergeCell ref="D24:D27"/>
    <mergeCell ref="I24:I27"/>
    <mergeCell ref="J24:J27"/>
    <mergeCell ref="K24:K27"/>
    <mergeCell ref="F22:F23"/>
    <mergeCell ref="G22:G23"/>
    <mergeCell ref="H22:H23"/>
    <mergeCell ref="I22:I23"/>
    <mergeCell ref="J22:J23"/>
    <mergeCell ref="B22:B23"/>
    <mergeCell ref="C22:C23"/>
    <mergeCell ref="D22:D23"/>
    <mergeCell ref="B28:B29"/>
    <mergeCell ref="C28:C29"/>
    <mergeCell ref="D28:D29"/>
    <mergeCell ref="F28:F29"/>
    <mergeCell ref="G28:G29"/>
    <mergeCell ref="H28:H29"/>
    <mergeCell ref="I28:I29"/>
    <mergeCell ref="J28:J29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H15" sqref="H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152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152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155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155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155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148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142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157</v>
      </c>
      <c r="E20" s="66">
        <v>500</v>
      </c>
      <c r="F20" s="66">
        <v>500</v>
      </c>
      <c r="G20" s="66" t="s">
        <v>176</v>
      </c>
      <c r="H20" s="66" t="s">
        <v>175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151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160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148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182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177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179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180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218</v>
      </c>
      <c r="D28" s="62" t="s">
        <v>218</v>
      </c>
      <c r="E28" s="62" t="s">
        <v>218</v>
      </c>
      <c r="F28" s="61" t="s">
        <v>218</v>
      </c>
      <c r="G28" s="61" t="s">
        <v>218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4"/>
  <sheetViews>
    <sheetView workbookViewId="0">
      <selection activeCell="H24" sqref="H24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COUNTA(B12:B980)</f>
        <v>20</v>
      </c>
      <c r="D2" s="47">
        <v>40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219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189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221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222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21000</v>
      </c>
      <c r="D14" s="66" t="s">
        <v>223</v>
      </c>
      <c r="E14" s="66">
        <v>1500</v>
      </c>
      <c r="F14" s="66">
        <v>1</v>
      </c>
      <c r="G14" s="66"/>
      <c r="H14" s="66"/>
      <c r="I14" s="66"/>
      <c r="J14" s="66"/>
    </row>
    <row r="15" spans="1:18" x14ac:dyDescent="0.3">
      <c r="B15" s="66">
        <v>3</v>
      </c>
      <c r="C15" s="66">
        <v>22000</v>
      </c>
      <c r="D15" s="66" t="s">
        <v>224</v>
      </c>
      <c r="E15" s="66">
        <v>500</v>
      </c>
      <c r="F15" s="66">
        <v>0</v>
      </c>
      <c r="G15" s="66"/>
      <c r="H15" s="66"/>
      <c r="I15" s="66"/>
      <c r="J15" s="66"/>
    </row>
    <row r="16" spans="1:18" x14ac:dyDescent="0.3">
      <c r="B16" s="66">
        <v>4</v>
      </c>
      <c r="C16" s="66">
        <v>22500</v>
      </c>
      <c r="D16" s="66" t="s">
        <v>225</v>
      </c>
      <c r="E16" s="66"/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1000</v>
      </c>
      <c r="D17" s="66" t="s">
        <v>183</v>
      </c>
      <c r="E17" s="66">
        <v>0.5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10000</v>
      </c>
      <c r="D18" s="66" t="s">
        <v>220</v>
      </c>
      <c r="E18" s="66">
        <v>1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70000</v>
      </c>
      <c r="D19" s="66" t="s">
        <v>184</v>
      </c>
      <c r="E19" s="66">
        <v>500</v>
      </c>
      <c r="F19" s="66">
        <v>500</v>
      </c>
      <c r="G19" s="66" t="s">
        <v>185</v>
      </c>
      <c r="H19" s="66" t="s">
        <v>175</v>
      </c>
      <c r="I19" s="66">
        <v>5000</v>
      </c>
      <c r="J19" s="66"/>
    </row>
    <row r="20" spans="2:10" x14ac:dyDescent="0.3">
      <c r="B20" s="66">
        <v>8</v>
      </c>
      <c r="C20" s="66">
        <v>80000</v>
      </c>
      <c r="D20" s="66" t="s">
        <v>184</v>
      </c>
      <c r="E20" s="66">
        <v>0</v>
      </c>
      <c r="F20" s="66">
        <v>0</v>
      </c>
      <c r="G20" s="66" t="s">
        <v>186</v>
      </c>
      <c r="H20" s="66" t="s">
        <v>191</v>
      </c>
      <c r="I20" s="66">
        <v>5000</v>
      </c>
      <c r="J20" s="66"/>
    </row>
    <row r="21" spans="2:10" x14ac:dyDescent="0.3">
      <c r="B21" s="66">
        <v>9</v>
      </c>
      <c r="C21" s="66">
        <v>90000</v>
      </c>
      <c r="D21" s="67" t="s">
        <v>182</v>
      </c>
      <c r="E21" s="61">
        <v>3</v>
      </c>
      <c r="F21" s="61">
        <v>2</v>
      </c>
      <c r="G21" s="66"/>
      <c r="H21" s="66"/>
      <c r="I21" s="66"/>
      <c r="J21" s="66"/>
    </row>
    <row r="22" spans="2:10" x14ac:dyDescent="0.3">
      <c r="B22" s="66">
        <v>10</v>
      </c>
      <c r="C22" s="66">
        <v>100000</v>
      </c>
      <c r="D22" s="66" t="s">
        <v>155</v>
      </c>
      <c r="E22" s="66">
        <v>500</v>
      </c>
      <c r="F22" s="66">
        <v>600</v>
      </c>
      <c r="G22" s="66">
        <v>0</v>
      </c>
      <c r="H22" s="66"/>
      <c r="I22" s="66"/>
      <c r="J22" s="66"/>
    </row>
    <row r="23" spans="2:10" x14ac:dyDescent="0.3">
      <c r="B23" s="66">
        <v>11</v>
      </c>
      <c r="C23" s="66">
        <v>101000</v>
      </c>
      <c r="D23" s="66" t="s">
        <v>155</v>
      </c>
      <c r="E23" s="66">
        <v>600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102000</v>
      </c>
      <c r="D24" s="66" t="s">
        <v>155</v>
      </c>
      <c r="E24" s="66">
        <v>700</v>
      </c>
      <c r="F24" s="66">
        <v>600</v>
      </c>
      <c r="G24" s="66">
        <v>0</v>
      </c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151</v>
      </c>
      <c r="E25" s="66">
        <v>1000</v>
      </c>
      <c r="F25" s="66">
        <v>700</v>
      </c>
      <c r="G25" s="61"/>
      <c r="H25" s="61"/>
      <c r="I25" s="61"/>
      <c r="J25" s="61"/>
    </row>
    <row r="26" spans="2:10" x14ac:dyDescent="0.3">
      <c r="B26" s="66">
        <v>14</v>
      </c>
      <c r="C26" s="66">
        <v>110000</v>
      </c>
      <c r="D26" s="66" t="s">
        <v>183</v>
      </c>
      <c r="E26" s="66">
        <v>0.5</v>
      </c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120000</v>
      </c>
      <c r="D27" s="66" t="s">
        <v>187</v>
      </c>
      <c r="E27" s="66"/>
      <c r="F27" s="61"/>
      <c r="G27" s="61"/>
      <c r="H27" s="61"/>
      <c r="I27" s="61"/>
      <c r="J27" s="61"/>
    </row>
    <row r="28" spans="2:10" x14ac:dyDescent="0.3">
      <c r="B28" s="66">
        <v>16</v>
      </c>
      <c r="C28" s="66">
        <v>1000</v>
      </c>
      <c r="D28" s="66" t="s">
        <v>184</v>
      </c>
      <c r="E28" s="66">
        <v>-900</v>
      </c>
      <c r="F28" s="61">
        <v>500</v>
      </c>
      <c r="G28" s="66" t="s">
        <v>192</v>
      </c>
      <c r="H28" s="66" t="s">
        <v>175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184</v>
      </c>
      <c r="E29" s="66">
        <v>900</v>
      </c>
      <c r="F29" s="61">
        <v>500</v>
      </c>
      <c r="G29" s="66" t="s">
        <v>193</v>
      </c>
      <c r="H29" s="66" t="s">
        <v>175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184</v>
      </c>
      <c r="E30" s="66">
        <v>-900</v>
      </c>
      <c r="F30" s="61">
        <v>-500</v>
      </c>
      <c r="G30" s="66" t="s">
        <v>194</v>
      </c>
      <c r="H30" s="66" t="s">
        <v>175</v>
      </c>
      <c r="I30" s="61">
        <v>10000</v>
      </c>
      <c r="J30" s="61"/>
    </row>
    <row r="31" spans="2:10" x14ac:dyDescent="0.3">
      <c r="B31" s="66">
        <v>19</v>
      </c>
      <c r="C31" s="66">
        <v>1000</v>
      </c>
      <c r="D31" s="66" t="s">
        <v>184</v>
      </c>
      <c r="E31" s="66">
        <v>900</v>
      </c>
      <c r="F31" s="61">
        <v>-500</v>
      </c>
      <c r="G31" s="66" t="s">
        <v>195</v>
      </c>
      <c r="H31" s="66" t="s">
        <v>175</v>
      </c>
      <c r="I31" s="61">
        <v>10000</v>
      </c>
      <c r="J31" s="61"/>
    </row>
    <row r="32" spans="2:10" x14ac:dyDescent="0.3">
      <c r="B32" s="66"/>
      <c r="C32" s="66"/>
      <c r="D32" s="66"/>
      <c r="E32" s="66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33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152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152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152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152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183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187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184</v>
      </c>
      <c r="E18" s="66">
        <v>500</v>
      </c>
      <c r="F18" s="66">
        <v>500</v>
      </c>
      <c r="G18" s="66" t="s">
        <v>185</v>
      </c>
      <c r="H18" s="66" t="s">
        <v>175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184</v>
      </c>
      <c r="E19" s="66">
        <v>0</v>
      </c>
      <c r="F19" s="66">
        <v>0</v>
      </c>
      <c r="G19" s="66" t="s">
        <v>186</v>
      </c>
      <c r="H19" s="66" t="s">
        <v>191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182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155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155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155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151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183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187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184</v>
      </c>
      <c r="E27" s="66">
        <v>-900</v>
      </c>
      <c r="F27" s="61">
        <v>500</v>
      </c>
      <c r="G27" s="66" t="s">
        <v>192</v>
      </c>
      <c r="H27" s="66" t="s">
        <v>175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184</v>
      </c>
      <c r="E28" s="66">
        <v>900</v>
      </c>
      <c r="F28" s="61">
        <v>500</v>
      </c>
      <c r="G28" s="66" t="s">
        <v>193</v>
      </c>
      <c r="H28" s="66" t="s">
        <v>175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184</v>
      </c>
      <c r="E29" s="66">
        <v>-900</v>
      </c>
      <c r="F29" s="61">
        <v>-500</v>
      </c>
      <c r="G29" s="66" t="s">
        <v>194</v>
      </c>
      <c r="H29" s="66" t="s">
        <v>175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184</v>
      </c>
      <c r="E30" s="66">
        <v>900</v>
      </c>
      <c r="F30" s="61">
        <v>-500</v>
      </c>
      <c r="G30" s="66" t="s">
        <v>195</v>
      </c>
      <c r="H30" s="66" t="s">
        <v>175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01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360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1</vt:i4>
      </vt:variant>
    </vt:vector>
  </HeadingPairs>
  <TitlesOfParts>
    <vt:vector size="12" baseType="lpstr">
      <vt:lpstr>Base</vt:lpstr>
      <vt:lpstr>message_table</vt:lpstr>
      <vt:lpstr>Player_List</vt:lpstr>
      <vt:lpstr>Effect table</vt:lpstr>
      <vt:lpstr>Effect list</vt:lpstr>
      <vt:lpstr>Unity_Camera_Test</vt:lpstr>
      <vt:lpstr>Unity_Camera_Test (2)</vt:lpstr>
      <vt:lpstr>Unity_Camera_Test (3)</vt:lpstr>
      <vt:lpstr>Unity_Camera_Test (4)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2020-07-16T09:37:44Z</dcterms:modified>
</cp:coreProperties>
</file>