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BLAIN - PRIVATE\01 Electro\2025_06_17 BATTERY ISOLATOR V1 - PCB\BATTERY_ISOLATOR_V1.1_PCB\"/>
    </mc:Choice>
  </mc:AlternateContent>
  <xr:revisionPtr revIDLastSave="0" documentId="8_{0E3F4925-8874-4571-BD77-31D67E371AA8}" xr6:coauthVersionLast="47" xr6:coauthVersionMax="47" xr10:uidLastSave="{00000000-0000-0000-0000-000000000000}"/>
  <bookViews>
    <workbookView xWindow="-120" yWindow="-120" windowWidth="38640" windowHeight="21240" xr2:uid="{DFB091AB-0F6E-4291-A60B-10EBB3E6F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5" i="1" s="1"/>
  <c r="C3" i="1"/>
  <c r="C5" i="1" s="1"/>
</calcChain>
</file>

<file path=xl/sharedStrings.xml><?xml version="1.0" encoding="utf-8"?>
<sst xmlns="http://schemas.openxmlformats.org/spreadsheetml/2006/main" count="5" uniqueCount="5">
  <si>
    <t xml:space="preserve">Expected Current, A: </t>
  </si>
  <si>
    <t>Sense resistor, ohms:</t>
  </si>
  <si>
    <t>Sense voltage</t>
  </si>
  <si>
    <t xml:space="preserve">Amplifier Gain </t>
  </si>
  <si>
    <t>To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</si>
</sst>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43CB-6DF9-4E78-83EC-46E07E5E407E}">
  <dimension ref="A1:D5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C1">
        <v>40</v>
      </c>
      <c r="D1">
        <v>-40</v>
      </c>
    </row>
    <row r="2" spans="1:4" x14ac:dyDescent="0.25">
      <c r="A2" t="s">
        <v>1</v>
      </c>
      <c r="C2">
        <v>1E-3</v>
      </c>
      <c r="D2">
        <f>C2</f>
        <v>1E-3</v>
      </c>
    </row>
    <row r="3" spans="1:4" x14ac:dyDescent="0.25">
      <c r="A3" t="s">
        <v>2</v>
      </c>
      <c r="C3">
        <f>C1*C2</f>
        <v>0.04</v>
      </c>
      <c r="D3">
        <f>D1*D2</f>
        <v>-0.04</v>
      </c>
    </row>
    <row r="4" spans="1:4" x14ac:dyDescent="0.25">
      <c r="A4" t="s">
        <v>3</v>
      </c>
      <c r="C4">
        <v>50</v>
      </c>
      <c r="D4">
        <v>50</v>
      </c>
    </row>
    <row r="5" spans="1:4" x14ac:dyDescent="0.25">
      <c r="A5" t="s">
        <v>4</v>
      </c>
      <c r="C5">
        <f>C3*C4</f>
        <v>2</v>
      </c>
      <c r="D5">
        <f>D3*D4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C B</cp:lastModifiedBy>
  <dcterms:created xsi:type="dcterms:W3CDTF">2025-06-17T02:16:17Z</dcterms:created>
  <dcterms:modified xsi:type="dcterms:W3CDTF">2025-06-17T05:07:12Z</dcterms:modified>
</cp:coreProperties>
</file>