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3C44E345-44D3-4019-A788-D5356E95A69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<sst xmlns="http://schemas.openxmlformats.org/spreadsheetml/2006/main" count="66822" uniqueCount="15214">
  <si>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</si>
  <si>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</si>
  <si>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</si>
  <si>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</si>
  <si>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</si>
  <si>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</si>
  <si>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</si>
  <si>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</si>
  <si>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</si>
  <si>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</si>
  <si>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</si>
  <si>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</si>
  <si>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</si>
  <si>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</si>
  <si>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</si>
  <si>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</si>
  <si>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</si>
  <si>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</si>
  <si>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</si>
  <si>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</si>
  <si>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</si>
  <si>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</si>
  <si>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</si>
  <si>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</si>
  <si>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</si>
  <si>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</si>
  <si>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</si>
  <si>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</si>
  <si>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</si>
  <si>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</si>
  <si>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</si>
  <si>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</si>
  <si>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</si>
  <si>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</si>
  <si>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</si>
  <si>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</si>
  <si>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</si>
  <si>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</si>
  <si>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</si>
  <si>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</si>
  <si>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</si>
  <si>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</si>
  <si>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</si>
  <si>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</si>
  <si>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</si>
  <si>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</si>
  <si>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</si>
  <si>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</si>
  <si>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</si>
  <si>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</si>
  <si>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</si>
  <si>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</si>
  <si>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</si>
  <si>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</si>
  <si>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</si>
  <si>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</si>
  <si>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</si>
  <si>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</si>
  <si>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</si>
  <si>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</si>
  <si>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</si>
  <si>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</si>
  <si>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</si>
  <si>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</si>
  <si>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</si>
  <si>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</si>
  <si>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</si>
  <si>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</si>
  <si>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</si>
  <si>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</si>
  <si>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</si>
  <si>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</si>
  <si>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</si>
  <si>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</si>
  <si>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</si>
  <si>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</si>
  <si>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</si>
  <si>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</si>
  <si>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</si>
  <si>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</si>
  <si>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</si>
  <si>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</si>
  <si>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</si>
  <si>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</si>
  <si>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11/03/2026 06.22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</si>
  <si>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</si>
  <si>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</si>
  <si>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</si>
  <si>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</si>
  <si>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</si>
  <si>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</si>
  <si>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</si>
  <si>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</si>
  <si>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</si>
  <si>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</si>
  <si>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</si>
  <si>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</si>
  <si>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</si>
  <si>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</si>
  <si>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</si>
  <si>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</si>
  <si>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</si>
  <si>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</si>
  <si>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</si>
  <si>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</si>
  <si>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</si>
  <si>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</si>
  <si>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</si>
  <si>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</si>
  <si>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</si>
  <si>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</si>
  <si>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</si>
  <si>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</si>
  <si>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</si>
  <si>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</si>
  <si>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</si>
  <si>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</si>
  <si>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</si>
  <si>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</si>
  <si>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</si>
  <si>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</si>
  <si>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</si>
  <si>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</si>
  <si>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</si>
  <si>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</si>
  <si>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</si>
  <si>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</si>
  <si>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</si>
  <si>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</si>
  <si>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</si>
  <si>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</si>
  <si>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</si>
  <si>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</si>
  <si>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</si>
  <si>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</si>
  <si>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</si>
  <si>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</si>
  <si>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</si>
  <si>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</si>
  <si>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</si>
  <si>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</si>
  <si>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</si>
  <si>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</si>
  <si>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</si>
  <si>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</si>
  <si>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</si>
  <si>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</si>
  <si>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</si>
  <si>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</si>
  <si>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</si>
  <si>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</si>
  <si>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</si>
  <si>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</si>
  <si>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</si>
  <si>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</si>
  <si>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</si>
  <si>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</si>
  <si>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08/03/2026 20.40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</si>
  <si>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</si>
  <si>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</si>
  <si>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</si>
  <si>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</si>
  <si>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</si>
  <si>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</si>
  <si>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</si>
  <si>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</si>
  <si>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</si>
  <si>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</si>
  <si>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</si>
  <si>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</si>
  <si>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</si>
  <si>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</si>
  <si>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</si>
  <si>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</si>
  <si>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</si>
  <si>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</si>
  <si>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</si>
  <si>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</si>
  <si>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</si>
  <si>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</si>
  <si>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</si>
  <si>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</si>
  <si>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</si>
  <si>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</si>
  <si>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</si>
  <si>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</si>
  <si>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</si>
  <si>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</si>
  <si>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</si>
  <si>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</si>
  <si>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</si>
  <si>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</si>
  <si>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</si>
  <si>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</si>
  <si>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</si>
  <si>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</si>
  <si>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</si>
  <si>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</si>
  <si>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</si>
  <si>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</si>
  <si>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</si>
  <si>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</si>
  <si>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</si>
  <si>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</si>
  <si>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</si>
  <si>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</si>
  <si>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</si>
  <si>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</si>
  <si>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</si>
  <si>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</si>
  <si>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</si>
  <si>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</si>
  <si>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</si>
  <si>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</si>
  <si>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</si>
  <si>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</si>
  <si>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</si>
  <si>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</si>
  <si>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</si>
  <si>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</si>
  <si>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</si>
  <si>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</si>
  <si>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</si>
  <si>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</si>
  <si>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</si>
  <si>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</si>
  <si>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</si>
  <si>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</si>
  <si>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</si>
  <si>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</si>
  <si>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</si>
  <si>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</si>
  <si>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</si>
  <si>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</si>
  <si>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</si>
  <si>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</si>
  <si>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</si>
  <si>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</si>
  <si>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</si>
  <si>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</si>
  <si>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</si>
  <si>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</si>
  <si>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</si>
  <si>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</si>
  <si>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</si>
  <si>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</si>
  <si>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</si>
  <si>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</si>
  <si>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</si>
  <si>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</si>
  <si>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</si>
  <si>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</si>
  <si>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</si>
  <si>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</si>
  <si>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</si>
  <si>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</si>
  <si>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</si>
  <si>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</si>
  <si>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</si>
  <si>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</si>
  <si>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</si>
  <si>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</si>
  <si>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</si>
  <si>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</si>
  <si>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</si>
  <si>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</si>
  <si>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</si>
  <si>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</si>
  <si>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</si>
  <si>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</si>
  <si>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</si>
  <si>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</si>
  <si>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</si>
  <si>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</si>
  <si>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</si>
  <si>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</si>
  <si>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</si>
  <si>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</si>
  <si>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</si>
  <si>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</si>
  <si>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</si>
  <si>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</si>
  <si>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</si>
  <si>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</si>
  <si>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</si>
  <si>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</si>
  <si>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</si>
  <si>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</si>
  <si>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</si>
  <si>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</si>
  <si>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</si>
  <si>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</si>
  <si>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</si>
  <si>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</si>
  <si>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</si>
  <si>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</si>
  <si>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</si>
  <si>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</si>
  <si>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</si>
  <si>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</si>
  <si>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</si>
  <si>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</si>
  <si>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</si>
  <si>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</si>
  <si>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</si>
  <si>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</si>
  <si>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</si>
  <si>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</si>
  <si>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</si>
  <si>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</si>
  <si>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</si>
  <si>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</si>
  <si>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</si>
  <si>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</si>
  <si>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</si>
  <si>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</si>
  <si>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</si>
  <si>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</si>
  <si>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</si>
  <si>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</si>
  <si>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</si>
  <si>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</si>
  <si>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</si>
  <si>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</si>
  <si>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</si>
  <si>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</si>
  <si>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</si>
  <si>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</si>
  <si>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</si>
  <si>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</si>
  <si>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</si>
  <si>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</si>
  <si>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</si>
  <si>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</si>
  <si>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</si>
  <si>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</si>
  <si>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</si>
  <si>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</si>
  <si>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</si>
  <si>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</si>
  <si>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</si>
  <si>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</si>
  <si>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</si>
  <si>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</si>
  <si>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</si>
  <si>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</si>
  <si>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</si>
  <si>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</si>
  <si>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</si>
  <si>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</si>
  <si>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</si>
  <si>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</si>
  <si>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</si>
  <si>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</si>
  <si>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</si>
  <si>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</si>
  <si>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</si>
  <si>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</si>
  <si>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</si>
  <si>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</si>
  <si>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</si>
  <si>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</si>
  <si>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</si>
  <si>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</si>
  <si>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</si>
  <si>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</si>
  <si>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</si>
  <si>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</si>
  <si>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</si>
  <si>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</si>
  <si>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</si>
  <si>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</si>
  <si>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</si>
  <si>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</si>
  <si>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</si>
  <si>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</si>
  <si>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</si>
  <si>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</si>
  <si>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</si>
  <si>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</si>
  <si>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</si>
  <si>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</si>
  <si>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</si>
  <si>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</si>
  <si>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</si>
  <si>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</si>
  <si>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</si>
  <si>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</si>
  <si>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</si>
  <si>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</si>
  <si>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</si>
  <si>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</si>
  <si>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</si>
  <si>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</si>
  <si>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</si>
  <si>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</si>
  <si>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</si>
  <si>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</si>
  <si>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</si>
  <si>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</si>
  <si>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</si>
  <si>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</si>
  <si>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</si>
  <si>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</si>
  <si>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</si>
  <si>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</si>
  <si>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</si>
  <si>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</si>
  <si>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</si>
  <si>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</si>
  <si>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</si>
  <si>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</si>
  <si>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</si>
  <si>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</si>
  <si>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</si>
  <si>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</si>
  <si>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</si>
  <si>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</si>
  <si>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</si>
  <si>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</si>
  <si>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</si>
  <si>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</si>
  <si>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</si>
  <si>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</si>
  <si>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</si>
  <si>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</si>
  <si>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</si>
  <si>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</si>
  <si>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</si>
  <si>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</si>
  <si>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</si>
  <si>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</si>
  <si>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</si>
  <si>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</si>
  <si>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</si>
  <si>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</si>
  <si>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</si>
  <si>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</si>
  <si>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</si>
  <si>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</si>
  <si>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</si>
  <si>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</si>
  <si>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</si>
  <si>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</si>
  <si>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</si>
  <si>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</si>
  <si>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</si>
  <si>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</si>
  <si>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</si>
  <si>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</si>
  <si>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</si>
  <si>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</si>
  <si>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</si>
  <si>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</si>
  <si>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</si>
  <si>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</si>
  <si>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</si>
  <si>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</si>
  <si>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</si>
  <si>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</si>
  <si>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</si>
  <si>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</si>
  <si>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</si>
  <si>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</si>
  <si>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</si>
  <si>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</si>
  <si>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</si>
  <si>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</si>
  <si>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</si>
  <si>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</si>
  <si>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</si>
  <si>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</si>
  <si>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</si>
  <si>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</si>
  <si>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</si>
  <si>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</si>
  <si>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</si>
  <si>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</si>
  <si>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</si>
  <si>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</si>
  <si>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</si>
  <si>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</si>
  <si>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</si>
  <si>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</si>
  <si>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</si>
  <si>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</si>
  <si>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</si>
  <si>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</si>
  <si>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</si>
  <si>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</si>
  <si>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</si>
  <si>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</si>
  <si>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</si>
  <si>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</si>
  <si>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</si>
  <si>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</si>
  <si>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</si>
  <si>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</si>
  <si>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</si>
  <si>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</si>
  <si>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</si>
  <si>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</si>
  <si>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</si>
  <si>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</si>
  <si>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</si>
  <si>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</si>
  <si>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</si>
  <si>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</si>
  <si>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</si>
  <si>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</si>
  <si>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</si>
  <si>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</si>
  <si>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</si>
  <si>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</si>
  <si>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</si>
  <si>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</si>
  <si>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</si>
  <si>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</si>
  <si>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</si>
  <si>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</si>
  <si>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</si>
  <si>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</si>
  <si>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</si>
  <si>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</si>
  <si>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</si>
  <si>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</si>
  <si>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</si>
  <si>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</si>
  <si>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</si>
  <si>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</si>
  <si>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</si>
  <si>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</si>
  <si>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</si>
  <si>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</si>
  <si>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</si>
  <si>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</si>
  <si>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</si>
  <si>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</si>
  <si>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</si>
  <si>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</si>
  <si>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</si>
  <si>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</si>
  <si>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</si>
  <si>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</si>
  <si>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</si>
  <si>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</si>
  <si>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</si>
  <si>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</si>
  <si>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</si>
  <si>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</si>
  <si>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</si>
  <si>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</si>
  <si>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</si>
  <si>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</si>
  <si>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</si>
  <si>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</si>
  <si>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</si>
  <si>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</si>
  <si>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</si>
  <si>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</si>
  <si>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</si>
  <si>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</si>
  <si>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</si>
  <si>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</si>
  <si>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</si>
  <si>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</si>
  <si>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</si>
  <si>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</si>
  <si>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</si>
  <si>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</si>
  <si>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</si>
  <si>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</si>
  <si>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</si>
  <si>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</si>
  <si>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</si>
  <si>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</si>
  <si>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</si>
  <si>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</si>
  <si>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</si>
  <si>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</si>
  <si>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</si>
  <si>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</si>
  <si>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</si>
  <si>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</si>
  <si>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</si>
  <si>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</si>
  <si>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</si>
  <si>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</si>
  <si>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</si>
  <si>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</si>
  <si>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</si>
  <si>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</si>
  <si>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</si>
  <si>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</si>
  <si>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</si>
  <si>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</si>
  <si>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</si>
  <si>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</si>
  <si>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</si>
  <si>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</si>
  <si>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</si>
  <si>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</si>
  <si>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</si>
  <si>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</si>
  <si>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</si>
  <si>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</si>
  <si>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</si>
  <si>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</si>
  <si>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</si>
  <si>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</si>
  <si>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</si>
  <si>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</si>
  <si>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</si>
  <si>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</si>
  <si>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</si>
  <si>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</si>
  <si>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</si>
  <si>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</si>
  <si>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</si>
  <si>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</si>
  <si>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</si>
  <si>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</si>
  <si>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</si>
  <si>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</si>
  <si>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</si>
  <si>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</si>
  <si>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</si>
  <si>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</si>
  <si>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</si>
  <si>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</si>
  <si>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</si>
  <si>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</si>
  <si>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</si>
  <si>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</si>
  <si>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</si>
  <si>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</si>
  <si>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</si>
  <si>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</si>
  <si>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</si>
  <si>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</si>
  <si>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</si>
  <si>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</si>
  <si>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</si>
  <si>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</si>
  <si>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</si>
  <si>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</si>
  <si>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</si>
  <si>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</si>
  <si>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</si>
  <si>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</si>
  <si>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</si>
  <si>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</si>
  <si>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</si>
  <si>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</si>
  <si>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</si>
  <si>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11/03/2026 06.20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</si>
  <si>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</si>
  <si>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</si>
  <si>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</si>
  <si>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</si>
  <si>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</si>
  <si>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</si>
  <si>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</si>
  <si>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</si>
  <si>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</si>
  <si>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</si>
  <si>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</si>
  <si>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</si>
  <si>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</si>
  <si>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</si>
  <si>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</si>
  <si>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</si>
  <si>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</si>
  <si>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</si>
  <si>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</si>
  <si>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</si>
  <si>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</si>
  <si>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</si>
  <si>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</si>
  <si>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</si>
  <si>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</si>
  <si>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</si>
  <si>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</si>
  <si>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</si>
  <si>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</si>
  <si>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</si>
  <si>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</si>
  <si>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</si>
  <si>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</si>
  <si>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</si>
  <si>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</si>
  <si>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</si>
  <si>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</si>
  <si>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</si>
  <si>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</si>
  <si>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</si>
  <si>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</si>
  <si>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</si>
  <si>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</si>
  <si>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</si>
  <si>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</si>
  <si>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</si>
  <si>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</si>
  <si>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</si>
  <si>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</si>
  <si>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</si>
  <si>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</si>
  <si>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</si>
  <si>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</si>
  <si>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</si>
  <si>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</si>
  <si>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</si>
  <si>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</si>
  <si>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</si>
  <si>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</si>
  <si>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</si>
  <si>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</si>
  <si>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</si>
  <si>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</si>
  <si>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</si>
  <si>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</si>
  <si>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</si>
  <si>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</si>
  <si>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</si>
  <si>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</si>
  <si>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</si>
  <si>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</si>
  <si>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</si>
  <si>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</si>
  <si>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</si>
  <si>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</si>
  <si>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</si>
  <si>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</si>
  <si>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</si>
  <si>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</si>
  <si>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</si>
  <si>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</si>
  <si>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</si>
  <si>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</si>
  <si>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</si>
  <si>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</si>
  <si>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</si>
  <si>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</si>
  <si>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</si>
  <si>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</si>
  <si>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</si>
  <si>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</si>
  <si>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</si>
  <si>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</si>
  <si>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</si>
  <si>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</si>
  <si>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</si>
  <si>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</si>
  <si>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</si>
  <si>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</si>
  <si>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</si>
  <si>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</si>
  <si>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</si>
  <si>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</si>
  <si>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</si>
  <si>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</si>
  <si>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</si>
  <si>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</si>
  <si>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</si>
  <si>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</si>
  <si>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</si>
  <si>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</si>
  <si>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</si>
  <si>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</si>
  <si>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</si>
  <si>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</si>
  <si>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</si>
  <si>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</si>
  <si>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</si>
  <si>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</si>
  <si>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</si>
  <si>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</si>
  <si>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</si>
  <si>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</si>
  <si>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</si>
  <si>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</si>
  <si>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</si>
  <si>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</si>
  <si>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</si>
  <si>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</si>
  <si>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</si>
  <si>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</si>
  <si>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</si>
  <si>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</si>
  <si>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</si>
  <si>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</si>
  <si>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</si>
  <si>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</si>
  <si>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</si>
  <si>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</si>
  <si>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</si>
  <si>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</si>
  <si>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</si>
  <si>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</si>
  <si>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</si>
  <si>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</si>
  <si>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</si>
  <si>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</si>
  <si>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</si>
  <si>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</si>
  <si>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</si>
  <si>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</si>
  <si>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</si>
  <si>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</si>
  <si>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</si>
  <si>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</si>
  <si>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</si>
  <si>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</si>
  <si>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</si>
  <si>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</si>
  <si>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</si>
  <si>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</si>
  <si>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</si>
  <si>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</si>
  <si>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</si>
  <si>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</si>
  <si>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</si>
  <si>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</si>
  <si>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</si>
  <si>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</si>
  <si>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</si>
  <si>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</si>
  <si>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</si>
  <si>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</si>
  <si>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</si>
  <si>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</si>
  <si>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</si>
  <si>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</si>
  <si>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</si>
  <si>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</si>
  <si>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</si>
  <si>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</si>
  <si>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</si>
  <si>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</si>
  <si>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</si>
  <si>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</si>
  <si>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</si>
  <si>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</si>
  <si>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</si>
  <si>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</si>
  <si>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</si>
  <si>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</si>
  <si>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</si>
  <si>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</si>
  <si>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</si>
  <si>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</si>
  <si>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</si>
  <si>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</si>
  <si>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</si>
  <si>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</si>
  <si>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</si>
  <si>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</si>
  <si>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</si>
  <si>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</si>
  <si>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</si>
  <si>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</si>
  <si>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</si>
  <si>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</si>
  <si>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</si>
  <si>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</si>
  <si>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</si>
  <si>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</si>
  <si>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</si>
  <si>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</si>
  <si>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</si>
  <si>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</si>
  <si>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</si>
  <si>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</si>
  <si>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</si>
  <si>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</si>
  <si>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</si>
  <si>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</si>
  <si>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</si>
  <si>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</si>
  <si>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</si>
  <si>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</si>
  <si>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</si>
  <si>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</si>
  <si>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</si>
  <si>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</si>
  <si>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</si>
  <si>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</si>
  <si>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</si>
  <si>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</si>
  <si>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</si>
  <si>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</si>
  <si>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</si>
  <si>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</si>
  <si>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</si>
  <si>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</si>
  <si>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</si>
  <si>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</si>
  <si>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</si>
  <si>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</si>
  <si>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</si>
  <si>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</si>
  <si>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</si>
  <si>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</si>
  <si>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</si>
  <si>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</si>
  <si>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</si>
  <si>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</si>
  <si>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</si>
  <si>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</si>
  <si>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</si>
  <si>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</si>
  <si>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</si>
  <si>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</si>
  <si>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</si>
  <si>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</si>
  <si>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</si>
  <si>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</si>
  <si>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</si>
  <si>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</si>
  <si>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</si>
  <si>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</si>
  <si>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</si>
  <si>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</si>
  <si>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</si>
  <si>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</si>
  <si>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</si>
  <si>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</si>
  <si>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</si>
  <si>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</si>
  <si>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</si>
  <si>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</si>
  <si>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</si>
  <si>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</si>
  <si>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</si>
  <si>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</si>
  <si>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</si>
  <si>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</si>
  <si>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</si>
  <si>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</si>
  <si>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</si>
  <si>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</si>
  <si>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</si>
  <si>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</si>
  <si>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</si>
  <si>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</si>
  <si>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</si>
  <si>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</si>
  <si>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</si>
  <si>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</si>
  <si>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</si>
  <si>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</si>
  <si>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</si>
  <si>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</si>
  <si>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</si>
  <si>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</si>
  <si>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</si>
  <si>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</si>
  <si>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</si>
  <si>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</si>
  <si>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</si>
  <si>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</si>
  <si>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</si>
  <si>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</si>
  <si>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</si>
  <si>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</si>
  <si>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</si>
  <si>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</si>
  <si>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</si>
  <si>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</si>
  <si>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</si>
  <si>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</si>
  <si>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</si>
  <si>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</si>
  <si>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</si>
  <si>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</si>
  <si>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</si>
  <si>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</si>
  <si>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</si>
  <si>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</si>
  <si>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</si>
  <si>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</si>
  <si>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</si>
  <si>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</si>
  <si>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</si>
  <si>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</si>
  <si>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</si>
  <si>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</si>
  <si>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</si>
  <si>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</si>
  <si>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</si>
  <si>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</si>
  <si>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</si>
  <si>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</si>
  <si>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</si>
  <si>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</si>
  <si>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</si>
  <si>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</si>
  <si>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</si>
  <si>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</si>
  <si>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</si>
  <si>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</si>
  <si>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</si>
  <si>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</si>
  <si>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</si>
  <si>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</si>
  <si>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</si>
  <si>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</si>
  <si>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</si>
  <si>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</si>
  <si>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</si>
  <si>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</si>
  <si>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</si>
  <si>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</si>
  <si>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</si>
  <si>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</si>
  <si>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</si>
  <si>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</si>
  <si>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</si>
  <si>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</si>
  <si>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</si>
  <si>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</si>
  <si>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</si>
  <si>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</si>
  <si>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</si>
  <si>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</si>
  <si>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</si>
  <si>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</si>
  <si>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</si>
  <si>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</si>
  <si>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</si>
  <si>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</si>
  <si>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</si>
  <si>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</si>
  <si>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</si>
  <si>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</si>
  <si>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</si>
  <si>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</si>
  <si>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</si>
  <si>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</si>
  <si>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</si>
  <si>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</si>
  <si>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</si>
  <si>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</si>
  <si>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</si>
  <si>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</si>
  <si>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</si>
  <si>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</si>
  <si>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</si>
  <si>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</si>
  <si>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</si>
  <si>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</si>
  <si>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</si>
  <si>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</si>
  <si>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</si>
  <si>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08/03/2026 20.47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</si>
  <si>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</si>
  <si>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</si>
  <si>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</si>
  <si>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</si>
  <si>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</si>
  <si>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</si>
  <si>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</si>
  <si>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</si>
  <si>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</si>
  <si>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</si>
  <si>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</si>
  <si>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</si>
  <si>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</si>
  <si>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</si>
  <si>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</si>
  <si>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</si>
  <si>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</si>
  <si>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</si>
  <si>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</si>
  <si>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</si>
  <si>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</si>
  <si>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</si>
  <si>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</si>
  <si>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</si>
  <si>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</si>
  <si>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</si>
  <si>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</si>
  <si>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</si>
  <si>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</si>
  <si>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</si>
  <si>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</si>
  <si>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</si>
  <si>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</si>
  <si>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</si>
  <si>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</si>
  <si>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</si>
  <si>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</si>
  <si>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</si>
  <si>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</si>
  <si>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</si>
  <si>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</si>
  <si>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</si>
  <si>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</si>
  <si>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</si>
  <si>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</si>
  <si>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</si>
  <si>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</si>
  <si>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</si>
  <si>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</si>
  <si>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</si>
  <si>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</si>
  <si>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</si>
  <si>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</si>
  <si>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</si>
  <si>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</si>
  <si>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</si>
  <si>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</si>
  <si>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</si>
  <si>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</si>
  <si>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</si>
  <si>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</si>
  <si>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</si>
  <si>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</si>
  <si>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</si>
  <si>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</si>
  <si>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</si>
  <si>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</si>
  <si>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</si>
  <si>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</si>
  <si>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</si>
  <si>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</si>
  <si>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</si>
  <si>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</si>
  <si>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</si>
  <si>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</si>
  <si>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</si>
  <si>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</si>
  <si>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</si>
  <si>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</si>
  <si>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</si>
  <si>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</si>
  <si>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</si>
  <si>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</si>
  <si>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</si>
  <si>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</si>
  <si>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</si>
  <si>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</si>
  <si>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</si>
  <si>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</si>
  <si>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</si>
  <si>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</si>
  <si>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</si>
  <si>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</si>
  <si>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</si>
  <si>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</si>
  <si>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</si>
  <si>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</si>
  <si>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</si>
  <si>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</si>
  <si>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</si>
  <si>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</si>
  <si>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</si>
  <si>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</si>
  <si>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</si>
  <si>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10/03/2026 17.38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</si>
  <si>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</si>
  <si>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</si>
  <si>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</si>
  <si>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</si>
  <si>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</si>
  <si>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</si>
  <si>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</si>
  <si>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</si>
  <si>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</si>
  <si>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</si>
  <si>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</si>
  <si>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</si>
  <si>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</si>
  <si>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</si>
  <si>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</si>
  <si>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</si>
  <si>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</si>
  <si>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</si>
  <si>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</si>
  <si>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</si>
  <si>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</si>
  <si>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</si>
  <si>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</si>
  <si>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</si>
  <si>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</si>
  <si>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</si>
  <si>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</si>
  <si>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</si>
  <si>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</si>
  <si>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</si>
  <si>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</si>
  <si>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</si>
  <si>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</si>
  <si>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</si>
  <si>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</si>
  <si>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</si>
  <si>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</si>
  <si>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</si>
  <si>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</si>
  <si>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</si>
  <si>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</si>
  <si>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</si>
  <si>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</si>
  <si>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</si>
  <si>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11/03/2026 06.03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</si>
  <si>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</si>
  <si>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</si>
  <si>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</si>
  <si>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</si>
  <si>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</si>
  <si>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</si>
  <si>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</si>
  <si>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</si>
  <si>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</si>
  <si>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</si>
  <si>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</si>
  <si>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</si>
  <si>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</si>
  <si>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</si>
  <si>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</si>
  <si>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</si>
  <si>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</si>
  <si>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</si>
  <si>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</si>
  <si>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</si>
  <si>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</si>
  <si>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</si>
  <si>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</si>
  <si>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</si>
  <si>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</si>
  <si>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</si>
  <si>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</si>
  <si>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</si>
  <si>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</si>
  <si>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</si>
  <si>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</si>
  <si>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</si>
  <si>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</si>
  <si>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</si>
  <si>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</si>
  <si>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</si>
  <si>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</si>
  <si>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</si>
  <si>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</si>
  <si>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</si>
  <si>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</si>
  <si>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</si>
  <si>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</si>
  <si>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</si>
  <si>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</si>
  <si>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</si>
  <si>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</si>
  <si>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</si>
  <si>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</si>
  <si>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</si>
  <si>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GPON00-D6-KJN-3 pon 1/1/04/10/07/1:2851</t>
  </si>
  <si>
    <t>ZTEGC88EF446</t>
  </si>
  <si>
    <t>EC-F0-FE-F3-C4-69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</si>
  <si>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</si>
  <si>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</si>
  <si>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</si>
  <si>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</si>
  <si>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</si>
  <si>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</si>
  <si>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</si>
  <si>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</si>
  <si>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</si>
  <si>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</si>
  <si>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</si>
  <si>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</si>
  <si>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</si>
  <si>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</si>
  <si>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</si>
  <si>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</si>
  <si>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</si>
  <si>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</si>
  <si>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</si>
  <si>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</si>
  <si>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</si>
  <si>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</si>
  <si>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</si>
  <si>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</si>
  <si>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</si>
  <si>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</si>
  <si>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</si>
  <si>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</si>
  <si>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</si>
  <si>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</si>
  <si>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</si>
  <si>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</si>
  <si>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</si>
  <si>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</si>
  <si>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</si>
  <si>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</si>
  <si>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</si>
  <si>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</si>
  <si>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</si>
  <si>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</si>
  <si>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</si>
  <si>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</si>
  <si>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</si>
  <si>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</si>
  <si>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</si>
  <si>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</si>
  <si>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</si>
  <si>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</si>
  <si>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</si>
  <si>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</si>
  <si>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</si>
  <si>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</si>
  <si>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</si>
  <si>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</si>
  <si>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</si>
  <si>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</si>
  <si>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</si>
  <si>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</si>
  <si>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</si>
  <si>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</si>
  <si>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</si>
  <si>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</si>
  <si>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</si>
  <si>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</si>
  <si>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</si>
  <si>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</si>
  <si>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</si>
  <si>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</si>
  <si>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</si>
  <si>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</si>
  <si>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</si>
  <si>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</si>
  <si>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</si>
  <si>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</si>
  <si>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</si>
  <si>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</si>
  <si>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</si>
  <si>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</si>
  <si>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</si>
  <si>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</si>
  <si>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</si>
  <si>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</si>
  <si>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</si>
  <si>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</si>
  <si>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</si>
  <si>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</si>
  <si>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</si>
  <si>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</si>
  <si>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</si>
  <si>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</si>
  <si>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</si>
  <si>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</si>
  <si>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</si>
  <si>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</si>
  <si>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</si>
  <si>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</si>
  <si>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</si>
  <si>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</si>
  <si>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</si>
  <si>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</si>
  <si>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</si>
  <si>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</si>
  <si>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</si>
  <si>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</si>
  <si>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</si>
  <si>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</si>
  <si>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</si>
  <si>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</si>
  <si>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</si>
  <si>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</si>
  <si>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</si>
  <si>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</si>
  <si>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</si>
  <si>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</si>
  <si>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</si>
  <si>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10/03/2026 14.53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</si>
  <si>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</si>
  <si>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</si>
  <si>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</si>
  <si>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</si>
  <si>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</si>
  <si>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</si>
  <si>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</si>
  <si>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</si>
  <si>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</si>
  <si>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</si>
  <si>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</si>
  <si>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</si>
  <si>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</si>
  <si>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</si>
  <si>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</si>
  <si>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</si>
  <si>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</si>
  <si>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</si>
  <si>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</si>
  <si>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</si>
  <si>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</si>
  <si>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</si>
  <si>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</si>
  <si>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</si>
  <si>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</si>
  <si>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</si>
  <si>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</si>
  <si>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</si>
  <si>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</si>
  <si>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</si>
  <si>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</si>
  <si>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</si>
  <si>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</si>
  <si>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</si>
  <si>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</si>
  <si>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</si>
  <si>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</si>
  <si>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</si>
  <si>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</si>
  <si>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</si>
  <si>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</si>
  <si>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</si>
  <si>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</si>
  <si>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</si>
  <si>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</si>
  <si>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</si>
  <si>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</si>
  <si>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</si>
  <si>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</si>
  <si>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</si>
  <si>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</si>
  <si>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</si>
  <si>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</si>
  <si>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</si>
  <si>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</si>
  <si>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</si>
  <si>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</si>
  <si>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</si>
  <si>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</si>
  <si>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</si>
  <si>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</si>
  <si>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</si>
  <si>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</si>
  <si>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</si>
  <si>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</si>
  <si>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</si>
  <si>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1.05 GB</t>
  </si>
  <si>
    <t>GPON04-D6-KTB-3 pon 1/1/08/9/01/1:2632</t>
  </si>
  <si>
    <t>FHTT96FE2378</t>
  </si>
  <si>
    <t>90-55-DE-FE-23-7C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</si>
  <si>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</si>
  <si>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</si>
  <si>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</si>
  <si>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</si>
  <si>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</si>
  <si>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</si>
  <si>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</si>
  <si>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</si>
  <si>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</si>
  <si>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</si>
  <si>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</si>
  <si>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</si>
  <si>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</si>
  <si>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</si>
  <si>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</si>
  <si>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</si>
  <si>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</si>
  <si>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</si>
  <si>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</si>
  <si>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</si>
  <si>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</si>
  <si>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</si>
  <si>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</si>
  <si>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</si>
  <si>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</si>
  <si>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</si>
  <si>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</si>
  <si>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</si>
  <si>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</si>
  <si>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</si>
  <si>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</si>
  <si>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</si>
  <si>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</si>
  <si>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</si>
  <si>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</si>
  <si>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</si>
  <si>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</si>
  <si>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</si>
  <si>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</si>
  <si>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</si>
  <si>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</si>
  <si>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</si>
  <si>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</si>
  <si>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</si>
  <si>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</si>
  <si>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</si>
  <si>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</si>
  <si>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</si>
  <si>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</si>
  <si>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</si>
  <si>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</si>
  <si>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</si>
  <si>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</si>
  <si>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</si>
  <si>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</si>
  <si>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</si>
  <si>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</si>
  <si>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</si>
  <si>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</si>
  <si>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</si>
  <si>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</si>
  <si>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</si>
  <si>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</si>
  <si>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</si>
  <si>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</si>
  <si>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</si>
  <si>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</si>
  <si>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</si>
  <si>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</si>
  <si>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</si>
  <si>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</si>
  <si>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</si>
  <si>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</si>
  <si>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</si>
  <si>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</si>
  <si>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</si>
  <si>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</si>
  <si>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</si>
  <si>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</si>
  <si>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</si>
  <si>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</si>
  <si>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</si>
  <si>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</si>
  <si>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</si>
  <si>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</si>
  <si>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</si>
  <si>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</si>
  <si>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</si>
  <si>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</si>
  <si>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</si>
  <si>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</si>
  <si>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</si>
  <si>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</si>
  <si>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</si>
  <si>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</si>
  <si>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</si>
  <si>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</si>
  <si>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</si>
  <si>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</si>
  <si>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</si>
  <si>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</si>
  <si>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</si>
  <si>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</si>
  <si>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</si>
  <si>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</si>
  <si>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</si>
  <si>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</si>
  <si>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</si>
  <si>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</si>
  <si>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</si>
  <si>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</si>
  <si>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</si>
  <si>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</si>
  <si>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</si>
  <si>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</si>
  <si>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</si>
  <si>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</si>
  <si>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</si>
  <si>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</si>
  <si>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</si>
  <si>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</si>
  <si>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</si>
  <si>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</si>
  <si>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</si>
  <si>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</si>
  <si>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</si>
  <si>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</si>
  <si>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</si>
  <si>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</si>
  <si>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</si>
  <si>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</si>
  <si>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</si>
  <si>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</si>
  <si>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</si>
  <si>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</si>
  <si>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</si>
  <si>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</si>
  <si>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</si>
  <si>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</si>
  <si>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07/03/2026 21.10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</si>
  <si>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</si>
  <si>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</si>
  <si>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</si>
  <si>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</si>
  <si>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</si>
  <si>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</si>
  <si>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</si>
  <si>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</si>
  <si>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</si>
  <si>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</si>
  <si>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</si>
  <si>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</si>
  <si>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</si>
  <si>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</si>
  <si>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</si>
  <si>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</si>
  <si>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</si>
  <si>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</si>
  <si>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</si>
  <si>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</si>
  <si>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</si>
  <si>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</si>
  <si>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</si>
  <si>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</si>
  <si>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</si>
  <si>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</si>
  <si>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</si>
  <si>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</si>
  <si>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</si>
  <si>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</si>
  <si>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</si>
  <si>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</si>
  <si>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</si>
  <si>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</si>
  <si>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05/03/2026 22.02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</si>
  <si>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</si>
  <si>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</si>
  <si>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</si>
  <si>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</si>
  <si>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</si>
  <si>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</si>
  <si>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</si>
  <si>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</si>
  <si>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</si>
  <si>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</si>
  <si>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</si>
  <si>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</si>
  <si>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</si>
  <si>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</si>
  <si>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</si>
  <si>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</si>
  <si>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</si>
  <si>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</si>
  <si>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</si>
  <si>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</si>
  <si>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</si>
  <si>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</si>
  <si>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</si>
  <si>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</si>
  <si>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</si>
  <si>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</si>
  <si>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</si>
  <si>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</si>
  <si>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</si>
  <si>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</si>
  <si>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</si>
  <si>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</si>
  <si>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</si>
  <si>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</si>
  <si>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</si>
  <si>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</si>
  <si>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</si>
  <si>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</si>
  <si>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</si>
  <si>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</si>
  <si>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</si>
  <si>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</si>
  <si>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</si>
  <si>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</si>
  <si>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</si>
  <si>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</si>
  <si>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</si>
  <si>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</si>
  <si>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</si>
  <si>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</si>
  <si>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</si>
  <si>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</si>
  <si>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</si>
  <si>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</si>
  <si>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</si>
  <si>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</si>
  <si>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</si>
  <si>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</si>
  <si>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</si>
  <si>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</si>
  <si>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</si>
  <si>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</si>
  <si>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</si>
  <si>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</si>
  <si>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</si>
  <si>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</si>
  <si>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</si>
  <si>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</si>
  <si>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</si>
  <si>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</si>
  <si>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</si>
  <si>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</si>
  <si>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</si>
  <si>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10/03/2026 14.49</t>
  </si>
  <si>
    <t>GPON02-D6-PNJ-3SPK pon 1/1/01/5/44/2:2811</t>
  </si>
  <si>
    <t>ZTEGCC4147A8</t>
  </si>
  <si>
    <t>E4-47-B3-87-AD-F1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</si>
  <si>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</si>
  <si>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</si>
  <si>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</si>
  <si>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</si>
  <si>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</si>
  <si>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</si>
  <si>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</si>
  <si>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</si>
  <si>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</si>
  <si>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</si>
  <si>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</si>
  <si>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</si>
  <si>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</si>
  <si>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</si>
  <si>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</si>
  <si>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</si>
  <si>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</si>
  <si>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</si>
  <si>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</si>
  <si>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</si>
  <si>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</si>
  <si>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</si>
  <si>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</si>
  <si>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</si>
  <si>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</si>
  <si>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</si>
  <si>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</si>
  <si>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</si>
  <si>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</si>
  <si>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</si>
  <si>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</si>
  <si>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</si>
  <si>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</si>
  <si>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</si>
  <si>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</si>
  <si>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</si>
  <si>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</si>
  <si>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</si>
  <si>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</si>
  <si>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</si>
  <si>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</si>
  <si>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</si>
  <si>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</si>
  <si>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</si>
  <si>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</si>
  <si>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</si>
  <si>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</si>
  <si>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</si>
  <si>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</si>
  <si>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</si>
  <si>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</si>
  <si>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</si>
  <si>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</si>
  <si>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</si>
  <si>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</si>
  <si>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</si>
  <si>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</si>
  <si>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</si>
  <si>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</si>
  <si>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</si>
  <si>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</si>
  <si>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</si>
  <si>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</si>
  <si>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</si>
  <si>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</si>
  <si>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</si>
  <si>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</si>
  <si>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</si>
  <si>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</si>
  <si>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</si>
  <si>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</si>
  <si>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</si>
  <si>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</si>
  <si>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</si>
  <si>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</si>
  <si>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</si>
  <si>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</si>
  <si>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</si>
  <si>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</si>
  <si>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</si>
  <si>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</si>
  <si>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</si>
  <si>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</si>
  <si>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</si>
  <si>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</si>
  <si>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</si>
  <si>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</si>
  <si>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</si>
  <si>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</si>
  <si>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</si>
  <si>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</si>
  <si>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</si>
  <si>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</si>
  <si>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</si>
  <si>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</si>
  <si>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</si>
  <si>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</si>
  <si>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</si>
  <si>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</si>
  <si>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</si>
  <si>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</si>
  <si>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</si>
  <si>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</si>
  <si>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</si>
  <si>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</si>
  <si>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</si>
  <si>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</si>
  <si>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</si>
  <si>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</si>
  <si>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</si>
  <si>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</si>
  <si>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</si>
  <si>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</si>
  <si>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</si>
  <si>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</si>
  <si>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</si>
  <si>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</si>
  <si>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</si>
  <si>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</si>
  <si>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</si>
  <si>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</si>
  <si>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</si>
  <si>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</si>
  <si>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</si>
  <si>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</si>
  <si>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</si>
  <si>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</si>
  <si>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</si>
  <si>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</si>
  <si>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</si>
  <si>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</si>
  <si>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</si>
  <si>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</si>
  <si>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</si>
  <si>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</si>
  <si>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</si>
  <si>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</si>
  <si>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</si>
  <si>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</si>
  <si>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</si>
  <si>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</si>
  <si>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</si>
  <si>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</si>
  <si>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</si>
  <si>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</si>
  <si>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</si>
  <si>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</si>
  <si>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</si>
  <si>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</si>
  <si>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</si>
  <si>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</si>
  <si>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</si>
  <si>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</si>
  <si>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08/03/2026 21.25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</si>
  <si>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</si>
  <si>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</si>
  <si>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</si>
  <si>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</si>
  <si>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</si>
  <si>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</si>
  <si>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</si>
  <si>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</si>
  <si>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</si>
  <si>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</si>
  <si>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</si>
  <si>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</si>
  <si>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</si>
  <si>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</si>
  <si>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</si>
  <si>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</si>
  <si>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</si>
  <si>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</si>
  <si>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</si>
  <si>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</si>
  <si>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</si>
  <si>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</si>
  <si>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</si>
  <si>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</si>
  <si>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</si>
  <si>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</si>
  <si>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</si>
  <si>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</si>
  <si>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</si>
  <si>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</si>
  <si>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</si>
  <si>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</si>
  <si>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</si>
  <si>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</si>
  <si>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</si>
  <si>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</si>
  <si>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</si>
  <si>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</si>
  <si>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</si>
  <si>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</si>
  <si>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</si>
  <si>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</si>
  <si>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</si>
  <si>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</si>
  <si>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</si>
  <si>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</si>
  <si>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</si>
  <si>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</si>
  <si>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</si>
  <si>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</si>
  <si>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</si>
  <si>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</si>
  <si>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</si>
  <si>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</si>
  <si>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</si>
  <si>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</si>
  <si>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</si>
  <si>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</si>
  <si>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</si>
  <si>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</si>
  <si>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</si>
  <si>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</si>
  <si>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</si>
  <si>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</si>
  <si>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</si>
  <si>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</si>
  <si>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</si>
  <si>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</si>
  <si>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</si>
  <si>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</si>
  <si>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</si>
  <si>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</si>
  <si>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</si>
  <si>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</si>
  <si>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</si>
  <si>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</si>
  <si>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</si>
  <si>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</si>
  <si>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</si>
  <si>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</si>
  <si>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</si>
  <si>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</si>
  <si>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</si>
  <si>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</si>
  <si>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</si>
  <si>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</si>
  <si>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</si>
  <si>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</si>
  <si>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</si>
  <si>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</si>
  <si>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</si>
  <si>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</si>
  <si>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</si>
  <si>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</si>
  <si>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</si>
  <si>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</si>
  <si>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</si>
  <si>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</si>
  <si>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</si>
  <si>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</si>
  <si>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</si>
  <si>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</si>
  <si>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</si>
  <si>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</si>
  <si>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</si>
  <si>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</si>
  <si>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</si>
  <si>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</si>
  <si>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</si>
  <si>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</si>
  <si>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</si>
  <si>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</si>
  <si>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</si>
  <si>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</si>
  <si>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</si>
  <si>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</si>
  <si>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</si>
  <si>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</si>
  <si>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</si>
  <si>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</si>
  <si>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</si>
  <si>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</si>
  <si>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</si>
  <si>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</si>
  <si>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</si>
  <si>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</si>
  <si>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</si>
  <si>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</si>
  <si>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</si>
  <si>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</si>
  <si>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</si>
  <si>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</si>
  <si>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</si>
  <si>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</si>
  <si>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</si>
  <si>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</si>
  <si>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</si>
  <si>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</si>
  <si>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</si>
  <si>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</si>
  <si>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</si>
  <si>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</si>
  <si>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</si>
  <si>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</si>
  <si>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</si>
  <si>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</si>
  <si>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</si>
  <si>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</si>
  <si>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</si>
  <si>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</si>
  <si>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</si>
  <si>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</si>
  <si>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</si>
  <si>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</si>
  <si>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</si>
  <si>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</si>
  <si>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</si>
  <si>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</si>
  <si>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</si>
  <si>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</si>
  <si>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</si>
  <si>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</si>
  <si>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</si>
  <si>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</si>
  <si>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</si>
  <si>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</si>
  <si>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</si>
  <si>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</si>
  <si>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</si>
  <si>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</si>
  <si>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</si>
  <si>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</si>
  <si>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</si>
  <si>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</si>
  <si>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</si>
  <si>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</si>
  <si>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</si>
  <si>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</si>
  <si>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</si>
  <si>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</si>
  <si>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</si>
  <si>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</si>
  <si>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</si>
  <si>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</si>
  <si>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</si>
  <si>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</si>
  <si>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</si>
  <si>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</si>
  <si>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</si>
  <si>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</si>
  <si>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</si>
  <si>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</si>
  <si>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</si>
  <si>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</si>
  <si>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</si>
  <si>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</si>
  <si>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</si>
  <si>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</si>
  <si>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</si>
  <si>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</si>
  <si>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</si>
  <si>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</si>
  <si>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</si>
  <si>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</si>
  <si>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</si>
  <si>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</si>
  <si>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</si>
  <si>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</si>
  <si>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</si>
  <si>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</si>
  <si>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</si>
  <si>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</si>
  <si>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</si>
  <si>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</si>
  <si>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</si>
  <si>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</si>
  <si>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</si>
  <si>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</si>
  <si>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</si>
  <si>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</si>
  <si>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</si>
  <si>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</si>
  <si>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</si>
  <si>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</si>
  <si>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</si>
  <si>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</si>
  <si>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</si>
  <si>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</si>
  <si>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</si>
  <si>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</si>
  <si>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</si>
  <si>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</si>
  <si>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</si>
  <si>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</si>
  <si>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</si>
  <si>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</si>
  <si>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</si>
  <si>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</si>
  <si>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</si>
  <si>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</si>
  <si>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</si>
  <si>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</si>
  <si>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</si>
  <si>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</si>
  <si>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</si>
  <si>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</si>
  <si>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</si>
  <si>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</si>
  <si>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</si>
  <si>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</si>
  <si>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</si>
  <si>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</si>
  <si>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</si>
  <si>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</si>
  <si>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</si>
  <si>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</si>
  <si>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</si>
  <si>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</si>
  <si>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</si>
  <si>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</si>
  <si>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</si>
  <si>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</si>
  <si>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</si>
  <si>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</si>
  <si>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</si>
  <si>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</si>
  <si>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</si>
  <si>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</si>
  <si>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</si>
  <si>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</si>
  <si>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</si>
  <si>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</si>
  <si>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</si>
  <si>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</si>
  <si>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</si>
  <si>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</si>
  <si>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</si>
  <si>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</si>
  <si>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</si>
  <si>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</si>
  <si>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</si>
  <si>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</si>
  <si>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</si>
  <si>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</si>
  <si>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</si>
  <si>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</si>
  <si>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</si>
  <si>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</si>
  <si>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</si>
  <si>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</si>
  <si>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</si>
  <si>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</si>
  <si>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</si>
  <si>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</si>
  <si>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</si>
  <si>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</si>
  <si>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</si>
  <si>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</si>
  <si>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</si>
  <si>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</si>
  <si>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</si>
  <si>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</si>
  <si>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</si>
  <si>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</si>
  <si>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</si>
  <si>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</si>
  <si>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</si>
  <si>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</si>
  <si>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</si>
  <si>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</si>
  <si>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</si>
  <si>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</si>
  <si>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</si>
  <si>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</si>
  <si>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</si>
  <si>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</si>
  <si>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</si>
  <si>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</si>
  <si>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</si>
  <si>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</si>
  <si>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</si>
  <si>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</si>
  <si>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</si>
  <si>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</si>
  <si>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</si>
  <si>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</si>
  <si>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</si>
  <si>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</si>
  <si>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</si>
  <si>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</si>
  <si>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</si>
  <si>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</si>
  <si>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</si>
  <si>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</si>
  <si>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</si>
  <si>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</si>
  <si>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</si>
  <si>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</si>
  <si>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</si>
  <si>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</si>
  <si>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</si>
  <si>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</si>
  <si>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</si>
  <si>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</si>
  <si>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</si>
  <si>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</si>
  <si>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</si>
  <si>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</si>
  <si>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</si>
  <si>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</si>
  <si>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</si>
  <si>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</si>
  <si>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</si>
  <si>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</si>
  <si>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</si>
  <si>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</si>
  <si>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</si>
  <si>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</si>
  <si>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</si>
  <si>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</si>
  <si>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</si>
  <si>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</si>
  <si>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</si>
  <si>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</si>
  <si>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</si>
  <si>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</si>
  <si>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</si>
  <si>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</si>
  <si>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</si>
  <si>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</si>
  <si>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</si>
  <si>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</si>
  <si>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</si>
  <si>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</si>
  <si>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</si>
  <si>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</si>
  <si>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</si>
  <si>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</si>
  <si>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</si>
  <si>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</si>
  <si>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</si>
  <si>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</si>
  <si>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</si>
  <si>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</si>
  <si>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</si>
  <si>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</si>
  <si>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</si>
  <si>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</si>
  <si>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</si>
  <si>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</si>
  <si>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</si>
  <si>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</si>
  <si>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</si>
  <si>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</si>
  <si>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</si>
  <si>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</si>
  <si>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</si>
  <si>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</si>
  <si>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</si>
  <si>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</si>
  <si>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</si>
  <si>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</si>
  <si>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10/03/2026 14.47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</si>
  <si>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</si>
  <si>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</si>
  <si>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</si>
  <si>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</si>
  <si>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</si>
  <si>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</si>
  <si>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</si>
  <si>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</si>
  <si>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</si>
  <si>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</si>
  <si>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</si>
  <si>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</si>
  <si>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</si>
  <si>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</si>
  <si>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</si>
  <si>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</si>
  <si>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</si>
  <si>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</si>
  <si>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</si>
  <si>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</si>
  <si>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</si>
  <si>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</si>
  <si>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</si>
  <si>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</si>
  <si>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</si>
  <si>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</si>
  <si>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</si>
  <si>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</si>
  <si>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</si>
  <si>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</si>
  <si>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</si>
  <si>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</si>
  <si>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</si>
  <si>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</si>
  <si>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</si>
  <si>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</si>
  <si>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</si>
  <si>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</si>
  <si>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</si>
  <si>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</si>
  <si>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</si>
  <si>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</si>
  <si>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</si>
  <si>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</si>
  <si>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</si>
  <si>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</si>
  <si>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</si>
  <si>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</si>
  <si>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</si>
  <si>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</si>
  <si>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</si>
  <si>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</si>
  <si>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</si>
  <si>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</si>
  <si>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</si>
  <si>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</si>
  <si>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</si>
  <si>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</si>
  <si>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</si>
  <si>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</si>
  <si>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</si>
  <si>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</si>
  <si>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</si>
  <si>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</si>
  <si>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</si>
  <si>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</si>
  <si>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</si>
  <si>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</si>
  <si>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</si>
  <si>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</si>
  <si>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</si>
  <si>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</si>
  <si>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</si>
  <si>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</si>
  <si>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</si>
  <si>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</si>
  <si>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</si>
  <si>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</si>
  <si>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</si>
  <si>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</si>
  <si>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</si>
  <si>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</si>
  <si>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</si>
  <si>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</si>
  <si>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</si>
  <si>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</si>
  <si>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</si>
  <si>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</si>
  <si>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</si>
  <si>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</si>
  <si>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</si>
  <si>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</si>
  <si>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</si>
  <si>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</si>
  <si>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</si>
  <si>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</si>
  <si>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</si>
  <si>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</si>
  <si>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</si>
  <si>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</si>
  <si>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</si>
  <si>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</si>
  <si>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</si>
  <si>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</si>
  <si>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</si>
  <si>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</si>
  <si>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</si>
  <si>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</si>
  <si>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</si>
  <si>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</si>
  <si>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</si>
  <si>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</si>
  <si>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</si>
  <si>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</si>
  <si>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</si>
  <si>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</si>
  <si>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</si>
  <si>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</si>
  <si>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</si>
  <si>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</si>
  <si>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</si>
  <si>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</si>
  <si>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</si>
  <si>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</si>
  <si>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</si>
  <si>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</si>
  <si>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</si>
  <si>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</si>
  <si>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</si>
  <si>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</si>
  <si>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</si>
  <si>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</si>
  <si>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</si>
  <si>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</si>
  <si>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</si>
  <si>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</si>
  <si>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</si>
  <si>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</si>
  <si>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</si>
  <si>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</si>
  <si>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</si>
  <si>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</si>
  <si>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</si>
  <si>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</si>
  <si>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</si>
  <si>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</si>
  <si>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</si>
  <si>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</si>
  <si>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</si>
  <si>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</si>
  <si>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</si>
  <si>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</si>
  <si>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</si>
  <si>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</si>
  <si>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</si>
  <si>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</si>
  <si>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</si>
  <si>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</si>
  <si>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</si>
  <si>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</si>
  <si>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</si>
  <si>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</si>
  <si>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</si>
  <si>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</si>
  <si>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</si>
  <si>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</si>
  <si>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</si>
  <si>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</si>
  <si>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</si>
  <si>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</si>
  <si>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</si>
  <si>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</si>
  <si>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</si>
  <si>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</si>
  <si>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</si>
  <si>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</si>
  <si>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</si>
  <si>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</si>
  <si>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</si>
  <si>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</si>
  <si>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</si>
  <si>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</si>
  <si>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</si>
  <si>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</si>
  <si>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</si>
  <si>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</si>
  <si>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</si>
  <si>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</si>
  <si>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</si>
  <si>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</si>
  <si>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</si>
  <si>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</si>
  <si>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</si>
  <si>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</si>
  <si>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</si>
  <si>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</si>
  <si>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</si>
  <si>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</si>
  <si>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</si>
  <si>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</si>
  <si>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</si>
  <si>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</si>
  <si>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</si>
  <si>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09/03/2026 03.23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</si>
  <si>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</si>
  <si>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</si>
  <si>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</si>
  <si>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</si>
  <si>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</si>
  <si>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</si>
  <si>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</si>
  <si>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</si>
  <si>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</si>
  <si>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</si>
  <si>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</si>
  <si>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</si>
  <si>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</si>
  <si>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</si>
  <si>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</si>
  <si>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</si>
  <si>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</si>
  <si>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</si>
  <si>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</si>
  <si>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</si>
  <si>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</si>
  <si>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</si>
  <si>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</si>
  <si>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</si>
  <si>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</si>
  <si>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</si>
  <si>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</si>
  <si>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</si>
  <si>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</si>
  <si>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</si>
  <si>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</si>
  <si>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</si>
  <si>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</si>
  <si>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</si>
  <si>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</si>
  <si>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</si>
  <si>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</si>
  <si>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</si>
  <si>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</si>
  <si>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</si>
  <si>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</si>
  <si>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</si>
  <si>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09/03/2026 00.51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</si>
  <si>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</si>
  <si>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</si>
  <si>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</si>
  <si>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</si>
  <si>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</si>
  <si>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</si>
  <si>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</si>
  <si>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</si>
  <si>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</si>
  <si>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</si>
  <si>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</si>
  <si>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</si>
  <si>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</si>
  <si>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</si>
  <si>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</si>
  <si>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</si>
  <si>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</si>
  <si>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</si>
  <si>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</si>
  <si>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</si>
  <si>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09/03/2026 03.15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</si>
  <si>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</si>
  <si>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</si>
  <si>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</si>
  <si>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</si>
  <si>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</si>
  <si>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</si>
  <si>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</si>
  <si>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</si>
  <si>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</si>
  <si>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</si>
  <si>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</si>
  <si>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</si>
  <si>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</si>
  <si>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</si>
  <si>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</si>
  <si>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</si>
  <si>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</si>
  <si>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</si>
  <si>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</si>
  <si>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</si>
  <si>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09/03/2026 03.44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</si>
  <si>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</si>
  <si>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</si>
  <si>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</si>
  <si>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</si>
  <si>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</si>
  <si>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</si>
  <si>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</si>
  <si>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</si>
  <si>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</si>
  <si>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</si>
  <si>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</si>
  <si>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</si>
  <si>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</si>
  <si>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08/03/2026 03.15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</si>
  <si>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</si>
  <si>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</si>
  <si>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</si>
  <si>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</si>
  <si>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</si>
  <si>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</si>
  <si>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</si>
  <si>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</si>
  <si>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</si>
  <si>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</si>
  <si>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</si>
  <si>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</si>
  <si>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</si>
  <si>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</si>
  <si>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</si>
  <si>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</si>
  <si>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</si>
  <si>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</si>
  <si>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</si>
  <si>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</si>
  <si>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</si>
  <si>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</si>
  <si>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</si>
  <si>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</si>
  <si>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</si>
  <si>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</si>
  <si>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</si>
  <si>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</si>
  <si>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</si>
  <si>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</si>
  <si>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</si>
  <si>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</si>
  <si>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</si>
  <si>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</si>
  <si>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</si>
  <si>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</si>
  <si>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</si>
  <si>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</si>
  <si>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</si>
  <si>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</si>
  <si>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</si>
  <si>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</si>
  <si>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</si>
  <si>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</si>
  <si>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</si>
  <si>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</si>
  <si>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</si>
  <si>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07/03/2026 20.38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</si>
  <si>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</si>
  <si>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</si>
  <si>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</si>
  <si>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</si>
  <si>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</si>
  <si>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</si>
  <si>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</si>
  <si>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</si>
  <si>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</si>
  <si>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</si>
  <si>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</si>
  <si>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</si>
  <si>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</si>
  <si>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</si>
  <si>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</si>
  <si>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</si>
  <si>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</si>
  <si>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</si>
  <si>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</si>
  <si>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</si>
  <si>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</si>
  <si>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</si>
  <si>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</si>
  <si>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</si>
  <si>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</si>
  <si>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</si>
  <si>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</si>
  <si>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</si>
  <si>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</si>
  <si>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</si>
  <si>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</si>
  <si>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</si>
  <si>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</si>
  <si>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</si>
  <si>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</si>
  <si>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</si>
  <si>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</si>
  <si>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</si>
  <si>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</si>
  <si>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</si>
  <si>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</si>
  <si>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</si>
  <si>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</si>
  <si>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</si>
  <si>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</si>
  <si>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</si>
  <si>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</si>
  <si>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</si>
  <si>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</si>
  <si>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</si>
  <si>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</si>
  <si>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</si>
  <si>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</si>
  <si>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</si>
  <si>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</si>
  <si>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</si>
  <si>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</si>
  <si>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</si>
  <si>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</si>
  <si>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</si>
  <si>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</si>
  <si>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</si>
  <si>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</si>
  <si>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</si>
  <si>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</si>
  <si>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</si>
  <si>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</si>
  <si>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</si>
  <si>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</si>
  <si>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</si>
  <si>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</si>
  <si>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</si>
  <si>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</si>
  <si>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</si>
  <si>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</si>
  <si>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</si>
  <si>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</si>
  <si>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</si>
  <si>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</si>
  <si>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</si>
  <si>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</si>
  <si>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</si>
  <si>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</si>
  <si>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</si>
  <si>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</si>
  <si>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</si>
  <si>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</si>
  <si>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</si>
  <si>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</si>
  <si>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</si>
  <si>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</si>
  <si>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</si>
  <si>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</si>
  <si>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</si>
  <si>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</si>
  <si>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</si>
  <si>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</si>
  <si>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</si>
  <si>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</si>
  <si>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</si>
  <si>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</si>
  <si>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</si>
  <si>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</si>
  <si>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</si>
  <si>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</si>
  <si>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</si>
  <si>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</si>
  <si>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</si>
  <si>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</si>
  <si>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</si>
  <si>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</si>
  <si>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</si>
  <si>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</si>
  <si>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</si>
  <si>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</si>
  <si>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</si>
  <si>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</si>
  <si>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</si>
  <si>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</si>
  <si>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</si>
  <si>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</si>
  <si>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</si>
  <si>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</si>
  <si>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</si>
  <si>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</si>
  <si>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</si>
  <si>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</si>
  <si>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</si>
  <si>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</si>
  <si>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</si>
  <si>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</si>
  <si>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</si>
  <si>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</si>
  <si>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</si>
  <si>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</si>
  <si>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</si>
  <si>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</si>
  <si>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09/03/2026 03.05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</si>
  <si>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</si>
  <si>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</si>
  <si>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</si>
  <si>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</si>
  <si>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</si>
  <si>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</si>
  <si>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09/03/2026 03.50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</si>
  <si>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</si>
  <si>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</si>
  <si>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</si>
  <si>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</si>
  <si>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</si>
  <si>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</si>
  <si>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</si>
  <si>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</si>
  <si>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</si>
  <si>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</si>
  <si>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</si>
  <si>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</si>
  <si>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</si>
  <si>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</si>
  <si>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</si>
  <si>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</si>
  <si>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</si>
  <si>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</si>
  <si>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</si>
  <si>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</si>
  <si>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</si>
  <si>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</si>
  <si>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</si>
  <si>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</si>
  <si>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</si>
  <si>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</si>
  <si>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</si>
  <si>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</si>
  <si>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</si>
  <si>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09/03/2026 03.43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</si>
  <si>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</si>
  <si>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</si>
  <si>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</si>
  <si>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</si>
  <si>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</si>
  <si>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</si>
  <si>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</si>
  <si>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</si>
  <si>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</si>
  <si>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</si>
  <si>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</si>
  <si>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</si>
  <si>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</si>
  <si>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</si>
  <si>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</si>
  <si>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</si>
  <si>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</si>
  <si>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</si>
  <si>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</si>
  <si>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</si>
  <si>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</si>
  <si>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09/03/2026 02.31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</si>
  <si>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</si>
  <si>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</si>
  <si>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</si>
  <si>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</si>
  <si>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</si>
  <si>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</si>
  <si>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</si>
  <si>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</si>
  <si>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</si>
  <si>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</si>
  <si>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</si>
  <si>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</si>
  <si>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</si>
  <si>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</si>
  <si>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</si>
  <si>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</si>
  <si>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</si>
  <si>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</si>
  <si>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</si>
  <si>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</si>
  <si>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</si>
  <si>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</si>
  <si>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</si>
  <si>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</si>
  <si>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</si>
  <si>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</si>
  <si>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</si>
  <si>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</si>
  <si>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</si>
  <si>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</si>
  <si>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</si>
  <si>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</si>
  <si>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</si>
  <si>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</si>
  <si>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</si>
  <si>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</si>
  <si>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</si>
  <si>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</si>
  <si>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</si>
  <si>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</si>
  <si>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</si>
  <si>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</si>
  <si>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</si>
  <si>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</si>
  <si>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</si>
  <si>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</si>
  <si>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</si>
  <si>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</si>
  <si>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</si>
  <si>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</si>
  <si>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</si>
  <si>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</si>
  <si>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</si>
  <si>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</si>
  <si>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</si>
  <si>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</si>
  <si>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</si>
  <si>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</si>
  <si>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</si>
  <si>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</si>
  <si>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</si>
  <si>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</si>
  <si>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</si>
  <si>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</si>
  <si>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</si>
  <si>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09/03/2026 03.13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</si>
  <si>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</si>
  <si>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</si>
  <si>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</si>
  <si>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</si>
  <si>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</si>
  <si>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</si>
  <si>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</si>
  <si>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</si>
  <si>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</si>
  <si>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</si>
  <si>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</si>
  <si>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</si>
  <si>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</si>
  <si>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</si>
  <si>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</si>
  <si>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</si>
  <si>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</si>
  <si>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</si>
  <si>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</si>
  <si>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</si>
  <si>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</si>
  <si>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</si>
  <si>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</si>
  <si>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</si>
  <si>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</si>
  <si>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</si>
  <si>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</si>
  <si>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</si>
  <si>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</si>
  <si>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</si>
  <si>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</si>
  <si>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</si>
  <si>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</si>
  <si>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</si>
  <si>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</si>
  <si>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</si>
  <si>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</si>
  <si>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</si>
  <si>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</si>
  <si>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</si>
  <si>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</si>
  <si>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</si>
  <si>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</si>
  <si>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</si>
  <si>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</si>
  <si>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</si>
  <si>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</si>
  <si>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</si>
  <si>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</si>
  <si>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</si>
  <si>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</si>
  <si>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</si>
  <si>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</si>
  <si>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</si>
  <si>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</si>
  <si>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</si>
  <si>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</si>
  <si>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</si>
  <si>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</si>
  <si>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</si>
  <si>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</si>
  <si>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</si>
  <si>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</si>
  <si>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</si>
  <si>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</si>
  <si>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</si>
  <si>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</si>
  <si>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</si>
  <si>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</si>
  <si>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</si>
  <si>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</si>
  <si>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</si>
  <si>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</si>
  <si>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</si>
  <si>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</si>
  <si>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</si>
  <si>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</si>
  <si>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</si>
  <si>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</si>
  <si>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</si>
  <si>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</si>
  <si>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</si>
  <si>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</si>
  <si>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</si>
  <si>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</si>
  <si>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</si>
  <si>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</si>
  <si>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</si>
  <si>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</si>
  <si>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</si>
  <si>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</si>
  <si>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</si>
  <si>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</si>
  <si>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</si>
  <si>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</si>
  <si>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</si>
  <si>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</si>
  <si>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</si>
  <si>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</si>
  <si>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</si>
  <si>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</si>
  <si>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</si>
  <si>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</si>
  <si>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</si>
  <si>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</si>
  <si>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</si>
  <si>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</si>
  <si>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</si>
  <si>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</si>
  <si>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</si>
  <si>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</si>
  <si>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</si>
  <si>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</si>
  <si>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</si>
  <si>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</si>
  <si>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</si>
  <si>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</si>
  <si>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</si>
  <si>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</si>
  <si>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</si>
  <si>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</si>
  <si>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</si>
  <si>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</si>
  <si>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</si>
  <si>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</si>
  <si>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</si>
  <si>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</si>
  <si>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</si>
  <si>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</si>
  <si>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</si>
  <si>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</si>
  <si>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</si>
  <si>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</si>
  <si>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</si>
  <si>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</si>
  <si>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</si>
  <si>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</si>
  <si>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</si>
  <si>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</si>
  <si>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</si>
  <si>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</si>
  <si>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</si>
  <si>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</si>
  <si>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</si>
  <si>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</si>
  <si>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</si>
  <si>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</si>
  <si>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</si>
  <si>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</si>
  <si>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</si>
  <si>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</si>
  <si>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</si>
  <si>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</si>
  <si>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</si>
  <si>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</si>
  <si>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</si>
  <si>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</si>
  <si>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</si>
  <si>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</si>
  <si>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</si>
  <si>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</si>
  <si>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</si>
  <si>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</si>
  <si>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</si>
  <si>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</si>
  <si>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</si>
  <si>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</si>
  <si>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</si>
  <si>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</si>
  <si>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</si>
  <si>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</si>
  <si>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</si>
  <si>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</si>
  <si>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</si>
  <si>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</si>
  <si>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</si>
  <si>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</si>
  <si>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</si>
  <si>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</si>
  <si>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</si>
  <si>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</si>
  <si>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</si>
  <si>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</si>
  <si>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</si>
  <si>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</si>
  <si>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</si>
  <si>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</si>
  <si>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</si>
  <si>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</si>
  <si>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</si>
  <si>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</si>
  <si>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</si>
  <si>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</si>
  <si>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</si>
  <si>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</si>
  <si>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</si>
  <si>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</si>
  <si>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</si>
  <si>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</si>
  <si>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</si>
  <si>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</si>
  <si>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</si>
  <si>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</si>
  <si>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09/03/2026 02.22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</si>
  <si>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</si>
  <si>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</si>
  <si>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</si>
  <si>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</si>
  <si>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</si>
  <si>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</si>
  <si>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</si>
  <si>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</si>
  <si>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</si>
  <si>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</si>
  <si>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</si>
  <si>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</si>
  <si>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</si>
  <si>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</si>
  <si>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</si>
  <si>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</si>
  <si>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</si>
  <si>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</si>
  <si>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</si>
  <si>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</si>
  <si>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</si>
  <si>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</si>
  <si>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</si>
  <si>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</si>
  <si>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</si>
  <si>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</si>
  <si>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</si>
  <si>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</si>
  <si>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</si>
  <si>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</si>
  <si>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</si>
  <si>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</si>
  <si>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</si>
  <si>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</si>
  <si>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</si>
  <si>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</si>
  <si>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</si>
  <si>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</si>
  <si>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</si>
  <si>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</si>
  <si>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</si>
  <si>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</si>
  <si>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</si>
  <si>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</si>
  <si>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</si>
  <si>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</si>
  <si>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</si>
  <si>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</si>
  <si>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</si>
  <si>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</si>
  <si>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</si>
  <si>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</si>
  <si>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</si>
  <si>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</si>
  <si>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</si>
  <si>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</si>
  <si>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</si>
  <si>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</si>
  <si>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</si>
  <si>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</si>
  <si>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</si>
  <si>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</si>
  <si>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</si>
  <si>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</si>
  <si>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</si>
  <si>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</si>
  <si>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</si>
  <si>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</si>
  <si>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</si>
  <si>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</si>
  <si>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</si>
  <si>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</si>
  <si>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</si>
  <si>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</si>
  <si>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</si>
  <si>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</si>
  <si>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</si>
  <si>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</si>
  <si>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</si>
  <si>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</si>
  <si>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</si>
  <si>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</si>
  <si>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</si>
  <si>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09/03/2026 02.23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</si>
  <si>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</si>
  <si>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</si>
  <si>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</si>
  <si>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</si>
  <si>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</si>
  <si>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</si>
  <si>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</si>
  <si>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</si>
  <si>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</si>
  <si>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</si>
  <si>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</si>
  <si>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</si>
  <si>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</si>
  <si>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</si>
  <si>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</si>
  <si>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</si>
  <si>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</si>
  <si>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</si>
  <si>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</si>
  <si>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</si>
  <si>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</si>
  <si>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</si>
  <si>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</si>
  <si>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</si>
  <si>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</si>
  <si>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</si>
  <si>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</si>
  <si>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</si>
  <si>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</si>
  <si>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</si>
  <si>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</si>
  <si>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</si>
  <si>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</si>
  <si>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</si>
  <si>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</si>
  <si>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</si>
  <si>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</si>
  <si>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</si>
  <si>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</si>
  <si>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</si>
  <si>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</si>
  <si>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</si>
  <si>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</si>
  <si>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</si>
  <si>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</si>
  <si>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</si>
  <si>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</si>
  <si>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</si>
  <si>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</si>
  <si>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</si>
  <si>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</si>
  <si>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</si>
  <si>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</si>
  <si>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</si>
  <si>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</si>
  <si>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</si>
  <si>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</si>
  <si>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</si>
  <si>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</si>
  <si>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</si>
  <si>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</si>
  <si>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</si>
  <si>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</si>
  <si>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</si>
  <si>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09/03/2026 01.51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</si>
  <si>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</si>
  <si>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</si>
  <si>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</si>
  <si>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</si>
  <si>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</si>
  <si>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</si>
  <si>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</si>
  <si>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</si>
  <si>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</si>
  <si>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</si>
  <si>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</si>
  <si>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</si>
  <si>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</si>
  <si>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</si>
  <si>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</si>
  <si>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</si>
  <si>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</si>
  <si>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</si>
  <si>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</si>
  <si>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</si>
  <si>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</si>
  <si>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09/03/2026 03.41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</si>
  <si>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</si>
  <si>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</si>
  <si>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</si>
  <si>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</si>
  <si>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</si>
  <si>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</si>
  <si>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</si>
  <si>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09/03/2026 03.47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</si>
  <si>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</si>
  <si>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</si>
  <si>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</si>
  <si>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</si>
  <si>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</si>
  <si>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</si>
  <si>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</si>
  <si>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</si>
  <si>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</si>
  <si>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</si>
  <si>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</si>
  <si>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</si>
  <si>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</si>
  <si>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</si>
  <si>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</si>
  <si>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</si>
  <si>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</si>
  <si>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</si>
  <si>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</si>
  <si>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</si>
  <si>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</si>
  <si>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</si>
  <si>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</si>
  <si>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</si>
  <si>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</si>
  <si>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</si>
  <si>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</si>
  <si>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</si>
  <si>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</si>
  <si>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</si>
  <si>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</si>
  <si>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</si>
  <si>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</si>
  <si>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</si>
  <si>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</si>
  <si>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</si>
  <si>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</si>
  <si>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</si>
  <si>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</si>
  <si>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09/03/2026 02.57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</si>
  <si>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</si>
  <si>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</si>
  <si>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</si>
  <si>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</si>
  <si>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</si>
  <si>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</si>
  <si>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</si>
  <si>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09/03/2026 02.54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</si>
  <si>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</si>
  <si>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</si>
  <si>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</si>
  <si>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</si>
  <si>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</si>
  <si>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</si>
  <si>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</si>
  <si>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</si>
  <si>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</si>
  <si>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</si>
  <si>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</si>
  <si>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</si>
  <si>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09/03/2026 00.35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</si>
  <si>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</si>
  <si>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</si>
  <si>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</si>
  <si>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</si>
  <si>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</si>
  <si>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</si>
  <si>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</si>
  <si>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</si>
  <si>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</si>
  <si>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</si>
  <si>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</si>
  <si>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</si>
  <si>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</si>
  <si>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</si>
  <si>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</si>
  <si>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</si>
  <si>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</si>
  <si>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</si>
  <si>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</si>
  <si>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</si>
  <si>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</si>
  <si>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</si>
  <si>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</si>
  <si>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</si>
  <si>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</si>
  <si>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</si>
  <si>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</si>
  <si>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</si>
  <si>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</si>
  <si>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</si>
  <si>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</si>
  <si>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</si>
  <si>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</si>
  <si>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</si>
  <si>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</si>
  <si>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</si>
  <si>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</si>
  <si>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</si>
  <si>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</si>
  <si>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</si>
  <si>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</si>
  <si>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</si>
  <si>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</si>
  <si>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</si>
  <si>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</si>
  <si>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</si>
  <si>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</si>
  <si>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</si>
  <si>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</si>
  <si>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</si>
  <si>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</si>
  <si>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</si>
  <si>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</si>
  <si>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</si>
  <si>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</si>
  <si>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</si>
  <si>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</si>
  <si>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</si>
  <si>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</si>
  <si>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</si>
  <si>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</si>
  <si>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</si>
  <si>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</si>
  <si>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09/03/2026 02.35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</si>
  <si>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</si>
  <si>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</si>
  <si>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</si>
  <si>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</si>
  <si>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</si>
  <si>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</si>
  <si>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</si>
  <si>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</si>
  <si>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</si>
  <si>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</si>
  <si>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</si>
  <si>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</si>
  <si>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</si>
  <si>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</si>
  <si>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</si>
  <si>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</si>
  <si>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</si>
  <si>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</si>
  <si>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</si>
  <si>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</si>
  <si>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</si>
  <si>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</si>
  <si>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</si>
  <si>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</si>
  <si>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</si>
  <si>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</si>
  <si>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</si>
  <si>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</si>
  <si>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</si>
  <si>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</si>
  <si>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</si>
  <si>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</si>
  <si>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</si>
  <si>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</si>
  <si>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</si>
  <si>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</si>
  <si>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</si>
  <si>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</si>
  <si>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</si>
  <si>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</si>
  <si>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</si>
  <si>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</si>
  <si>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</si>
  <si>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</si>
  <si>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</si>
  <si>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</si>
  <si>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</si>
  <si>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</si>
  <si>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10/03/2026 17.40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</si>
  <si>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</si>
  <si>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</si>
  <si>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</si>
  <si>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</si>
  <si>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</si>
  <si>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</si>
  <si>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</si>
  <si>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</si>
  <si>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</si>
  <si>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</si>
  <si>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</si>
  <si>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</si>
  <si>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</si>
  <si>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</si>
  <si>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</si>
  <si>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</si>
  <si>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</si>
  <si>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</si>
  <si>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</si>
  <si>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</si>
  <si>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</si>
  <si>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</si>
  <si>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</si>
  <si>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</si>
  <si>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</si>
  <si>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</si>
  <si>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</si>
  <si>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</si>
  <si>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</si>
  <si>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</si>
  <si>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</si>
  <si>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</si>
  <si>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</si>
  <si>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</si>
  <si>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</si>
  <si>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</si>
  <si>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</si>
  <si>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</si>
  <si>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</si>
  <si>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</si>
  <si>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</si>
  <si>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</si>
  <si>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</si>
  <si>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</si>
  <si>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</si>
  <si>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</si>
  <si>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</si>
  <si>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</si>
  <si>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</si>
  <si>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</si>
  <si>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</si>
  <si>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</si>
  <si>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</si>
  <si>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</si>
  <si>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</si>
  <si>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</si>
  <si>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</si>
  <si>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</si>
  <si>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</si>
  <si>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</si>
  <si>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</si>
  <si>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</si>
  <si>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</si>
  <si>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</si>
  <si>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</si>
  <si>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</si>
  <si>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</si>
  <si>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</si>
  <si>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</si>
  <si>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</si>
  <si>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</si>
  <si>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</si>
  <si>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</si>
  <si>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</si>
  <si>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</si>
  <si>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</si>
  <si>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</si>
  <si>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</si>
  <si>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</si>
  <si>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</si>
  <si>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</si>
  <si>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</si>
  <si>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</si>
  <si>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</si>
  <si>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</si>
  <si>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</si>
  <si>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</si>
  <si>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</si>
  <si>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</si>
  <si>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</si>
  <si>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</si>
  <si>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</si>
  <si>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</si>
  <si>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</si>
  <si>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</si>
  <si>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</si>
  <si>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</si>
  <si>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</si>
  <si>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</si>
  <si>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</si>
  <si>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</si>
  <si>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</si>
  <si>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</si>
  <si>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</si>
  <si>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</si>
  <si>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</si>
  <si>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</si>
  <si>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</si>
  <si>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</si>
  <si>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</si>
  <si>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</si>
  <si>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</si>
  <si>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</si>
  <si>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</si>
  <si>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</si>
  <si>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</si>
  <si>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</si>
  <si>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</si>
  <si>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</si>
  <si>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</si>
  <si>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</si>
  <si>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</si>
  <si>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</si>
  <si>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</si>
  <si>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</si>
  <si>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</si>
  <si>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</si>
  <si>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</si>
  <si>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</si>
  <si>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</si>
  <si>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</si>
  <si>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</si>
  <si>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</si>
  <si>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</si>
  <si>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</si>
  <si>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</si>
  <si>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</si>
  <si>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</si>
  <si>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</si>
  <si>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</si>
  <si>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</si>
  <si>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</si>
  <si>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</si>
  <si>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</si>
  <si>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</si>
  <si>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</si>
  <si>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</si>
  <si>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</si>
  <si>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</si>
  <si>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</si>
  <si>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</si>
  <si>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</si>
  <si>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</si>
  <si>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</si>
  <si>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</si>
  <si>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</si>
  <si>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</si>
  <si>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</si>
  <si>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</si>
  <si>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</si>
  <si>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</si>
  <si>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</si>
  <si>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</si>
  <si>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</si>
  <si>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</si>
  <si>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</si>
  <si>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</si>
  <si>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</si>
  <si>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</si>
  <si>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</si>
  <si>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</si>
  <si>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</si>
  <si>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</si>
  <si>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</si>
  <si>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</si>
  <si>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</si>
  <si>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</si>
  <si>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</si>
  <si>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</si>
  <si>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</si>
  <si>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</si>
  <si>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</si>
  <si>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</si>
  <si>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</si>
  <si>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</si>
  <si>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</si>
  <si>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</si>
  <si>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</si>
  <si>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</si>
  <si>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</si>
  <si>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</si>
  <si>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</si>
  <si>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</si>
  <si>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</si>
  <si>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</si>
  <si>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</si>
  <si>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</si>
  <si>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</si>
  <si>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</si>
  <si>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</si>
  <si>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</si>
  <si>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</si>
  <si>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</si>
  <si>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</si>
  <si>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</si>
  <si>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</si>
  <si>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</si>
  <si>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</si>
  <si>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</si>
  <si>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</si>
  <si>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</si>
  <si>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</si>
  <si>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</si>
  <si>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</si>
  <si>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</si>
  <si>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</si>
  <si>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</si>
  <si>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</si>
  <si>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</si>
  <si>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</si>
  <si>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</si>
  <si>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</si>
  <si>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</si>
  <si>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</si>
  <si>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</si>
  <si>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</si>
  <si>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</si>
  <si>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</si>
  <si>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</si>
  <si>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</si>
  <si>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</si>
  <si>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</si>
  <si>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</si>
  <si>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</si>
  <si>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</si>
  <si>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</si>
  <si>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</si>
  <si>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</si>
  <si>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</si>
  <si>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</si>
  <si>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</si>
  <si>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</si>
  <si>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</si>
  <si>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</si>
  <si>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</si>
  <si>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</si>
  <si>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</si>
  <si>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</si>
  <si>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</si>
  <si>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</si>
  <si>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</si>
  <si>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</si>
  <si>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</si>
  <si>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</si>
  <si>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</si>
  <si>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</si>
  <si>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</si>
  <si>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</si>
  <si>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</si>
  <si>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</si>
  <si>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</si>
  <si>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</si>
  <si>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</si>
  <si>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</si>
  <si>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</si>
  <si>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</si>
  <si>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</si>
  <si>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</si>
  <si>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</si>
  <si>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</si>
  <si>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</si>
  <si>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</si>
  <si>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</si>
  <si>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</si>
  <si>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</si>
  <si>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</si>
  <si>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</si>
  <si>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</si>
  <si>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</si>
  <si>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</si>
  <si>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</si>
  <si>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</si>
  <si>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</si>
  <si>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</si>
  <si>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</si>
  <si>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</si>
  <si>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</si>
  <si>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</si>
  <si>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</si>
  <si>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</si>
  <si>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</si>
  <si>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</si>
  <si>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</si>
  <si>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</si>
  <si>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</si>
  <si>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</si>
  <si>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</si>
  <si>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</si>
  <si>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</si>
  <si>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</si>
  <si>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</si>
  <si>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</si>
  <si>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</si>
  <si>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</si>
  <si>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</si>
  <si>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</si>
  <si>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</si>
  <si>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</si>
  <si>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</si>
  <si>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</si>
  <si>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</si>
  <si>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</si>
  <si>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</si>
  <si>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</si>
  <si>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</si>
  <si>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</si>
  <si>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</si>
  <si>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</si>
  <si>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</si>
  <si>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</si>
  <si>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</si>
  <si>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</si>
  <si>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</si>
  <si>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</si>
  <si>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</si>
  <si>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</si>
  <si>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</si>
  <si>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</si>
  <si>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</si>
  <si>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</si>
  <si>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</si>
  <si>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</si>
  <si>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</si>
  <si>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</si>
  <si>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</si>
  <si>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</si>
  <si>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</si>
  <si>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</si>
  <si>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</si>
  <si>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</si>
  <si>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</si>
  <si>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</si>
  <si>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</si>
  <si>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</si>
  <si>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</si>
  <si>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</si>
  <si>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</si>
  <si>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</si>
  <si>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</si>
  <si>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</si>
  <si>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</si>
  <si>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</si>
  <si>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</si>
  <si>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</si>
  <si>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</si>
  <si>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</si>
  <si>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</si>
  <si>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</si>
  <si>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</si>
  <si>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</si>
  <si>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</si>
  <si>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</si>
  <si>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</si>
  <si>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</si>
  <si>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</si>
  <si>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</si>
  <si>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</si>
  <si>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</si>
  <si>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</si>
  <si>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</si>
  <si>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</si>
  <si>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</si>
  <si>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</si>
  <si>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</si>
  <si>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</si>
  <si>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</si>
  <si>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</si>
  <si>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</si>
  <si>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</si>
  <si>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</si>
  <si>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</si>
  <si>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</si>
  <si>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</si>
  <si>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</si>
  <si>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</si>
  <si>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</si>
  <si>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</si>
  <si>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</si>
  <si>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</si>
  <si>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</si>
  <si>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</si>
  <si>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</si>
  <si>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</si>
  <si>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</si>
  <si>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</si>
  <si>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</si>
  <si>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</si>
  <si>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</si>
  <si>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</si>
  <si>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</si>
  <si>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</si>
  <si>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</si>
  <si>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</si>
  <si>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</si>
  <si>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</si>
  <si>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</si>
  <si>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</si>
  <si>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</si>
  <si>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</si>
  <si>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</si>
  <si>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</si>
  <si>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</si>
  <si>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</si>
  <si>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</si>
  <si>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</si>
  <si>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</si>
  <si>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</si>
  <si>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</si>
  <si>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</si>
  <si>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</si>
  <si>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</si>
  <si>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</si>
  <si>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</si>
  <si>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</si>
  <si>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</si>
  <si>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</si>
  <si>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</si>
  <si>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</si>
  <si>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</si>
  <si>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</si>
  <si>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</si>
  <si>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</si>
  <si>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</si>
  <si>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</si>
  <si>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</si>
  <si>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</si>
  <si>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</si>
  <si>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</si>
  <si>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</si>
  <si>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</si>
  <si>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</si>
  <si>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</si>
  <si>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</si>
  <si>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</si>
  <si>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</si>
  <si>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</si>
  <si>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</si>
  <si>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</si>
  <si>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</si>
  <si>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</si>
  <si>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</si>
  <si>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</si>
  <si>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</si>
  <si>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</si>
  <si>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</si>
  <si>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</si>
  <si>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</si>
  <si>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</si>
  <si>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</si>
  <si>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</si>
  <si>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</si>
  <si>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</si>
  <si>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</si>
  <si>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</si>
  <si>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</si>
  <si>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</si>
  <si>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</si>
  <si>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</si>
  <si>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</si>
  <si>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</si>
  <si>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</si>
  <si>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</si>
  <si>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</si>
  <si>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</si>
  <si>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</si>
  <si>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</si>
  <si>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</si>
  <si>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</si>
  <si>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</si>
  <si>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</si>
  <si>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</si>
  <si>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</si>
  <si>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</si>
  <si>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</si>
  <si>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</si>
  <si>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</si>
  <si>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</si>
  <si>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</si>
  <si>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</si>
  <si>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</si>
  <si>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</si>
  <si>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</si>
  <si>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</si>
  <si>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</si>
  <si>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</si>
  <si>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</si>
  <si>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</si>
  <si>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</si>
  <si>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</si>
  <si>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</si>
  <si>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</si>
  <si>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</si>
  <si>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</si>
  <si>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</si>
  <si>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</si>
  <si>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</si>
  <si>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</si>
  <si>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</si>
  <si>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</si>
  <si>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</si>
  <si>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</si>
  <si>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</si>
  <si>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</si>
  <si>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</si>
  <si>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</si>
  <si>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</si>
  <si>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</si>
  <si>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</si>
  <si>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</si>
  <si>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</si>
  <si>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</si>
  <si>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</si>
  <si>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</si>
  <si>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</si>
  <si>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</si>
  <si>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</si>
  <si>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</si>
  <si>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</si>
  <si>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</si>
  <si>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</si>
  <si>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</si>
  <si>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</si>
  <si>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</si>
  <si>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</si>
  <si>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</si>
  <si>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</si>
  <si>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</si>
  <si>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</si>
  <si>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</si>
  <si>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</si>
  <si>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</si>
  <si>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</si>
  <si>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</si>
  <si>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</si>
  <si>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</si>
  <si>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</si>
  <si>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</si>
  <si>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</si>
  <si>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</si>
  <si>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</si>
  <si>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</si>
  <si>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</si>
  <si>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</si>
  <si>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</si>
  <si>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</si>
  <si>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</si>
  <si>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</si>
  <si>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</si>
  <si>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</si>
  <si>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</si>
  <si>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</si>
  <si>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</si>
  <si>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</si>
  <si>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</si>
  <si>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</si>
  <si>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</si>
  <si>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</si>
  <si>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</si>
  <si>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</si>
  <si>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</si>
  <si>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</si>
  <si>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</si>
  <si>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</si>
  <si>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</si>
  <si>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</si>
  <si>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</si>
  <si>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</si>
  <si>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</si>
  <si>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</si>
  <si>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</si>
  <si>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</si>
  <si>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</si>
  <si>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</si>
  <si>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</si>
  <si>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</si>
  <si>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</si>
  <si>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</si>
  <si>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</si>
  <si>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</si>
  <si>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</si>
  <si>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</si>
  <si>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</si>
  <si>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</si>
  <si>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</si>
  <si>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</si>
  <si>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</si>
  <si>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</si>
  <si>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</si>
  <si>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</si>
  <si>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</si>
  <si>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</si>
  <si>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</si>
  <si>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</si>
  <si>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</si>
  <si>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</si>
  <si>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</si>
  <si>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</si>
  <si>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</si>
  <si>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</si>
  <si>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</si>
  <si>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</si>
  <si>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</si>
  <si>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</si>
  <si>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</si>
  <si>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</si>
  <si>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</si>
  <si>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</si>
  <si>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</si>
  <si>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</si>
  <si>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</si>
  <si>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</si>
  <si>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</si>
  <si>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</si>
  <si>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</si>
  <si>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</si>
  <si>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</si>
  <si>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</si>
  <si>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</si>
  <si>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</si>
  <si>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</si>
  <si>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</si>
  <si>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</si>
  <si>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</si>
  <si>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</si>
  <si>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</si>
  <si>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</si>
  <si>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</si>
  <si>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</si>
  <si>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</si>
  <si>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</si>
  <si>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</si>
  <si>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</si>
  <si>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</si>
  <si>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</si>
  <si>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</si>
  <si>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</si>
  <si>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</si>
  <si>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</si>
  <si>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</si>
  <si>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</si>
  <si>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</si>
  <si>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</si>
  <si>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</si>
  <si>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</si>
  <si>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</si>
  <si>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</si>
  <si>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</si>
  <si>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</si>
  <si>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</si>
  <si>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</si>
  <si>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</si>
  <si>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</si>
  <si>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</si>
  <si>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</si>
  <si>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</si>
  <si>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</si>
  <si>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</si>
  <si>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</si>
  <si>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</si>
  <si>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</si>
  <si>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</si>
  <si>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</si>
  <si>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</si>
  <si>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</si>
  <si>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</si>
  <si>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</si>
  <si>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</si>
  <si>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</si>
  <si>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</si>
  <si>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</si>
  <si>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</si>
  <si>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</si>
  <si>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</si>
  <si>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</si>
  <si>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</si>
  <si>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</si>
  <si>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</si>
  <si>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</si>
  <si>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</si>
  <si>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</si>
  <si>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</si>
  <si>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</si>
  <si>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</si>
  <si>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</si>
  <si>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</si>
  <si>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</si>
  <si>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</si>
  <si>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</si>
  <si>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</si>
  <si>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</si>
  <si>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</si>
  <si>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</si>
  <si>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</si>
  <si>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</si>
  <si>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</si>
  <si>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</si>
  <si>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</si>
  <si>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</si>
  <si>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</si>
  <si>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</si>
  <si>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</si>
  <si>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</si>
  <si>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</si>
  <si>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</si>
  <si>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</si>
  <si>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</si>
  <si>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</si>
  <si>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</si>
  <si>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</si>
  <si>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</si>
  <si>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</si>
  <si>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</si>
  <si>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</si>
  <si>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</si>
  <si>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</si>
  <si>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</si>
  <si>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</si>
  <si>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</si>
  <si>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</si>
  <si>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</si>
  <si>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</si>
  <si>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</si>
  <si>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</si>
  <si>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</si>
  <si>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</si>
  <si>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</si>
  <si>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</si>
  <si>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</si>
  <si>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</si>
  <si>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</si>
  <si>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</si>
  <si>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</si>
  <si>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</si>
  <si>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</si>
  <si>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</si>
  <si>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</si>
  <si>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</si>
  <si>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</si>
  <si>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</si>
  <si>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</si>
  <si>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</si>
  <si>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</si>
  <si>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</si>
  <si>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</si>
  <si>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</si>
  <si>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</si>
  <si>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</si>
  <si>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</si>
  <si>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</si>
  <si>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</si>
  <si>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</si>
  <si>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</si>
  <si>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</si>
  <si>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</si>
  <si>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</si>
  <si>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</si>
  <si>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</si>
  <si>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</si>
  <si>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</si>
  <si>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</si>
  <si>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</si>
  <si>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</si>
  <si>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</si>
  <si>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</si>
  <si>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</si>
  <si>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</si>
  <si>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</si>
  <si>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</si>
  <si>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</si>
  <si>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</si>
  <si>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</si>
  <si>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</si>
  <si>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</si>
  <si>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</si>
  <si>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</si>
  <si>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</si>
  <si>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</si>
  <si>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</si>
  <si>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</si>
  <si>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</si>
  <si>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</si>
  <si>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</si>
  <si>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</si>
  <si>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</si>
  <si>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</si>
  <si>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</si>
  <si>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</si>
  <si>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</si>
  <si>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</si>
  <si>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</si>
  <si>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</si>
  <si>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</si>
  <si>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</si>
  <si>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</si>
  <si>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</si>
  <si>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</si>
  <si>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</si>
  <si>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</si>
  <si>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</si>
  <si>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</si>
  <si>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</si>
  <si>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</si>
  <si>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</si>
  <si>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</si>
  <si>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</si>
  <si>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</si>
  <si>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</si>
  <si>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</si>
  <si>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</si>
  <si>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</si>
  <si>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</si>
  <si>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</si>
  <si>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</si>
  <si>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</si>
  <si>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</si>
  <si>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</si>
  <si>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</si>
  <si>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</si>
  <si>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</si>
  <si>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</si>
  <si>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</si>
  <si>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</si>
  <si>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</si>
  <si>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</si>
  <si>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</si>
  <si>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</si>
  <si>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</si>
  <si>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</si>
  <si>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</si>
  <si>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</si>
  <si>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</si>
  <si>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</si>
  <si>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</si>
  <si>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</si>
  <si>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</si>
  <si>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</si>
  <si>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</si>
  <si>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</si>
  <si>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</si>
  <si>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</si>
  <si>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</si>
  <si>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</si>
  <si>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</si>
  <si>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</si>
  <si>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</si>
  <si>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</si>
  <si>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</si>
  <si>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</si>
  <si>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</si>
  <si>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</si>
  <si>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</si>
  <si>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</si>
  <si>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</si>
  <si>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</si>
  <si>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</si>
  <si>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</si>
  <si>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</si>
  <si>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</si>
  <si>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</si>
  <si>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</si>
  <si>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</si>
  <si>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</si>
  <si>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</si>
  <si>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</si>
  <si>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</si>
  <si>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</si>
  <si>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</si>
  <si>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</si>
  <si>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</si>
  <si>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</si>
  <si>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</si>
  <si>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</si>
  <si>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</si>
  <si>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</si>
  <si>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</si>
  <si>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</si>
  <si>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</si>
  <si>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</si>
  <si>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</si>
  <si>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</si>
  <si>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</si>
  <si>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</si>
  <si>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</si>
  <si>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</si>
  <si>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</si>
  <si>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</si>
  <si>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</si>
  <si>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</si>
  <si>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</si>
  <si>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</si>
  <si>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</si>
  <si>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</si>
  <si>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</si>
  <si>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</si>
  <si>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</si>
  <si>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</si>
  <si>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</si>
  <si>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</si>
  <si>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</si>
  <si>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</si>
  <si>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</si>
  <si>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</si>
  <si>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</si>
  <si>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</si>
  <si>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</si>
  <si>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</si>
  <si>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</si>
  <si>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</si>
  <si>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</si>
  <si>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</si>
  <si>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</si>
  <si>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</si>
  <si>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</si>
  <si>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</si>
  <si>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</si>
  <si>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</si>
  <si>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</si>
  <si>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</si>
  <si>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</si>
  <si>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</si>
  <si>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</si>
  <si>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</si>
  <si>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</si>
  <si>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</si>
  <si>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</si>
  <si>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</si>
  <si>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</si>
  <si>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</si>
  <si>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</si>
  <si>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</si>
  <si>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</si>
  <si>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</si>
  <si>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</si>
  <si>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</si>
  <si>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</si>
  <si>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</si>
  <si>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</si>
  <si>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</si>
  <si>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</si>
  <si>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</si>
  <si>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</si>
  <si>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</si>
  <si>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</si>
  <si>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</si>
  <si>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</si>
  <si>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</si>
  <si>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</si>
  <si>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</si>
  <si>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</si>
  <si>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</si>
  <si>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</si>
  <si>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</si>
  <si>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</si>
  <si>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</si>
  <si>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</si>
  <si>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</si>
  <si>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</si>
  <si>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</si>
  <si>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</si>
  <si>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</si>
  <si>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</si>
  <si>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</si>
  <si>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</si>
  <si>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</si>
  <si>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</si>
  <si>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</si>
  <si>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</si>
  <si>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</si>
  <si>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</si>
  <si>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</si>
  <si>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</si>
  <si>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</si>
  <si>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</si>
  <si>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</si>
  <si>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</si>
  <si>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</si>
  <si>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</si>
  <si>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</si>
  <si>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</si>
  <si>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</si>
  <si>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</si>
  <si>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</si>
  <si>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</si>
  <si>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</si>
  <si>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</si>
  <si>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</si>
  <si>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</si>
  <si>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</si>
  <si>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</si>
  <si>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</si>
  <si>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</si>
  <si>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</si>
  <si>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</si>
  <si>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</si>
  <si>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</si>
  <si>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</si>
  <si>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</si>
  <si>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</si>
  <si>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</si>
  <si>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</si>
  <si>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</si>
  <si>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</si>
  <si>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</si>
  <si>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</si>
  <si>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</si>
  <si>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</si>
  <si>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</si>
  <si>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</si>
  <si>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</si>
  <si>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</si>
  <si>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</si>
  <si>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</si>
  <si>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</si>
  <si>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</si>
  <si>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</si>
  <si>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</si>
  <si>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</si>
  <si>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</si>
  <si>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</si>
  <si>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</si>
  <si>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</si>
  <si>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</si>
  <si>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</si>
  <si>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</si>
  <si>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</si>
  <si>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</si>
  <si>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</si>
  <si>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</si>
  <si>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</si>
  <si>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</si>
  <si>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</si>
  <si>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</si>
  <si>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</si>
  <si>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</si>
  <si>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</si>
  <si>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</si>
  <si>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</si>
  <si>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</si>
  <si>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</si>
  <si>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</si>
  <si>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</si>
  <si>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</si>
  <si>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</si>
  <si>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</si>
  <si>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</si>
  <si>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</si>
  <si>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</si>
  <si>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</si>
  <si>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</si>
  <si>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</si>
  <si>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</si>
  <si>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</si>
  <si>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</si>
  <si>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</si>
  <si>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</si>
  <si>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</si>
  <si>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</si>
  <si>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</si>
  <si>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</si>
  <si>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</si>
  <si>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</si>
  <si>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</si>
  <si>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</si>
  <si>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</si>
  <si>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</si>
  <si>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</si>
  <si>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</si>
  <si>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</si>
  <si>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</si>
  <si>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</si>
  <si>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</si>
  <si>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</si>
  <si>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</si>
  <si>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</si>
  <si>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</si>
  <si>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</si>
  <si>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</si>
  <si>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</si>
  <si>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</si>
  <si>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</si>
  <si>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</si>
  <si>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</si>
  <si>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</si>
  <si>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</si>
  <si>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</si>
  <si>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</si>
  <si>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</si>
  <si>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</si>
  <si>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</si>
  <si>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</si>
  <si>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</si>
  <si>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</si>
  <si>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</si>
  <si>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</si>
  <si>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</si>
  <si>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</si>
  <si>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</si>
  <si>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</si>
  <si>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</si>
  <si>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</si>
  <si>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</si>
  <si>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</si>
  <si>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</si>
  <si>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</si>
  <si>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</si>
  <si>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</si>
  <si>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</si>
  <si>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</si>
  <si>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</si>
  <si>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</si>
  <si>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</si>
  <si>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</si>
  <si>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</si>
  <si>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</si>
  <si>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</si>
  <si>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</si>
  <si>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</si>
  <si>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</si>
  <si>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</si>
  <si>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</si>
  <si>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</si>
  <si>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</si>
  <si>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</si>
  <si>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</si>
  <si>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</si>
  <si>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</si>
  <si>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</si>
  <si>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</si>
  <si>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</si>
  <si>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</si>
  <si>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</si>
  <si>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</si>
  <si>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</si>
  <si>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</si>
  <si>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</si>
  <si>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</si>
  <si>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</si>
  <si>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</si>
  <si>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</si>
  <si>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</si>
  <si>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</si>
  <si>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</si>
  <si>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</si>
  <si>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</si>
  <si>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</si>
  <si>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</si>
  <si>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</si>
  <si>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</si>
  <si>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</si>
  <si>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</si>
  <si>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</si>
  <si>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</si>
  <si>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</si>
  <si>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</si>
  <si>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</si>
  <si>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</si>
  <si>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</si>
  <si>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</si>
  <si>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</si>
  <si>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</si>
  <si>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</si>
  <si>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</si>
  <si>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</si>
  <si>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</si>
  <si>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</si>
  <si>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</si>
  <si>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</si>
  <si>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</si>
  <si>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</si>
  <si>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</si>
  <si>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</si>
  <si>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</si>
  <si>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</si>
  <si>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</si>
  <si>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</si>
  <si>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</si>
  <si>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</si>
  <si>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</si>
  <si>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</si>
  <si>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</si>
  <si>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</si>
  <si>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</si>
  <si>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</si>
  <si>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</si>
  <si>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</si>
  <si>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</si>
  <si>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</si>
  <si>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</si>
  <si>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</si>
  <si>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</si>
  <si>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</si>
  <si>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</si>
  <si>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</si>
  <si>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</si>
  <si>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</si>
  <si>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</si>
  <si>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</si>
  <si>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</si>
  <si>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</si>
  <si>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</si>
  <si>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</si>
  <si>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</si>
  <si>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</si>
  <si>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</si>
  <si>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</si>
  <si>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</si>
  <si>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</si>
  <si>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</si>
  <si>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</si>
  <si>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</si>
  <si>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</si>
  <si>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</si>
  <si>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</si>
  <si>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</si>
  <si>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</si>
  <si>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</si>
  <si>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</si>
  <si>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</si>
  <si>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</si>
  <si>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</si>
  <si>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</si>
  <si>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</si>
  <si>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</si>
  <si>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</si>
  <si>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</si>
  <si>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</si>
  <si>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</si>
  <si>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</si>
  <si>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</si>
  <si>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</si>
  <si>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</si>
  <si>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</si>
  <si>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</si>
  <si>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</si>
  <si>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</si>
  <si>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</si>
  <si>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</si>
  <si>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</si>
  <si>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</si>
  <si>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</si>
  <si>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</si>
  <si>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</si>
  <si>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</si>
  <si>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</si>
  <si>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</si>
  <si>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</si>
  <si>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</si>
  <si>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</si>
  <si>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</si>
  <si>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</si>
  <si>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</si>
  <si>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</si>
  <si>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</si>
  <si>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</si>
  <si>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</si>
  <si>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</si>
  <si>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</si>
  <si>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</si>
  <si>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</si>
  <si>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</si>
  <si>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</si>
  <si>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</si>
  <si>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</si>
  <si>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</si>
  <si>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</si>
  <si>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</si>
  <si>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</si>
  <si>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</si>
  <si>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</si>
  <si>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</si>
  <si>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</si>
  <si>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</si>
  <si>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</si>
  <si>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</si>
  <si>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</si>
  <si>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</si>
  <si>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</si>
  <si>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</si>
  <si>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</si>
  <si>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</si>
  <si>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</si>
  <si>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</si>
  <si>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</si>
  <si>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</si>
  <si>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</si>
  <si>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</si>
  <si>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</si>
  <si>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</si>
  <si>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</si>
  <si>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</si>
  <si>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</si>
  <si>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</si>
  <si>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</si>
  <si>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</si>
  <si>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</si>
  <si>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</si>
  <si>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</si>
  <si>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</si>
  <si>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</si>
  <si>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</si>
  <si>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</si>
  <si>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</si>
  <si>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</si>
  <si>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</si>
  <si>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</si>
  <si>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</si>
  <si>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</si>
  <si>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</si>
  <si>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</si>
  <si>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</si>
  <si>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</si>
  <si>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</si>
  <si>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</si>
  <si>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</si>
  <si>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</si>
  <si>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</si>
  <si>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</si>
  <si>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</si>
  <si>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</si>
  <si>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</si>
  <si>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</si>
  <si>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</si>
  <si>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</si>
  <si>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</si>
  <si>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</si>
  <si>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</si>
  <si>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</si>
  <si>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</si>
  <si>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</si>
  <si>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</si>
  <si>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</si>
  <si>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</si>
  <si>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</si>
  <si>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</si>
  <si>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</si>
  <si>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</si>
  <si>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</si>
  <si>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</si>
  <si>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</si>
  <si>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</si>
  <si>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</si>
  <si>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</si>
  <si>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</si>
  <si>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</si>
  <si>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</si>
  <si>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</si>
  <si>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</si>
  <si>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</si>
  <si>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</si>
  <si>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</si>
  <si>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</si>
  <si>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</si>
  <si>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</si>
  <si>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</si>
  <si>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</si>
  <si>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</si>
  <si>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</si>
  <si>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</si>
  <si>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</si>
  <si>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</si>
  <si>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</si>
  <si>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</si>
  <si>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</si>
  <si>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</si>
  <si>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</si>
  <si>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</si>
  <si>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</si>
  <si>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</si>
  <si>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</si>
  <si>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</si>
  <si>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</si>
  <si>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</si>
  <si>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</si>
  <si>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</si>
  <si>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</si>
  <si>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</si>
  <si>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</si>
  <si>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</si>
  <si>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</si>
  <si>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</si>
  <si>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</si>
  <si>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</si>
  <si>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</si>
  <si>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</si>
  <si>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</si>
  <si>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</si>
  <si>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</si>
  <si>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</si>
  <si>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</si>
  <si>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</si>
  <si>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</si>
  <si>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</si>
  <si>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</si>
  <si>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</si>
  <si>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</si>
  <si>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</si>
  <si>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</si>
  <si>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</si>
  <si>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</si>
  <si>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</si>
  <si>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</si>
  <si>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</si>
  <si>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</si>
  <si>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</si>
  <si>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</si>
  <si>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</si>
  <si>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</si>
  <si>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</si>
  <si>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</si>
  <si>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</si>
  <si>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</si>
  <si>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</si>
  <si>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</si>
  <si>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</si>
  <si>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</si>
  <si>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</si>
  <si>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</si>
  <si>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</si>
  <si>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</si>
  <si>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</si>
  <si>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</si>
  <si>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</si>
  <si>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</si>
  <si>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</si>
  <si>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</si>
  <si>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</si>
  <si>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</si>
  <si>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</si>
  <si>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</si>
  <si>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</si>
  <si>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</si>
  <si>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</si>
  <si>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</si>
  <si>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</si>
  <si>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</si>
  <si>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</si>
  <si>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</si>
  <si>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</si>
  <si>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</si>
  <si>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</si>
  <si>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</si>
  <si>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</si>
  <si>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</si>
  <si>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</si>
  <si>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</si>
  <si>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</si>
  <si>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</si>
  <si>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</si>
  <si>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</si>
  <si>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</si>
  <si>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</si>
  <si>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</si>
  <si>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</si>
  <si>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</si>
  <si>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</si>
  <si>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</si>
  <si>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</si>
  <si>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</si>
  <si>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</si>
  <si>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</si>
  <si>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</si>
  <si>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</si>
  <si>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</si>
  <si>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</si>
  <si>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</si>
  <si>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</si>
  <si>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</si>
  <si>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</si>
  <si>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</si>
  <si>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</si>
  <si>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</si>
  <si>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</si>
  <si>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</si>
  <si>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</si>
  <si>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</si>
  <si>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</si>
  <si>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</si>
  <si>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</si>
  <si>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</si>
  <si>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</si>
  <si>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</si>
  <si>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</si>
  <si>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</si>
  <si>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</si>
  <si>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</si>
  <si>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</si>
  <si>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</si>
  <si>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</si>
  <si>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</si>
  <si>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</si>
  <si>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</si>
  <si>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</si>
  <si>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</si>
  <si>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</si>
  <si>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</si>
  <si>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</si>
  <si>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</si>
  <si>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</si>
  <si>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</si>
  <si>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</si>
  <si>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</si>
  <si>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</si>
  <si>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</si>
  <si>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</si>
  <si>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</si>
  <si>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</si>
  <si>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</si>
  <si>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</si>
  <si>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</si>
  <si>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</si>
  <si>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</si>
  <si>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</si>
  <si>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</si>
  <si>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</si>
  <si>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</si>
  <si>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</si>
  <si>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</si>
  <si>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</si>
  <si>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</si>
  <si>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</si>
  <si>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</si>
  <si>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</si>
  <si>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</si>
  <si>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</si>
  <si>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</si>
  <si>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</si>
  <si>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</si>
  <si>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</si>
  <si>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</si>
  <si>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</si>
  <si>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</si>
  <si>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</si>
  <si>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</si>
  <si>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</si>
  <si>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</si>
  <si>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</si>
  <si>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</si>
  <si>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</si>
  <si>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</si>
  <si>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</si>
  <si>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</si>
  <si>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</si>
  <si>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</si>
  <si>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</si>
  <si>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</si>
  <si>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</si>
  <si>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</si>
  <si>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</si>
  <si>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</si>
  <si>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</si>
  <si>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</si>
  <si>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</si>
  <si>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</si>
  <si>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</si>
  <si>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</si>
  <si>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</si>
  <si>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</si>
  <si>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</si>
  <si>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</si>
  <si>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</si>
  <si>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</si>
  <si>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</si>
  <si>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</si>
  <si>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</si>
  <si>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</si>
  <si>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</si>
  <si>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</si>
  <si>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</si>
  <si>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</si>
  <si>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</si>
  <si>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</si>
  <si>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</si>
  <si>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</si>
  <si>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</si>
  <si>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</si>
  <si>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</si>
  <si>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</si>
  <si>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</si>
  <si>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</si>
  <si>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</si>
  <si>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</si>
  <si>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</si>
  <si>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</si>
  <si>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</si>
  <si>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</si>
  <si>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</si>
  <si>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</si>
  <si>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</si>
  <si>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</si>
  <si>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</si>
  <si>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</si>
  <si>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</si>
  <si>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</si>
  <si>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</si>
  <si>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</si>
  <si>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</si>
  <si>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</si>
  <si>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</si>
  <si>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</si>
  <si>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</si>
  <si>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</si>
  <si>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</si>
  <si>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</si>
  <si>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</si>
  <si>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</si>
  <si>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</si>
  <si>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</si>
  <si>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</si>
  <si>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</si>
  <si>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</si>
  <si>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</si>
  <si>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</si>
  <si>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</si>
  <si>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</si>
  <si>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</si>
  <si>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</si>
  <si>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</si>
  <si>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</si>
  <si>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</si>
  <si>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</si>
  <si>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</si>
  <si>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</si>
  <si>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</si>
  <si>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</si>
  <si>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</si>
  <si>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</si>
  <si>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</si>
  <si>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</si>
  <si>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</si>
  <si>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</si>
  <si>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</si>
  <si>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</si>
  <si>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</si>
  <si>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</si>
  <si>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</si>
  <si>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</si>
  <si>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</si>
  <si>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</si>
  <si>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</si>
  <si>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</si>
  <si>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</si>
  <si>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</si>
  <si>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</si>
  <si>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</si>
  <si>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</si>
  <si>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</si>
  <si>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</si>
  <si>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</si>
  <si>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</si>
  <si>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</si>
  <si>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</si>
  <si>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</si>
  <si>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</si>
  <si>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</si>
  <si>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</si>
  <si>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</si>
  <si>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</si>
  <si>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</si>
  <si>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</si>
  <si>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</si>
  <si>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</si>
  <si>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</si>
  <si>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</si>
  <si>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</si>
  <si>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</si>
  <si>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</si>
  <si>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</si>
  <si>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</si>
  <si>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</si>
  <si>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</si>
  <si>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</si>
  <si>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</si>
  <si>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</si>
  <si>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</si>
  <si>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</si>
  <si>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</si>
  <si>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</si>
  <si>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</si>
  <si>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</si>
  <si>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</si>
  <si>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</si>
  <si>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</si>
  <si>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</si>
  <si>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</si>
  <si>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</si>
  <si>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</si>
  <si>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</si>
  <si>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</si>
  <si>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</si>
  <si>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</si>
  <si>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</si>
  <si>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</si>
  <si>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</si>
  <si>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</si>
  <si>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</si>
  <si>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</si>
  <si>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</si>
  <si>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</si>
  <si>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</si>
  <si>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</si>
  <si>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</si>
  <si>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</si>
  <si>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</si>
  <si>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</si>
  <si>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</si>
  <si>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</si>
  <si>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</si>
  <si>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</si>
  <si>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</si>
  <si>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</si>
  <si>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</si>
  <si>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</si>
  <si>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</si>
  <si>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</si>
  <si>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</si>
  <si>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</si>
  <si>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</si>
  <si>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</si>
  <si>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</si>
  <si>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</si>
  <si>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</si>
  <si>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</si>
  <si>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</si>
  <si>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</si>
  <si>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</si>
  <si>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</si>
  <si>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</si>
  <si>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</si>
  <si>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</si>
  <si>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</si>
  <si>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</si>
  <si>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</si>
  <si>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</si>
  <si>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</si>
  <si>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</si>
  <si>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</si>
  <si>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</si>
  <si>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</si>
  <si>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</si>
  <si>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</si>
  <si>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</si>
  <si>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</si>
  <si>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</si>
  <si>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</si>
  <si>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</si>
  <si>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</si>
  <si>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</si>
  <si>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</si>
  <si>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</si>
  <si>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</si>
  <si>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</si>
  <si>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</si>
  <si>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</si>
  <si>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</si>
  <si>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</si>
  <si>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</si>
  <si>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</si>
  <si>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</si>
  <si>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</si>
  <si>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</si>
  <si>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</si>
  <si>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</si>
  <si>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</si>
  <si>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</si>
  <si>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</si>
  <si>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</si>
  <si>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</si>
  <si>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</si>
  <si>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</si>
  <si>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</si>
  <si>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</si>
  <si>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</si>
  <si>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</si>
  <si>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</si>
  <si>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</si>
  <si>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</si>
  <si>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</si>
  <si>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</si>
  <si>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</si>
  <si>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</si>
  <si>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</si>
  <si>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</si>
  <si>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</si>
  <si>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</si>
  <si>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</si>
  <si>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</si>
  <si>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</si>
  <si>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</si>
  <si>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</si>
  <si>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</si>
  <si>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</si>
  <si>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</si>
  <si>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</si>
  <si>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</si>
  <si>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</si>
  <si>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</si>
  <si>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</si>
  <si>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</si>
  <si>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</si>
  <si>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</si>
  <si>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</si>
  <si>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</si>
  <si>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</si>
  <si>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</si>
  <si>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</si>
  <si>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</si>
  <si>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</si>
  <si>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</si>
  <si>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</si>
  <si>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</si>
  <si>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</si>
  <si>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</si>
  <si>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</si>
  <si>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</si>
  <si>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</si>
  <si>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</si>
  <si>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</si>
  <si>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</si>
  <si>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</si>
  <si>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</si>
  <si>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</si>
  <si>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</si>
  <si>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</si>
  <si>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</si>
  <si>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</si>
  <si>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</si>
  <si>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</si>
  <si>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</si>
  <si>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</si>
  <si>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</si>
  <si>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</si>
  <si>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</si>
  <si>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</si>
  <si>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</si>
  <si>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</si>
  <si>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</si>
  <si>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</si>
  <si>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</si>
  <si>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</si>
  <si>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</si>
  <si>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</si>
  <si>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</si>
  <si>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</si>
  <si>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</si>
  <si>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</si>
  <si>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</si>
  <si>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</si>
  <si>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</si>
  <si>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</si>
  <si>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</si>
  <si>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</si>
  <si>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</si>
  <si>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</si>
  <si>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</si>
  <si>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</si>
  <si>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</si>
  <si>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</si>
  <si>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</si>
  <si>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</si>
  <si>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</si>
  <si>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</si>
  <si>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</si>
  <si>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</si>
  <si>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</si>
  <si>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</si>
  <si>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</si>
  <si>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</si>
  <si>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</si>
  <si>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</si>
  <si>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</si>
  <si>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</si>
  <si>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</si>
  <si>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</si>
  <si>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</si>
  <si>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</si>
  <si>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</si>
  <si>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</si>
  <si>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</si>
  <si>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</si>
  <si>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</si>
  <si>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</si>
  <si>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</si>
  <si>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</si>
  <si>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</si>
  <si>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</si>
  <si>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</si>
  <si>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</si>
  <si>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</si>
  <si>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</si>
  <si>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</si>
  <si>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</si>
  <si>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</si>
  <si>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</si>
  <si>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</si>
  <si>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</si>
  <si>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</si>
  <si>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</si>
  <si>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</si>
  <si>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</si>
  <si>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</si>
  <si>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</si>
  <si>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</si>
  <si>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</si>
  <si>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</si>
  <si>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</si>
  <si>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</si>
  <si>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</si>
  <si>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</si>
  <si>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</si>
  <si>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</si>
  <si>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</si>
  <si>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</si>
  <si>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</si>
  <si>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</si>
  <si>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</si>
  <si>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</si>
  <si>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</si>
  <si>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</si>
  <si>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</si>
  <si>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</si>
  <si>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</si>
  <si>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</si>
  <si>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</si>
  <si>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</si>
  <si>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</si>
  <si>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</si>
  <si>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</si>
  <si>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</si>
  <si>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</si>
  <si>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</si>
  <si>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</si>
  <si>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</si>
  <si>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</si>
  <si>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</si>
  <si>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</si>
  <si>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</si>
  <si>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</si>
  <si>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</si>
  <si>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</si>
  <si>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</si>
  <si>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</si>
  <si>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</si>
  <si>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</si>
  <si>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</si>
  <si>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</si>
  <si>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</si>
  <si>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</si>
  <si>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</si>
  <si>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</si>
  <si>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</si>
  <si>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</si>
  <si>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</si>
  <si>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</si>
  <si>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</si>
  <si>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</si>
  <si>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</si>
  <si>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</si>
  <si>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</si>
  <si>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</si>
  <si>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</si>
  <si>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</si>
  <si>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</si>
  <si>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</si>
  <si>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</si>
  <si>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</si>
  <si>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</si>
  <si>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</si>
  <si>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</si>
  <si>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</si>
  <si>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</si>
  <si>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</si>
  <si>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</si>
  <si>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</si>
  <si>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</si>
  <si>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</si>
  <si>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</si>
  <si>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</si>
  <si>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</si>
  <si>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</si>
  <si>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</si>
  <si>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</si>
  <si>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</si>
  <si>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</si>
  <si>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</si>
  <si>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</si>
  <si>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</si>
  <si>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</si>
  <si>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</si>
  <si>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</si>
  <si>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</si>
  <si>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</si>
  <si>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</si>
  <si>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</si>
  <si>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</si>
  <si>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</si>
  <si>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</si>
  <si>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</si>
  <si>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</si>
  <si>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</si>
  <si>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</si>
  <si>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</si>
  <si>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</si>
  <si>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</si>
  <si>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</si>
  <si>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</si>
  <si>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</si>
  <si>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</si>
  <si>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</si>
  <si>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</si>
  <si>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</si>
  <si>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</si>
  <si>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</si>
  <si>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</si>
  <si>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</si>
  <si>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</si>
  <si>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</si>
  <si>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</si>
  <si>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</si>
  <si>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</si>
  <si>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</si>
  <si>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</si>
  <si>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</si>
  <si>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</si>
  <si>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</si>
  <si>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</si>
  <si>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</si>
  <si>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</si>
  <si>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</si>
  <si>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</si>
  <si>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</si>
  <si>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</si>
  <si>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</si>
  <si>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</si>
  <si>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</si>
  <si>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</si>
  <si>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</si>
  <si>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</si>
  <si>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</si>
  <si>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</si>
  <si>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</si>
  <si>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</si>
  <si>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</si>
  <si>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</si>
  <si>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</si>
  <si>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</si>
  <si>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</si>
  <si>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</si>
  <si>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</si>
  <si>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</si>
  <si>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</si>
  <si>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</si>
  <si>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</si>
  <si>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</si>
  <si>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</si>
  <si>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</si>
  <si>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</si>
  <si>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</si>
  <si>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</si>
  <si>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</si>
  <si>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</si>
  <si>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</si>
  <si>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</si>
  <si>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</si>
  <si>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</si>
  <si>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</si>
  <si>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</si>
  <si>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</si>
  <si>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</si>
  <si>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</si>
  <si>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</si>
  <si>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</si>
  <si>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</si>
  <si>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</si>
  <si>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</si>
  <si>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</si>
  <si>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</si>
  <si>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</si>
  <si>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</si>
  <si>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</si>
  <si>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</si>
  <si>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</si>
  <si>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</si>
  <si>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</si>
  <si>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</si>
  <si>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</si>
  <si>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</si>
  <si>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</si>
  <si>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</si>
  <si>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</si>
  <si>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</si>
  <si>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</si>
  <si>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</si>
  <si>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</si>
  <si>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</si>
  <si>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</si>
  <si>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</si>
  <si>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</si>
  <si>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</si>
  <si>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</si>
  <si>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</si>
  <si>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</si>
  <si>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</si>
  <si>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</si>
  <si>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</si>
  <si>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</si>
  <si>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</si>
  <si>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</si>
  <si>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</si>
  <si>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</si>
  <si>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</si>
  <si>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</si>
  <si>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</si>
  <si>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</si>
  <si>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</si>
  <si>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</si>
  <si>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</si>
  <si>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</si>
  <si>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</si>
  <si>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</si>
  <si>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</si>
  <si>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</si>
  <si>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</si>
  <si>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</si>
  <si>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</si>
  <si>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</si>
  <si>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</si>
  <si>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</si>
  <si>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</si>
  <si>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</si>
  <si>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</si>
  <si>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</si>
  <si>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</si>
  <si>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</si>
  <si>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</si>
  <si>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</si>
  <si>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</si>
  <si>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</si>
  <si>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</si>
  <si>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</si>
  <si>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</si>
  <si>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</si>
  <si>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</si>
  <si>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</si>
  <si>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</si>
  <si>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</si>
  <si>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</si>
  <si>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</si>
  <si>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</si>
  <si>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</si>
  <si>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</si>
  <si>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</si>
  <si>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</si>
  <si>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</si>
  <si>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</si>
  <si>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</si>
  <si>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</si>
  <si>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</si>
  <si>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</si>
  <si>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</si>
  <si>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</si>
  <si>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</si>
  <si>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</si>
  <si>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</si>
  <si>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</si>
  <si>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</si>
  <si>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</si>
  <si>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</si>
  <si>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</si>
  <si>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</si>
  <si>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</si>
  <si>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</si>
  <si>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</si>
  <si>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</si>
  <si>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</si>
  <si>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</si>
  <si>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</si>
  <si>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</si>
  <si>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</si>
  <si>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</si>
  <si>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</si>
  <si>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</si>
  <si>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</si>
  <si>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</si>
  <si>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</si>
  <si>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</si>
  <si>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</si>
  <si>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</si>
  <si>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</si>
  <si>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</si>
  <si>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</si>
  <si>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</si>
  <si>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</si>
  <si>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</si>
  <si>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</si>
  <si>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</si>
  <si>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</si>
  <si>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</si>
  <si>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</si>
  <si>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</si>
  <si>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</si>
  <si>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</si>
  <si>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</si>
  <si>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</si>
  <si>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</si>
  <si>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</si>
  <si>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</si>
  <si>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</si>
  <si>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</si>
  <si>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</si>
  <si>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</si>
  <si>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</si>
  <si>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</si>
  <si>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</si>
  <si>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</si>
  <si>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</si>
  <si>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</si>
  <si>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</si>
  <si>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</si>
  <si>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</si>
  <si>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</si>
  <si>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</si>
  <si>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</si>
  <si>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</si>
  <si>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</si>
  <si>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</si>
  <si>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</si>
  <si>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</si>
  <si>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</si>
  <si>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</si>
  <si>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</si>
  <si>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</si>
  <si>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</si>
  <si>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</si>
  <si>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</si>
  <si>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</si>
  <si>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</si>
  <si>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</si>
  <si>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</si>
  <si>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</si>
  <si>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</si>
  <si>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</si>
  <si>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</si>
  <si>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</si>
  <si>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</si>
  <si>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</si>
  <si>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</si>
  <si>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</si>
  <si>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</si>
  <si>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</si>
  <si>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</si>
  <si>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</si>
  <si>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</si>
  <si>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</si>
  <si>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</si>
  <si>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</si>
  <si>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</si>
  <si>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</si>
  <si>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</si>
  <si>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</si>
  <si>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</si>
  <si>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</si>
  <si>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</si>
  <si>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</si>
  <si>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</si>
  <si>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</si>
  <si>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</si>
  <si>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</si>
  <si>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</si>
  <si>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</si>
  <si>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</si>
  <si>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</si>
  <si>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</si>
  <si>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</si>
  <si>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</si>
  <si>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</si>
  <si>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</si>
  <si>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</si>
  <si>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</si>
  <si>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</si>
  <si>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</si>
  <si>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</si>
  <si>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</si>
  <si>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</si>
  <si>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</si>
  <si>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</si>
  <si>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</si>
  <si>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</si>
  <si>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</si>
  <si>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</si>
  <si>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</si>
  <si>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</si>
  <si>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</si>
  <si>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</si>
  <si>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</si>
  <si>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</si>
  <si>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</si>
  <si>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</si>
  <si>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</si>
  <si>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</si>
  <si>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</si>
  <si>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</si>
  <si>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</si>
  <si>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</si>
  <si>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</si>
  <si>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</si>
  <si>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</si>
  <si>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</si>
  <si>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</si>
  <si>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</si>
  <si>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</si>
  <si>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</si>
  <si>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</si>
  <si>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</si>
  <si>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</si>
  <si>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</si>
  <si>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</si>
  <si>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</si>
  <si>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</si>
  <si>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</si>
  <si>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</si>
  <si>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</si>
  <si>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</si>
  <si>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</si>
  <si>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</si>
  <si>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</si>
  <si>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</si>
  <si>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</si>
  <si>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</si>
  <si>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</si>
  <si>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</si>
  <si>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</si>
  <si>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</si>
  <si>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</si>
  <si>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</si>
  <si>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</si>
  <si>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</si>
  <si>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</si>
  <si>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</si>
  <si>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</si>
  <si>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</si>
  <si>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</si>
  <si>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</si>
  <si>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</si>
  <si>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</si>
  <si>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</si>
  <si>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</si>
  <si>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</si>
  <si>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</si>
  <si>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</si>
  <si>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</si>
  <si>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</si>
  <si>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</si>
  <si>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</si>
  <si>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</si>
  <si>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</si>
  <si>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</si>
  <si>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</si>
  <si>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</si>
  <si>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</si>
  <si>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</si>
  <si>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</si>
  <si>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</si>
  <si>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</si>
  <si>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</si>
  <si>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</si>
  <si>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</si>
  <si>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</si>
  <si>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</si>
  <si>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</si>
  <si>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</si>
  <si>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</si>
  <si>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</si>
  <si>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</si>
  <si>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</si>
  <si>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</si>
  <si>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</si>
  <si>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</si>
  <si>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</si>
  <si>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</si>
  <si>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</si>
  <si>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</si>
  <si>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</si>
  <si>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</si>
  <si>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</si>
  <si>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</si>
  <si>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</si>
  <si>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</si>
  <si>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</si>
  <si>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</si>
  <si>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</si>
  <si>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</si>
  <si>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</si>
  <si>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</si>
  <si>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</si>
  <si>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</si>
  <si>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</si>
  <si>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</si>
  <si>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</si>
  <si>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</si>
  <si>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</si>
  <si>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</si>
  <si>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</si>
  <si>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</si>
  <si>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</si>
  <si>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</si>
  <si>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</si>
  <si>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</si>
  <si>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</si>
  <si>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</si>
  <si>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</si>
  <si>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</si>
  <si>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</si>
  <si>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</si>
  <si>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</si>
  <si>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</si>
  <si>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</si>
  <si>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</si>
  <si>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</si>
  <si>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</si>
  <si>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</si>
  <si>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</si>
  <si>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</si>
  <si>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</si>
  <si>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</si>
  <si>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</si>
  <si>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</si>
  <si>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</si>
  <si>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</si>
  <si>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</si>
  <si>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</si>
  <si>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</si>
  <si>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</si>
  <si>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</si>
  <si>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</si>
  <si>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</si>
  <si>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</si>
  <si>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</si>
  <si>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</si>
  <si>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</si>
  <si>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</si>
  <si>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</si>
  <si>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</si>
  <si>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</si>
  <si>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</si>
  <si>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</si>
  <si>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</si>
  <si>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</si>
  <si>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</si>
  <si>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</si>
  <si>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</si>
  <si>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</si>
  <si>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</si>
  <si>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</si>
  <si>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</si>
  <si>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</si>
  <si>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</si>
  <si>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</si>
  <si>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</si>
  <si>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</si>
  <si>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</si>
  <si>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</si>
  <si>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</si>
  <si>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</si>
  <si>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</si>
  <si>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</si>
  <si>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</si>
  <si>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</si>
  <si>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</si>
  <si>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</si>
  <si>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</si>
  <si>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</si>
  <si>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</si>
  <si>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</si>
  <si>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</si>
  <si>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</si>
  <si>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</si>
  <si>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</si>
  <si>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</si>
  <si>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</si>
  <si>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</si>
  <si>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</si>
  <si>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</si>
  <si>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</si>
  <si>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</si>
  <si>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</si>
  <si>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</si>
  <si>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</si>
  <si>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</si>
  <si>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</si>
  <si>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</si>
  <si>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</si>
  <si>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</si>
  <si>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</si>
  <si>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</si>
  <si>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</si>
  <si>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</si>
  <si>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</si>
  <si>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</si>
  <si>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</si>
  <si>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</si>
  <si>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</si>
  <si>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</si>
  <si>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</si>
  <si>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</si>
  <si>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</si>
  <si>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</si>
  <si>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</si>
  <si>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</si>
  <si>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</si>
  <si>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</si>
  <si>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</si>
  <si>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</si>
  <si>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</si>
  <si>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</si>
  <si>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</si>
  <si>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</si>
  <si>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</si>
  <si>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</si>
  <si>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</si>
  <si>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</si>
  <si>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</si>
  <si>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</si>
  <si>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</si>
  <si>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</si>
  <si>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</si>
  <si>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</si>
  <si>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</si>
  <si>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</si>
  <si>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</si>
  <si>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</si>
  <si>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</si>
  <si>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</si>
  <si>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</si>
  <si>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</si>
  <si>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</si>
  <si>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</si>
  <si>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</si>
  <si>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</si>
  <si>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</si>
  <si>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</si>
  <si>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</si>
  <si>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</si>
  <si>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</si>
  <si>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</si>
  <si>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</si>
  <si>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</si>
  <si>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</si>
  <si>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</si>
  <si>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</si>
  <si>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</si>
  <si>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</si>
  <si>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</si>
  <si>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</si>
  <si>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</si>
  <si>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</si>
  <si>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</si>
  <si>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</si>
  <si>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</si>
  <si>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</si>
  <si>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</si>
  <si>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</si>
  <si>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</si>
  <si>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</si>
  <si>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</si>
  <si>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</si>
  <si>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</si>
  <si>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</si>
  <si>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</si>
  <si>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</si>
  <si>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</si>
  <si>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</si>
  <si>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</si>
  <si>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</si>
  <si>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</si>
  <si>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</si>
  <si>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</si>
  <si>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</si>
  <si>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</si>
  <si>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</si>
  <si>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</si>
  <si>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</si>
  <si>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</si>
  <si>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</si>
  <si>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</si>
  <si>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</si>
  <si>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</si>
  <si>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</si>
  <si>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</si>
  <si>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</si>
  <si>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</si>
  <si>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</si>
  <si>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</si>
  <si>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</si>
  <si>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</si>
  <si>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</si>
  <si>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</si>
  <si>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</si>
  <si>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</si>
  <si>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</si>
  <si>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</si>
  <si>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</si>
  <si>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</si>
  <si>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</si>
  <si>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</si>
  <si>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</si>
  <si>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</si>
  <si>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</si>
  <si>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</si>
  <si>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</si>
  <si>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</si>
  <si>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</si>
  <si>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</si>
  <si>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</si>
  <si>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</si>
  <si>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</si>
  <si>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</si>
  <si>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</si>
  <si>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</si>
  <si>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</si>
  <si>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</si>
  <si>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</si>
  <si>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</si>
  <si>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</si>
  <si>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</si>
  <si>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</si>
  <si>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</si>
  <si>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</si>
  <si>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</si>
  <si>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</si>
  <si>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</si>
  <si>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</si>
  <si>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</si>
  <si>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</si>
  <si>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</si>
  <si>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</si>
  <si>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</si>
  <si>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</si>
  <si>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</si>
  <si>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</si>
  <si>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</si>
  <si>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</si>
  <si>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</si>
  <si>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</si>
  <si>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</si>
  <si>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</si>
  <si>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</si>
  <si>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</si>
  <si>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</si>
  <si>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</si>
  <si>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</si>
  <si>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</si>
  <si>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</si>
  <si>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</si>
  <si>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</si>
  <si>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</si>
  <si>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</si>
  <si>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</si>
  <si>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</si>
  <si>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</si>
  <si>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</si>
  <si>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</si>
  <si>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</si>
  <si>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</si>
  <si>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</si>
  <si>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</si>
  <si>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</si>
  <si>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</si>
  <si>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</si>
  <si>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</si>
  <si>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</si>
  <si>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</si>
  <si>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</si>
  <si>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</si>
  <si>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</si>
  <si>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</si>
  <si>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</si>
  <si>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</si>
  <si>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</si>
  <si>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</si>
  <si>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</si>
  <si>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</si>
  <si>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</si>
  <si>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</si>
  <si>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</si>
  <si>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</si>
  <si>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</si>
  <si>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</si>
  <si>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</si>
  <si>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</si>
  <si>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</si>
  <si>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</si>
  <si>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</si>
  <si>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</si>
  <si>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</si>
  <si>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</si>
  <si>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</si>
  <si>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</si>
  <si>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</si>
  <si>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</si>
  <si>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</si>
  <si>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</si>
  <si>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</si>
  <si>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</si>
  <si>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</si>
  <si>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</si>
  <si>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</si>
  <si>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</si>
  <si>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</si>
  <si>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</si>
  <si>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</si>
  <si>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</si>
  <si>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</si>
  <si>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</si>
  <si>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</si>
  <si>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</si>
  <si>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</si>
  <si>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</si>
  <si>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</si>
  <si>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</si>
  <si>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</si>
  <si>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</si>
  <si>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</si>
  <si>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</si>
  <si>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</si>
  <si>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</si>
  <si>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</si>
  <si>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</si>
  <si>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</si>
  <si>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</si>
  <si>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</si>
  <si>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</si>
  <si>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</si>
  <si>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</si>
  <si>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</si>
  <si>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</si>
  <si>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</si>
  <si>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</si>
  <si>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</si>
  <si>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</si>
  <si>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</si>
  <si>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</si>
  <si>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</si>
  <si>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</si>
  <si>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</si>
  <si>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</si>
  <si>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</si>
  <si>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</si>
  <si>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</si>
  <si>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</si>
  <si>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</si>
  <si>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</si>
  <si>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</si>
  <si>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</si>
  <si>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</si>
  <si>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</si>
  <si>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</si>
  <si>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</si>
  <si>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</si>
  <si>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</si>
  <si>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</si>
  <si>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</si>
  <si>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</si>
  <si>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</si>
  <si>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</si>
  <si>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</si>
  <si>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</si>
  <si>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</si>
  <si>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</si>
  <si>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</si>
  <si>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</si>
  <si>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</si>
  <si>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</si>
  <si>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</si>
  <si>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</si>
  <si>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</si>
  <si>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</si>
  <si>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</si>
  <si>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</si>
  <si>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</si>
  <si>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</si>
  <si>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</si>
  <si>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</si>
  <si>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</si>
  <si>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</si>
  <si>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</si>
  <si>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</si>
  <si>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</si>
  <si>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</si>
  <si>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</si>
  <si>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</si>
  <si>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</si>
  <si>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</si>
  <si>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</si>
  <si>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</si>
  <si>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</si>
  <si>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</si>
  <si>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</si>
  <si>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</si>
  <si>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</si>
  <si>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</si>
  <si>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</si>
  <si>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</si>
  <si>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</si>
  <si>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</si>
  <si>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</si>
  <si>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</si>
  <si>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</si>
  <si>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</si>
  <si>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</si>
  <si>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</si>
  <si>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</si>
  <si>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</si>
  <si>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</si>
  <si>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</si>
  <si>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</si>
  <si>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</si>
  <si>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</si>
  <si>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</si>
  <si>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</si>
  <si>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</si>
  <si>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</si>
  <si>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</si>
  <si>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</si>
  <si>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</si>
  <si>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</si>
  <si>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</si>
  <si>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</si>
  <si>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</si>
  <si>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</si>
  <si>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</si>
  <si>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</si>
  <si>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</si>
  <si>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</si>
  <si>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</si>
  <si>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</si>
  <si>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</si>
  <si>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</si>
  <si>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</si>
  <si>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</si>
  <si>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</si>
  <si>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</si>
  <si>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</si>
  <si>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</si>
  <si>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</si>
  <si>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</si>
  <si>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</si>
  <si>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</si>
  <si>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</si>
  <si>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</si>
  <si>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</si>
  <si>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</si>
  <si>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</si>
  <si>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</si>
  <si>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</si>
  <si>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</si>
  <si>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</si>
  <si>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</si>
  <si>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</si>
  <si>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</si>
  <si>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</si>
  <si>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</si>
  <si>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</si>
  <si>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</si>
  <si>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</si>
  <si>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</si>
  <si>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</si>
  <si>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</si>
  <si>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</si>
  <si>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</si>
  <si>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</si>
  <si>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</si>
  <si>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</si>
  <si>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</si>
  <si>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</si>
  <si>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</si>
  <si>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</si>
  <si>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</si>
  <si>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</si>
  <si>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</si>
  <si>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</si>
  <si>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</si>
  <si>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</si>
  <si>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</si>
  <si>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</si>
  <si>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</si>
  <si>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</si>
  <si>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</si>
  <si>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</si>
  <si>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</si>
  <si>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</si>
  <si>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</si>
  <si>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</si>
  <si>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</si>
  <si>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</si>
  <si>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</si>
  <si>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</si>
  <si>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</si>
  <si>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</si>
  <si>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</si>
  <si>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</si>
  <si>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</si>
  <si>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</si>
  <si>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</si>
  <si>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</si>
  <si>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</si>
  <si>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</si>
  <si>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</si>
  <si>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</si>
  <si>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</si>
  <si>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</si>
  <si>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</si>
  <si>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</si>
  <si>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</si>
  <si>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</si>
  <si>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</si>
  <si>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</si>
  <si>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</si>
  <si>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</si>
  <si>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</si>
  <si>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</si>
  <si>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</si>
  <si>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</si>
  <si>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</si>
  <si>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</si>
  <si>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</si>
  <si>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</si>
  <si>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</si>
  <si>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</si>
  <si>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</si>
  <si>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</si>
  <si>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</si>
  <si>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</si>
  <si>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</si>
  <si>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</si>
  <si>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</si>
  <si>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</si>
  <si>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</si>
  <si>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</si>
  <si>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</si>
  <si>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</si>
  <si>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</si>
  <si>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</si>
  <si>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</si>
  <si>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</si>
  <si>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</si>
  <si>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</si>
  <si>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</si>
  <si>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</si>
  <si>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</si>
  <si>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</si>
  <si>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</si>
  <si>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</si>
  <si>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</si>
  <si>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</si>
  <si>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</si>
  <si>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</si>
  <si>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</si>
  <si>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</si>
  <si>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</si>
  <si>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</si>
  <si>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</si>
  <si>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</si>
  <si>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</si>
  <si>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</si>
  <si>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</si>
  <si>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</si>
  <si>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</si>
  <si>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</si>
  <si>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</si>
  <si>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</si>
  <si>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</si>
  <si>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</si>
  <si>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</si>
  <si>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</si>
  <si>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</si>
  <si>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</si>
  <si>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</si>
  <si>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</si>
  <si>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</si>
  <si>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</si>
  <si>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</si>
  <si>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</si>
  <si>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</si>
  <si>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</si>
  <si>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</si>
  <si>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</si>
  <si>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</si>
  <si>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</si>
  <si>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</si>
  <si>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</si>
  <si>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</si>
  <si>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</si>
  <si>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</si>
  <si>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</si>
  <si>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</si>
  <si>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</si>
  <si>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</si>
  <si>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</si>
  <si>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</si>
  <si>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</si>
  <si>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</si>
  <si>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</si>
  <si>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</si>
  <si>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</si>
  <si>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</si>
  <si>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</si>
  <si>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</si>
  <si>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</si>
  <si>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</si>
  <si>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</si>
  <si>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</si>
  <si>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</si>
  <si>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</si>
  <si>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</si>
  <si>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</si>
  <si>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</si>
  <si>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</si>
  <si>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</si>
  <si>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</si>
  <si>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</si>
  <si>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</si>
  <si>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</si>
  <si>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</si>
  <si>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</si>
  <si>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</si>
  <si>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</si>
  <si>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</si>
  <si>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</si>
  <si>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</si>
  <si>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</si>
  <si>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</si>
  <si>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</si>
  <si>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</si>
  <si>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</si>
  <si>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</si>
  <si>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</si>
  <si>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</si>
  <si>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</si>
  <si>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</si>
  <si>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</si>
  <si>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</si>
  <si>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</si>
  <si>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</si>
  <si>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</si>
  <si>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</si>
  <si>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</si>
  <si>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</si>
  <si>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</si>
  <si>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</si>
  <si>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</si>
  <si>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</si>
  <si>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</si>
  <si>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</si>
  <si>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</si>
  <si>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</si>
  <si>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</si>
  <si>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</si>
  <si>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</si>
  <si>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</si>
  <si>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</si>
  <si>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</si>
  <si>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</si>
  <si>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</si>
  <si>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</si>
  <si>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</si>
  <si>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</si>
  <si>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</si>
  <si>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</si>
  <si>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</si>
  <si>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</si>
  <si>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</si>
  <si>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</si>
  <si>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</si>
  <si>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</si>
  <si>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</si>
  <si>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</si>
  <si>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</si>
  <si>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</si>
  <si>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</si>
  <si>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</si>
  <si>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</si>
  <si>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</si>
  <si>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</si>
  <si>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</si>
  <si>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</si>
  <si>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</si>
  <si>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</si>
  <si>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</si>
  <si>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</si>
  <si>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</si>
  <si>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</si>
  <si>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</si>
  <si>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</si>
  <si>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</si>
  <si>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</si>
  <si>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</si>
  <si>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</si>
  <si>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</si>
  <si>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</si>
  <si>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</si>
  <si>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</si>
  <si>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</si>
  <si>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</si>
  <si>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</si>
  <si>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</si>
  <si>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</si>
  <si>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</si>
  <si>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</si>
  <si>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</si>
  <si>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</si>
  <si>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</si>
  <si>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</si>
  <si>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</si>
  <si>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</si>
  <si>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</si>
  <si>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</si>
  <si>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</si>
  <si>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</si>
  <si>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</si>
  <si>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</si>
  <si>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</si>
  <si>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</si>
  <si>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</si>
  <si>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</si>
  <si>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</si>
  <si>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</si>
  <si>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</si>
  <si>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</si>
  <si>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</si>
  <si>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</si>
  <si>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</si>
  <si>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</si>
  <si>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</si>
  <si>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</si>
  <si>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</si>
  <si>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</si>
  <si>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</si>
  <si>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</si>
  <si>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</si>
  <si>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</si>
  <si>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</si>
  <si>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</si>
  <si>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</si>
  <si>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</si>
  <si>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</si>
  <si>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</si>
  <si>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</si>
  <si>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</si>
  <si>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</si>
  <si>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</si>
  <si>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</si>
  <si>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</si>
  <si>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</si>
  <si>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</si>
  <si>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</si>
  <si>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</si>
  <si>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</si>
  <si>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</si>
  <si>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</si>
  <si>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</si>
  <si>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</si>
  <si>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</si>
  <si>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</si>
  <si>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</si>
  <si>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</si>
  <si>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</si>
  <si>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</si>
  <si>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</si>
  <si>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</si>
  <si>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</si>
  <si>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</si>
  <si>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</si>
  <si>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</si>
  <si>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</si>
  <si>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</si>
  <si>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</si>
  <si>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</si>
  <si>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</si>
  <si>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</si>
  <si>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</si>
  <si>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</si>
  <si>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</si>
  <si>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</si>
  <si>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</si>
  <si>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</si>
  <si>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</si>
  <si>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</si>
  <si>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</si>
  <si>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</si>
  <si>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</si>
  <si>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</si>
  <si>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</si>
  <si>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</si>
  <si>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</si>
  <si>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</si>
  <si>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</si>
  <si>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</si>
  <si>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</si>
  <si>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</si>
  <si>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</si>
  <si>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</si>
  <si>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</si>
  <si>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</si>
  <si>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</si>
  <si>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</si>
  <si>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</si>
  <si>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</si>
  <si>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</si>
  <si>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</si>
  <si>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</si>
  <si>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</si>
  <si>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</si>
  <si>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</si>
  <si>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</si>
  <si>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</si>
  <si>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</si>
  <si>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</si>
  <si>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</si>
  <si>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</si>
  <si>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</si>
  <si>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</si>
  <si>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</si>
  <si>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</si>
  <si>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</si>
  <si>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</si>
  <si>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</si>
  <si>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</si>
  <si>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</si>
  <si>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</si>
  <si>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</si>
  <si>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</si>
  <si>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</si>
  <si>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</si>
  <si>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</si>
  <si>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</si>
  <si>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</si>
  <si>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</si>
  <si>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</si>
  <si>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</si>
  <si>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</si>
  <si>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</si>
  <si>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</si>
  <si>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</si>
  <si>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</si>
  <si>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</si>
  <si>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</si>
  <si>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</si>
  <si>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</si>
  <si>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</si>
  <si>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</si>
  <si>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</si>
  <si>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</si>
  <si>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</si>
  <si>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</si>
  <si>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</si>
  <si>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</si>
  <si>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</si>
  <si>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</si>
  <si>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</si>
  <si>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</si>
  <si>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</si>
  <si>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</si>
  <si>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</si>
  <si>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</si>
  <si>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</si>
  <si>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</si>
  <si>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</si>
  <si>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</si>
  <si>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</si>
  <si>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</si>
  <si>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</si>
  <si>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</si>
  <si>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</si>
  <si>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</si>
  <si>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</si>
  <si>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</si>
  <si>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</si>
  <si>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</si>
  <si>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</si>
  <si>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</si>
  <si>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</si>
  <si>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</si>
  <si>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</si>
  <si>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</si>
  <si>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</si>
  <si>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</si>
  <si>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</si>
  <si>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</si>
  <si>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</si>
  <si>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</si>
  <si>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</si>
  <si>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</si>
  <si>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</si>
  <si>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</si>
  <si>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</si>
  <si>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</si>
  <si>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</si>
  <si>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</si>
  <si>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</si>
  <si>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</si>
  <si>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</si>
  <si>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</si>
  <si>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</si>
  <si>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</si>
  <si>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</si>
  <si>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</si>
  <si>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</si>
  <si>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</si>
  <si>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</si>
  <si>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</si>
  <si>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</si>
  <si>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</si>
  <si>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</si>
  <si>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</si>
  <si>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</si>
  <si>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</si>
  <si>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</si>
  <si>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</si>
  <si>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</si>
  <si>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</si>
  <si>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</si>
  <si>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</si>
  <si>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</si>
  <si>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</si>
  <si>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</si>
  <si>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</si>
  <si>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</si>
  <si>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</si>
  <si>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</si>
  <si>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</si>
  <si>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</si>
  <si>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</si>
  <si>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</si>
  <si>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</si>
  <si>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</si>
  <si>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</si>
  <si>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</si>
  <si>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</si>
  <si>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</si>
  <si>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</si>
  <si>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</si>
  <si>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</si>
  <si>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</si>
  <si>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</si>
  <si>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</si>
  <si>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</si>
  <si>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</si>
  <si>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</si>
  <si>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</si>
  <si>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</si>
  <si>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</si>
  <si>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</si>
  <si>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</si>
  <si>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</si>
  <si>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</si>
  <si>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</si>
  <si>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</si>
  <si>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</si>
  <si>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</si>
  <si>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</si>
  <si>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</si>
  <si>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</si>
  <si>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</si>
  <si>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</si>
  <si>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</si>
  <si>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</si>
  <si>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</si>
  <si>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</si>
  <si>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</si>
  <si>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</si>
  <si>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</si>
  <si>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</si>
  <si>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</si>
  <si>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</si>
  <si>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</si>
  <si>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</si>
  <si>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</si>
  <si>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</si>
  <si>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</si>
  <si>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</si>
  <si>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</si>
  <si>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</si>
  <si>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</si>
  <si>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</si>
  <si>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</si>
  <si>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</si>
  <si>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</si>
  <si>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</si>
  <si>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</si>
  <si>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</si>
  <si>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</si>
  <si>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</si>
  <si>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</si>
  <si>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</si>
  <si>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</si>
  <si>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</si>
  <si>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</si>
  <si>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</si>
  <si>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</si>
  <si>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</si>
  <si>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</si>
  <si>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</si>
  <si>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</si>
  <si>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</si>
  <si>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</si>
  <si>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</si>
  <si>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</si>
  <si>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</si>
  <si>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</si>
  <si>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</si>
  <si>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</si>
  <si>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</si>
  <si>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</si>
  <si>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</si>
  <si>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</si>
  <si>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</si>
  <si>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</si>
  <si>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</si>
  <si>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</si>
  <si>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</si>
  <si>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</si>
  <si>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</si>
  <si>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</si>
  <si>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</si>
  <si>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</si>
  <si>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</si>
  <si>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</si>
  <si>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</si>
  <si>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</si>
  <si>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</si>
  <si>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</si>
  <si>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</si>
  <si>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</si>
  <si>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</si>
  <si>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</si>
  <si>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</si>
  <si>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</si>
  <si>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</si>
  <si>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</si>
  <si>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</si>
  <si>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</si>
  <si>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</si>
  <si>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</si>
  <si>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</si>
  <si>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</si>
  <si>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</si>
  <si>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</si>
  <si>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</si>
  <si>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</si>
  <si>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</si>
  <si>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</si>
  <si>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</si>
  <si>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</si>
  <si>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</si>
  <si>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</si>
  <si>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</si>
  <si>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</si>
  <si>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</si>
  <si>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</si>
  <si>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</si>
  <si>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</si>
  <si>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</si>
  <si>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</si>
  <si>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</si>
  <si>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</si>
  <si>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</si>
  <si>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</si>
  <si>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</si>
  <si>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</si>
  <si>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</si>
  <si>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</si>
  <si>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</si>
  <si>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</si>
  <si>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</si>
  <si>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</si>
  <si>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</si>
  <si>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</si>
  <si>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</si>
  <si>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</si>
  <si>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</si>
  <si>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</si>
  <si>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</si>
  <si>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</si>
  <si>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</si>
  <si>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</si>
  <si>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</si>
  <si>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</si>
  <si>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</si>
  <si>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</si>
  <si>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</si>
  <si>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</si>
  <si>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</si>
  <si>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</si>
  <si>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</si>
  <si>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</si>
  <si>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</si>
  <si>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</si>
  <si>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</si>
  <si>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</si>
  <si>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</si>
  <si>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</si>
  <si>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</si>
  <si>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</si>
  <si>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</si>
  <si>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</si>
  <si>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</si>
  <si>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</si>
  <si>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</si>
  <si>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</si>
  <si>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</si>
  <si>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</si>
  <si>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</si>
  <si>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</si>
  <si>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</si>
  <si>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</si>
  <si>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</si>
  <si>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</si>
  <si>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</si>
  <si>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</si>
  <si>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</si>
  <si>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</si>
  <si>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</si>
  <si>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</si>
  <si>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</si>
  <si>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</si>
  <si>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</si>
  <si>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</si>
  <si>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</si>
  <si>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</si>
  <si>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</si>
  <si>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</si>
  <si>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</si>
  <si>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</si>
  <si>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</si>
  <si>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</si>
  <si>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</si>
  <si>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</si>
  <si>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</si>
  <si>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</si>
  <si>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</si>
  <si>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</si>
  <si>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</si>
  <si>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</si>
  <si>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</si>
  <si>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</si>
  <si>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</si>
  <si>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</si>
  <si>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</si>
  <si>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</si>
  <si>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</si>
  <si>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</si>
  <si>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</si>
  <si>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</si>
  <si>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</si>
  <si>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</si>
  <si>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</si>
  <si>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</si>
  <si>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</si>
  <si>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</si>
  <si>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</si>
  <si>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</si>
  <si>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</si>
  <si>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</si>
  <si>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</si>
  <si>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</si>
  <si>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</si>
  <si>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</si>
  <si>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</si>
  <si>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</si>
  <si>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</si>
  <si>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</si>
  <si>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</si>
  <si>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</si>
  <si>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</si>
  <si>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</si>
  <si>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</si>
  <si>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</si>
  <si>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</si>
  <si>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</si>
  <si>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</si>
  <si>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</si>
  <si>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</si>
  <si>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</si>
  <si>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</si>
  <si>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</si>
  <si>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</si>
  <si>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</si>
  <si>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</si>
  <si>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</si>
  <si>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</si>
  <si>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</si>
  <si>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</si>
  <si>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</si>
  <si>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</si>
  <si>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</si>
  <si>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</si>
  <si>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</si>
  <si>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</si>
  <si>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</si>
  <si>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</si>
  <si>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</si>
  <si>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</si>
  <si>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</si>
  <si>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</si>
  <si>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</si>
  <si>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</si>
  <si>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</si>
  <si>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</si>
  <si>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</si>
  <si>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</si>
  <si>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</si>
  <si>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</si>
  <si>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</si>
  <si>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</si>
  <si>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</si>
  <si>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</si>
  <si>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</si>
  <si>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</si>
  <si>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</si>
  <si>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</si>
  <si>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</si>
  <si>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</si>
  <si>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</si>
  <si>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</si>
  <si>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</si>
  <si>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</si>
  <si>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</si>
  <si>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</si>
  <si>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</si>
  <si>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</si>
  <si>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</si>
  <si>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</si>
  <si>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</si>
  <si>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</si>
  <si>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</si>
  <si>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</si>
  <si>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</si>
  <si>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</si>
  <si>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</si>
  <si>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</si>
  <si>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</si>
  <si>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</si>
  <si>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</si>
  <si>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</si>
  <si>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</si>
  <si>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</si>
  <si>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</si>
  <si>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</si>
  <si>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</si>
  <si>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</si>
  <si>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</si>
  <si>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</si>
  <si>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</si>
  <si>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</si>
  <si>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</si>
  <si>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</si>
  <si>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</si>
  <si>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</si>
  <si>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</si>
  <si>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</si>
  <si>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</si>
  <si>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</si>
  <si>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</si>
  <si>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</si>
  <si>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</si>
  <si>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</si>
  <si>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</si>
  <si>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</si>
  <si>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</si>
  <si>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</si>
  <si>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</si>
  <si>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</si>
  <si>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</si>
  <si>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</si>
  <si>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</si>
  <si>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</si>
  <si>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</si>
  <si>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</si>
  <si>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</si>
  <si>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</si>
  <si>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</si>
  <si>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</si>
  <si>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</si>
  <si>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</si>
  <si>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</si>
  <si>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</si>
  <si>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</si>
  <si>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</si>
  <si>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</si>
  <si>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</si>
  <si>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</si>
  <si>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</si>
  <si>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</si>
  <si>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</si>
  <si>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</si>
  <si>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</si>
  <si>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</si>
  <si>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</si>
  <si>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</si>
  <si>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</si>
  <si>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</si>
  <si>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</si>
  <si>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</si>
  <si>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</si>
  <si>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</si>
  <si>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</si>
  <si>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</si>
  <si>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</si>
  <si>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</si>
  <si>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</si>
  <si>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</si>
  <si>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</si>
  <si>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</si>
  <si>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</si>
  <si>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</si>
  <si>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</si>
  <si>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</si>
  <si>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</si>
  <si>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</si>
  <si>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</si>
  <si>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</si>
  <si>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</si>
  <si>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</si>
  <si>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</si>
  <si>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</si>
  <si>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</si>
  <si>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</si>
  <si>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</si>
  <si>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</si>
  <si>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</si>
  <si>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</si>
  <si>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</si>
  <si>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</si>
  <si>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</si>
  <si>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</si>
  <si>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</si>
  <si>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</si>
  <si>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</si>
  <si>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</si>
  <si>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</si>
  <si>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</si>
  <si>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</si>
  <si>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</si>
  <si>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</si>
  <si>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</si>
  <si>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</si>
  <si>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</si>
  <si>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</si>
  <si>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</si>
  <si>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</si>
  <si>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</si>
  <si>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</si>
  <si>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</si>
  <si>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</si>
  <si>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</si>
  <si>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</si>
  <si>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</si>
  <si>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</si>
  <si>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</si>
  <si>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</si>
  <si>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</si>
  <si>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</si>
  <si>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</si>
  <si>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</si>
  <si>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</si>
  <si>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</si>
  <si>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</si>
  <si>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</si>
  <si>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</si>
  <si>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</si>
  <si>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</si>
  <si>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</si>
  <si>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</si>
  <si>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</si>
  <si>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</si>
  <si>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</si>
  <si>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</si>
  <si>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</si>
  <si>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</si>
  <si>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</si>
  <si>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</si>
  <si>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</si>
  <si>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</si>
  <si>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</si>
  <si>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</si>
  <si>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</si>
  <si>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</si>
  <si>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</si>
  <si>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</si>
  <si>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</si>
  <si>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</si>
  <si>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</si>
  <si>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</si>
  <si>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</si>
  <si>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</si>
  <si>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</si>
  <si>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</si>
  <si>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</si>
  <si>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</si>
  <si>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</si>
  <si>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</si>
  <si>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</si>
  <si>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</si>
  <si>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</si>
  <si>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</si>
  <si>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</si>
  <si>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</si>
  <si>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</si>
  <si>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</si>
  <si>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</si>
  <si>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</si>
  <si>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</si>
  <si>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</si>
  <si>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</si>
  <si>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</si>
  <si>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</si>
  <si>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</si>
  <si>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</si>
  <si>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</si>
  <si>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</si>
  <si>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</si>
  <si>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</si>
  <si>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</si>
  <si>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</si>
  <si>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</si>
  <si>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</si>
  <si>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</si>
  <si>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</si>
  <si>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</si>
  <si>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</si>
  <si>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</si>
  <si>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</si>
  <si>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</si>
  <si>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</si>
  <si>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</si>
  <si>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</si>
  <si>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</si>
  <si>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</si>
  <si>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</si>
  <si>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</si>
  <si>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</si>
  <si>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</si>
  <si>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</si>
  <si>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</si>
  <si>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</si>
  <si>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</si>
  <si>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</si>
  <si>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</si>
  <si>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</si>
  <si>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</si>
  <si>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</si>
  <si>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</si>
  <si>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</si>
  <si>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</si>
  <si>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</si>
  <si>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</si>
  <si>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</si>
  <si>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</si>
  <si>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</si>
  <si>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</si>
  <si>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</si>
  <si>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</si>
  <si>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</si>
  <si>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</si>
  <si>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</si>
  <si>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</si>
  <si>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</si>
  <si>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</si>
  <si>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</si>
  <si>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</si>
  <si>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</si>
  <si>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</si>
  <si>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</si>
  <si>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</si>
  <si>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</si>
  <si>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</si>
  <si>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</si>
  <si>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</si>
  <si>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</si>
  <si>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</si>
  <si>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</si>
  <si>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</si>
  <si>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</si>
  <si>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</si>
  <si>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</si>
  <si>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</si>
  <si>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</si>
  <si>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</si>
  <si>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</si>
  <si>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</si>
  <si>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</si>
  <si>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</si>
  <si>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</si>
  <si>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</si>
  <si>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</si>
  <si>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</si>
  <si>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</si>
  <si>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</si>
  <si>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</si>
  <si>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</si>
  <si>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</si>
  <si>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</si>
  <si>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</si>
  <si>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</si>
  <si>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</si>
  <si>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</si>
  <si>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</si>
  <si>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</si>
  <si>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</si>
  <si>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</si>
  <si>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</si>
  <si>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</si>
  <si>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</si>
  <si>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</si>
  <si>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</si>
  <si>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</si>
  <si>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</si>
  <si>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</si>
  <si>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</si>
  <si>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</si>
  <si>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</si>
  <si>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</si>
  <si>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</si>
  <si>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</si>
  <si>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</si>
  <si>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</si>
  <si>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</si>
  <si>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</si>
  <si>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</si>
  <si>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</si>
  <si>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</si>
  <si>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</si>
  <si>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</si>
  <si>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</si>
  <si>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</si>
  <si>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</si>
  <si>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</si>
  <si>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</si>
  <si>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</si>
  <si>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</si>
  <si>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</si>
  <si>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</si>
  <si>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</si>
  <si>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</si>
  <si>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</si>
  <si>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</si>
  <si>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</si>
  <si>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</si>
  <si>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</si>
  <si>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</si>
  <si>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</si>
  <si>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</si>
  <si>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</si>
  <si>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</si>
  <si>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</si>
  <si>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</si>
  <si>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</si>
  <si>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</si>
  <si>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</si>
  <si>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</si>
  <si>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</si>
  <si>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</si>
  <si>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</si>
  <si>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</si>
  <si>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</si>
  <si>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</si>
  <si>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</si>
  <si>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</si>
  <si>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</si>
  <si>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</si>
  <si>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</si>
  <si>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</si>
  <si>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</si>
  <si>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</si>
  <si>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</si>
  <si>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</si>
  <si>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</si>
  <si>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</si>
  <si>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</si>
  <si>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</si>
  <si>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</si>
  <si>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</si>
  <si>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</si>
  <si>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</si>
  <si>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</si>
  <si>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</si>
  <si>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</si>
  <si>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</si>
  <si>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</si>
  <si>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</si>
  <si>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</si>
  <si>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</si>
  <si>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</si>
  <si>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</si>
  <si>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</si>
  <si>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</si>
  <si>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</si>
  <si>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</si>
  <si>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</si>
  <si>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</si>
  <si>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</si>
  <si>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</si>
  <si>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</si>
  <si>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</si>
  <si>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</si>
  <si>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</si>
  <si>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</si>
  <si>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</si>
  <si>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</si>
  <si>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</si>
  <si>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</si>
  <si>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</si>
  <si>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</si>
  <si>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</si>
  <si>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</si>
  <si>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</si>
  <si>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</si>
  <si>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</si>
  <si>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</si>
  <si>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</si>
  <si>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</si>
  <si>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</si>
  <si>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</si>
  <si>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</si>
  <si>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</si>
  <si>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</si>
  <si>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</si>
  <si>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</si>
  <si>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</si>
  <si>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</si>
  <si>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</si>
  <si>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</si>
  <si>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</si>
  <si>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</si>
  <si>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</si>
  <si>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</si>
  <si>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</si>
  <si>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</si>
  <si>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</si>
  <si>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</si>
  <si>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</si>
  <si>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</si>
  <si>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</si>
  <si>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</si>
  <si>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</si>
  <si>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</si>
  <si>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</si>
  <si>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</si>
  <si>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</si>
  <si>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</si>
  <si>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</si>
  <si>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</si>
  <si>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</si>
  <si>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</si>
  <si>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</si>
  <si>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</si>
  <si>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</si>
  <si>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</si>
  <si>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</si>
  <si>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</si>
  <si>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</si>
  <si>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</si>
  <si>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</si>
  <si>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</si>
  <si>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</si>
  <si>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</si>
  <si>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</si>
  <si>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</si>
  <si>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</si>
  <si>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</si>
  <si>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</si>
  <si>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</si>
  <si>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</si>
  <si>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</si>
  <si>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</si>
  <si>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</si>
  <si>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</si>
  <si>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</si>
  <si>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</si>
  <si>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</si>
  <si>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</si>
  <si>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</si>
  <si>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</si>
  <si>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</si>
  <si>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</si>
  <si>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</si>
  <si>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</si>
  <si>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</si>
  <si>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</si>
  <si>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</si>
  <si>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</si>
  <si>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</si>
  <si>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</si>
  <si>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</si>
  <si>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</si>
  <si>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</si>
  <si>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</si>
  <si>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</si>
  <si>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</si>
  <si>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</si>
  <si>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</si>
  <si>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</si>
  <si>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</si>
  <si>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</si>
  <si>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</si>
  <si>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</si>
  <si>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</si>
  <si>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</si>
  <si>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</si>
  <si>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</si>
  <si>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</si>
  <si>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</si>
  <si>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</si>
  <si>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</si>
  <si>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</si>
  <si>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</si>
  <si>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</si>
  <si>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</si>
  <si>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</si>
  <si>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</si>
  <si>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</si>
  <si>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</si>
  <si>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</si>
  <si>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</si>
  <si>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</si>
  <si>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</si>
  <si>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</si>
  <si>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</si>
  <si>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</si>
  <si>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</si>
  <si>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</si>
  <si>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</si>
  <si>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</si>
  <si>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</si>
  <si>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</si>
  <si>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</si>
  <si>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</si>
  <si>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</si>
  <si>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</si>
  <si>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</si>
  <si>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</si>
  <si>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</si>
  <si>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</si>
  <si>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</si>
  <si>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</si>
  <si>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</si>
  <si>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</si>
  <si>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</si>
  <si>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</si>
  <si>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</si>
  <si>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</si>
  <si>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</si>
  <si>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</si>
  <si>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</si>
  <si>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</si>
  <si>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</si>
  <si>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</si>
  <si>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</si>
  <si>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</si>
  <si>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</si>
  <si>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</si>
  <si>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</si>
  <si>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</si>
  <si>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</si>
  <si>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</si>
  <si>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</si>
  <si>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</si>
  <si>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</si>
  <si>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</si>
  <si>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</si>
  <si>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</si>
  <si>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</si>
  <si>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</si>
  <si>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</si>
  <si>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</si>
  <si>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</si>
  <si>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</si>
  <si>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</si>
  <si>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</si>
  <si>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</si>
  <si>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</si>
  <si>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</si>
  <si>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</si>
  <si>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</si>
  <si>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</si>
  <si>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</si>
  <si>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</si>
  <si>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</si>
  <si>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</si>
  <si>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</si>
  <si>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</si>
  <si>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</si>
  <si>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</si>
  <si>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</si>
  <si>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</si>
  <si>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</si>
  <si>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</si>
  <si>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</si>
  <si>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</si>
  <si>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</si>
  <si>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</si>
  <si>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</si>
  <si>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</si>
  <si>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</si>
  <si>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</si>
  <si>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</si>
  <si>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</si>
  <si>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</si>
  <si>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</si>
  <si>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</si>
  <si>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</si>
  <si>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</si>
  <si>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</si>
  <si>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</si>
  <si>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</si>
  <si>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</si>
  <si>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</si>
  <si>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</si>
  <si>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</si>
  <si>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</si>
  <si>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</si>
  <si>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</si>
  <si>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</si>
  <si>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</si>
  <si>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</si>
  <si>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</si>
  <si>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</si>
  <si>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</si>
  <si>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</si>
  <si>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</si>
  <si>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</si>
  <si>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</si>
  <si>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</si>
  <si>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</si>
  <si>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</si>
  <si>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</si>
  <si>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</si>
  <si>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</si>
  <si>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</si>
  <si>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</si>
  <si>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</si>
  <si>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</si>
  <si>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</si>
  <si>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</si>
  <si>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</si>
  <si>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</si>
  <si>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</si>
  <si>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</si>
  <si>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</si>
  <si>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</si>
  <si>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</si>
  <si>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</si>
  <si>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</si>
  <si>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</si>
  <si>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</si>
  <si>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</si>
  <si>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</si>
  <si>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</si>
  <si>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</si>
  <si>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</si>
  <si>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</si>
  <si>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</si>
  <si>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</si>
  <si>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</si>
  <si>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</si>
  <si>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</si>
  <si>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</si>
  <si>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</si>
  <si>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</si>
  <si>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</si>
  <si>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</si>
  <si>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</si>
  <si>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</si>
  <si>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</si>
  <si>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</si>
  <si>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</si>
  <si>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</si>
  <si>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</si>
  <si>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</si>
  <si>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</si>
  <si>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</si>
  <si>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</si>
  <si>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</si>
  <si>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</si>
  <si>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</si>
  <si>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</si>
  <si>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</si>
  <si>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</si>
  <si>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</si>
  <si>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</si>
  <si>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</si>
  <si>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</si>
  <si>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</si>
  <si>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</si>
  <si>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</si>
  <si>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</si>
  <si>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</si>
  <si>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</si>
  <si>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</si>
  <si>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</si>
  <si>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</si>
  <si>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</si>
  <si>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</si>
  <si>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</si>
  <si>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</si>
  <si>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</si>
  <si>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</si>
  <si>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</si>
  <si>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</si>
  <si>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</si>
  <si>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</si>
  <si>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</si>
  <si>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</si>
  <si>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</si>
  <si>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</si>
  <si>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</si>
  <si>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</si>
  <si>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</si>
  <si>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</si>
  <si>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</si>
  <si>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</si>
  <si>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</si>
  <si>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</si>
  <si>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</si>
  <si>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</si>
  <si>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</si>
  <si>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</si>
  <si>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</si>
  <si>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</si>
  <si>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</si>
  <si>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</si>
  <si>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</si>
  <si>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</si>
  <si>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</si>
  <si>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</si>
  <si>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</si>
  <si>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</si>
  <si>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</si>
  <si>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</si>
  <si>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</si>
  <si>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</si>
  <si>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</si>
  <si>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</si>
  <si>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</si>
  <si>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</si>
  <si>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</si>
  <si>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</si>
  <si>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</si>
  <si>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</si>
  <si>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</si>
  <si>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</si>
  <si>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</si>
  <si>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</si>
  <si>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</si>
  <si>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</si>
  <si>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</si>
  <si>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</si>
  <si>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</si>
  <si>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</si>
  <si>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</si>
  <si>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</si>
  <si>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</si>
  <si>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</si>
  <si>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</si>
  <si>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</si>
  <si>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</si>
  <si>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</si>
  <si>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</si>
  <si>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</si>
  <si>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</si>
  <si>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</si>
  <si>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</si>
  <si>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</si>
  <si>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</si>
  <si>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</si>
  <si>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</si>
  <si>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</si>
  <si>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</si>
  <si>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</si>
  <si>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</si>
  <si>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</si>
  <si>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</si>
  <si>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</si>
  <si>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</si>
  <si>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</si>
  <si>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</si>
  <si>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</si>
  <si>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</si>
  <si>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</si>
  <si>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</si>
  <si>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</si>
  <si>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</si>
  <si>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</si>
  <si>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</si>
  <si>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</si>
  <si>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</si>
  <si>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</si>
  <si>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</si>
  <si>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</si>
  <si>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</si>
  <si>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</si>
  <si>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</si>
  <si>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</si>
  <si>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</si>
  <si>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</si>
  <si>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</si>
  <si>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</si>
  <si>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</si>
  <si>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</si>
  <si>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</si>
  <si>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</si>
  <si>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</si>
  <si>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</si>
  <si>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</si>
  <si>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</si>
  <si>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</si>
  <si>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</si>
  <si>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</si>
  <si>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</si>
  <si>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</si>
  <si>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</si>
  <si>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</si>
  <si>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</si>
  <si>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</si>
  <si>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</si>
  <si>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</si>
  <si>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</si>
  <si>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</si>
  <si>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</si>
  <si>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</si>
  <si>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</si>
  <si>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</si>
  <si>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</si>
  <si>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</si>
  <si>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</si>
  <si>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</si>
  <si>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</si>
  <si>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</si>
  <si>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</si>
  <si>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</si>
  <si>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</si>
  <si>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</si>
  <si>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</si>
  <si>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</si>
  <si>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</si>
  <si>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</si>
  <si>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</si>
  <si>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</si>
  <si>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</si>
  <si>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</si>
  <si>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</si>
  <si>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</si>
  <si>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</si>
  <si>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</si>
  <si>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</si>
  <si>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</si>
  <si>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</si>
  <si>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</si>
  <si>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</si>
  <si>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</si>
  <si>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</si>
  <si>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</si>
  <si>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</si>
  <si>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</si>
  <si>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</si>
  <si>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</si>
  <si>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</si>
  <si>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</si>
  <si>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</si>
  <si>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</si>
  <si>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</si>
  <si>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</si>
  <si>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</si>
  <si>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</si>
  <si>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</si>
  <si>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</si>
  <si>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</si>
  <si>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</si>
  <si>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</si>
  <si>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</si>
  <si>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</si>
  <si>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</si>
  <si>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</si>
  <si>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</si>
  <si>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</si>
  <si>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</si>
  <si>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</si>
  <si>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</si>
  <si>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</si>
  <si>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</si>
  <si>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</si>
  <si>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</si>
  <si>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</si>
  <si>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</si>
  <si>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</si>
  <si>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</si>
  <si>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</si>
  <si>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</si>
  <si>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</si>
  <si>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</si>
  <si>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</si>
  <si>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</si>
  <si>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</si>
  <si>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</si>
  <si>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</si>
  <si>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</si>
  <si>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</si>
  <si>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</si>
  <si>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</si>
  <si>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</si>
  <si>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</si>
  <si>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</si>
  <si>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</si>
  <si>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</si>
  <si>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</si>
  <si>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</si>
  <si>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</si>
  <si>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</si>
  <si>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</si>
  <si>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</si>
  <si>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</si>
  <si>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</si>
  <si>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</si>
  <si>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</si>
  <si>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</si>
  <si>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</si>
  <si>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</si>
  <si>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</si>
  <si>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</si>
  <si>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</si>
  <si>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</si>
  <si>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</si>
  <si>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</si>
  <si>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</si>
  <si>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</si>
  <si>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</si>
  <si>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</si>
  <si>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</si>
  <si>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</si>
  <si>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</si>
  <si>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</si>
  <si>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</si>
  <si>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</si>
  <si>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</si>
  <si>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</si>
  <si>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</si>
  <si>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</si>
  <si>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</si>
  <si>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</si>
  <si>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</si>
  <si>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</si>
  <si>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</si>
  <si>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</si>
  <si>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</si>
  <si>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</si>
  <si>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</si>
  <si>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</si>
  <si>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</si>
  <si>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</si>
  <si>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</si>
  <si>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</si>
  <si>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</si>
  <si>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</si>
  <si>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</si>
  <si>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</si>
  <si>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</si>
  <si>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</si>
  <si>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</si>
  <si>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</si>
  <si>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</si>
  <si>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</si>
  <si>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</si>
  <si>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</si>
  <si>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</si>
  <si>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</si>
  <si>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</si>
  <si>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</si>
  <si>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</si>
  <si>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</si>
  <si>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</si>
  <si>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</si>
  <si>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</si>
  <si>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</si>
  <si>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</si>
  <si>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</si>
  <si>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</si>
  <si>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</si>
  <si>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</si>
  <si>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</si>
  <si>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</si>
  <si>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</si>
  <si>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</si>
  <si>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</si>
  <si>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</si>
  <si>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</si>
  <si>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</si>
  <si>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</si>
  <si>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</si>
  <si>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</si>
  <si>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</si>
  <si>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</si>
  <si>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</si>
  <si>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</si>
  <si>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</si>
  <si>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</si>
  <si>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</si>
  <si>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</si>
  <si>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</si>
  <si>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</si>
  <si>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</si>
  <si>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</si>
  <si>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</si>
  <si>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</si>
  <si>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</si>
  <si>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</si>
  <si>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</si>
  <si>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</si>
  <si>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</si>
  <si>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</si>
  <si>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</si>
  <si>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</si>
  <si>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</si>
  <si>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</si>
  <si>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</si>
  <si>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</si>
  <si>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</si>
  <si>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</si>
  <si>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</si>
  <si>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</si>
  <si>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</si>
  <si>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</si>
  <si>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</si>
  <si>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</si>
  <si>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</si>
  <si>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</si>
  <si>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</si>
  <si>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</si>
  <si>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</si>
  <si>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</si>
  <si>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</si>
  <si>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</si>
  <si>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</si>
  <si>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</si>
  <si>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</si>
  <si>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</si>
  <si>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</si>
  <si>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</si>
  <si>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</si>
  <si>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</si>
  <si>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</si>
  <si>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</si>
  <si>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</si>
  <si>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</si>
  <si>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</si>
  <si>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</si>
  <si>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</si>
  <si>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</si>
  <si>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</si>
  <si>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</si>
  <si>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</si>
  <si>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</si>
  <si>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</si>
  <si>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</si>
  <si>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</si>
  <si>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</si>
  <si>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</si>
  <si>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</si>
  <si>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</si>
  <si>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</si>
  <si>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</si>
  <si>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</si>
  <si>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</si>
  <si>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</si>
  <si>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</si>
  <si>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</si>
  <si>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</si>
  <si>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</si>
  <si>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</si>
  <si>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</si>
  <si>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</si>
  <si>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</si>
  <si>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</si>
  <si>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</si>
  <si>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</si>
  <si>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</si>
  <si>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</si>
  <si>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</si>
  <si>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</si>
  <si>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</si>
  <si>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</si>
  <si>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</si>
  <si>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</si>
  <si>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</si>
  <si>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</si>
  <si>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</si>
  <si>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</si>
  <si>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</si>
  <si>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</si>
  <si>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</si>
  <si>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</si>
  <si>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</si>
  <si>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</si>
  <si>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</si>
  <si>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</si>
  <si>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</si>
  <si>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</si>
  <si>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</si>
  <si>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</si>
  <si>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</si>
  <si>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</si>
  <si>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</si>
  <si>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</si>
  <si>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</si>
  <si>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</si>
  <si>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</si>
  <si>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</si>
  <si>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</si>
  <si>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</si>
  <si>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</si>
  <si>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</si>
  <si>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</si>
  <si>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</si>
  <si>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</si>
  <si>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</si>
  <si>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</si>
  <si>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</si>
  <si>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</si>
  <si>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</si>
  <si>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</si>
  <si>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</si>
  <si>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</si>
  <si>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</si>
  <si>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</si>
  <si>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</si>
  <si>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</si>
  <si>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</si>
  <si>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</si>
  <si>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</si>
  <si>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</si>
  <si>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</si>
  <si>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</si>
  <si>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</si>
  <si>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</si>
  <si>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</si>
  <si>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</si>
  <si>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</si>
  <si>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</si>
  <si>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</si>
  <si>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</si>
  <si>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</si>
  <si>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</si>
  <si>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</si>
  <si>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</si>
  <si>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</si>
  <si>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</si>
  <si>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</si>
  <si>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</si>
  <si>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</si>
  <si>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</si>
  <si>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</si>
  <si>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</si>
  <si>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</si>
  <si>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</si>
  <si>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</si>
  <si>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</si>
  <si>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</si>
  <si>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</si>
  <si>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</si>
  <si>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</si>
  <si>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</si>
  <si>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</si>
  <si>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</si>
  <si>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</si>
  <si>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</si>
  <si>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</si>
  <si>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</si>
  <si>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</si>
  <si>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</si>
  <si>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</si>
  <si>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</si>
  <si>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</si>
  <si>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</si>
  <si>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</si>
  <si>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</si>
  <si>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</si>
  <si>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</si>
  <si>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</si>
  <si>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</si>
  <si>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</si>
  <si>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</si>
  <si>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</si>
  <si>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</si>
  <si>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</si>
  <si>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</si>
  <si>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</si>
  <si>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</si>
  <si>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</si>
  <si>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</si>
  <si>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</si>
  <si>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</si>
  <si>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</si>
  <si>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</si>
  <si>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</si>
  <si>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</si>
  <si>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</si>
  <si>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</si>
  <si>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</si>
  <si>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</si>
  <si>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</si>
  <si>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</si>
  <si>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</si>
  <si>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</si>
  <si>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</si>
  <si>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</si>
  <si>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</si>
  <si>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</si>
  <si>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</si>
  <si>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</si>
  <si>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</si>
  <si>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</si>
  <si>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</si>
  <si>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</si>
  <si>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</si>
  <si>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</si>
  <si>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</si>
  <si>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</si>
  <si>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</si>
  <si>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</si>
  <si>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</si>
  <si>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</si>
  <si>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</si>
  <si>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</si>
  <si>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</si>
  <si>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</si>
  <si>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</si>
  <si>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</si>
  <si>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</si>
  <si>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</si>
  <si>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</si>
  <si>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</si>
  <si>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</si>
  <si>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</si>
  <si>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</si>
  <si>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</si>
  <si>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</si>
  <si>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</si>
  <si>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</si>
  <si>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</si>
  <si>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</si>
  <si>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</si>
  <si>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</si>
  <si>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</si>
  <si>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</si>
  <si>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</si>
  <si>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</si>
  <si>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</si>
  <si>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</si>
  <si>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</si>
  <si>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</si>
  <si>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</si>
  <si>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</si>
  <si>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</si>
  <si>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</si>
  <si>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</si>
  <si>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</si>
  <si>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</si>
  <si>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</si>
  <si>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</si>
  <si>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</si>
  <si>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</si>
  <si>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</si>
  <si>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</si>
  <si>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</si>
  <si>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</si>
  <si>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</si>
  <si>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</si>
  <si>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</si>
  <si>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</si>
  <si>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</si>
  <si>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</si>
  <si>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</si>
  <si>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</si>
  <si>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</si>
  <si>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</si>
  <si>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</si>
  <si>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</si>
  <si>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</si>
  <si>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</si>
  <si>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</si>
  <si>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</si>
  <si>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</si>
  <si>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</si>
  <si>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</si>
  <si>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</si>
  <si>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</si>
  <si>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</si>
  <si>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</si>
  <si>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</si>
  <si>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</si>
  <si>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</si>
  <si>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</si>
  <si>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</si>
  <si>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</si>
  <si>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</si>
  <si>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</si>
  <si>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</si>
  <si>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</si>
  <si>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</si>
  <si>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</si>
  <si>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</si>
  <si>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</si>
  <si>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</si>
  <si>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</si>
  <si>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</si>
  <si>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</si>
  <si>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</si>
  <si>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</si>
  <si>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</si>
  <si>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</si>
  <si>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</si>
  <si>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</si>
  <si>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</si>
  <si>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</si>
  <si>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</si>
  <si>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</si>
  <si>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</si>
  <si>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</si>
  <si>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</si>
  <si>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</si>
  <si>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</si>
  <si>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</si>
  <si>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</si>
  <si>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</si>
  <si>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</si>
  <si>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</si>
  <si>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</si>
  <si>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</si>
  <si>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</si>
  <si>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</si>
  <si>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</si>
  <si>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</si>
  <si>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</si>
  <si>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</si>
  <si>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</si>
  <si>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</si>
  <si>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</si>
  <si>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</si>
  <si>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</si>
  <si>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</si>
  <si>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</si>
  <si>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</si>
  <si>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</si>
  <si>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</si>
  <si>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</si>
  <si>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</si>
  <si>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</si>
  <si>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</si>
  <si>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</si>
  <si>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</si>
  <si>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</si>
  <si>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</si>
  <si>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</si>
  <si>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</si>
  <si>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</si>
  <si>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</si>
  <si>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</si>
  <si>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</si>
  <si>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</si>
  <si>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</si>
  <si>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</si>
  <si>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</si>
  <si>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</si>
  <si>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</si>
  <si>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</si>
  <si>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</si>
  <si>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</si>
  <si>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</si>
  <si>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</si>
  <si>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</si>
  <si>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</si>
  <si>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</si>
  <si>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</si>
  <si>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</si>
  <si>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</si>
  <si>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</si>
  <si>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</si>
  <si>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</si>
  <si>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</si>
  <si>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</si>
  <si>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</si>
  <si>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</si>
  <si>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</si>
  <si>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</si>
  <si>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</si>
  <si>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</si>
  <si>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</si>
  <si>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</si>
  <si>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</si>
  <si>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</si>
  <si>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</si>
  <si>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</si>
  <si>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</si>
  <si>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</si>
  <si>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</si>
  <si>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</si>
  <si>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</si>
  <si>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</si>
  <si>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</si>
  <si>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</si>
  <si>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</si>
  <si>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</si>
  <si>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</si>
  <si>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</si>
  <si>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</si>
  <si>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</si>
  <si>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</si>
  <si>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</si>
  <si>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</si>
  <si>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</si>
  <si>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</si>
  <si>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</si>
  <si>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</si>
  <si>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</si>
  <si>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</si>
  <si>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</si>
  <si>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</si>
  <si>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</si>
  <si>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</si>
  <si>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</si>
  <si>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</si>
  <si>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</si>
  <si>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</si>
  <si>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</si>
  <si>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</si>
  <si>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</si>
  <si>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</si>
  <si>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</si>
  <si>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</si>
  <si>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</si>
  <si>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</si>
  <si>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</si>
  <si>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</si>
  <si>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</si>
  <si>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</si>
  <si>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</si>
  <si>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</si>
  <si>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</si>
  <si>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</si>
  <si>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</si>
  <si>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</si>
  <si>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</si>
  <si>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</si>
  <si>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</si>
  <si>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</si>
  <si>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</si>
  <si>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</si>
  <si>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</si>
  <si>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</si>
  <si>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</si>
  <si>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</si>
  <si>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</si>
  <si>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</si>
  <si>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</si>
  <si>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</si>
  <si>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</si>
  <si>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</si>
  <si>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</si>
  <si>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</si>
  <si>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</si>
  <si>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</si>
  <si>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</si>
  <si>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</si>
  <si>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</si>
  <si>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</si>
  <si>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</si>
  <si>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</si>
  <si>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</si>
  <si>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</si>
  <si>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</si>
  <si>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</si>
  <si>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</si>
  <si>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</si>
  <si>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</si>
  <si>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</si>
  <si>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</si>
  <si>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</si>
  <si>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</si>
  <si>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</si>
  <si>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</si>
  <si>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</si>
  <si>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</si>
  <si>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</si>
  <si>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</si>
  <si>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</si>
  <si>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</si>
  <si>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</si>
  <si>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</si>
  <si>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</si>
  <si>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</si>
  <si>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</si>
  <si>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</si>
  <si>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</si>
  <si>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</si>
  <si>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</si>
  <si>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</si>
  <si>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</si>
  <si>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</si>
  <si>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</si>
  <si>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</si>
  <si>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</si>
  <si>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</si>
  <si>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</si>
  <si>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</si>
  <si>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</si>
  <si>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</si>
  <si>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</si>
  <si>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</si>
  <si>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</si>
  <si>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</si>
  <si>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</si>
  <si>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</si>
  <si>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</si>
  <si>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</si>
  <si>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</si>
  <si>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</si>
  <si>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</si>
  <si>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</si>
  <si>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</si>
  <si>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</si>
  <si>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</si>
  <si>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</si>
  <si>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</si>
  <si>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</si>
  <si>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</si>
  <si>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</si>
  <si>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</si>
  <si>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</si>
  <si>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</si>
  <si>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</si>
  <si>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</si>
  <si>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</si>
  <si>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</si>
  <si>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</si>
  <si>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</si>
  <si>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</si>
  <si>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</si>
  <si>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</si>
  <si>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</si>
  <si>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</si>
  <si>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</si>
  <si>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</si>
  <si>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</si>
  <si>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</si>
  <si>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</si>
  <si>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</si>
  <si>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</si>
  <si>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</si>
  <si>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</si>
  <si>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</si>
  <si>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</si>
  <si>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</si>
  <si>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</si>
  <si>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</si>
  <si>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</si>
  <si>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</si>
  <si>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</si>
  <si>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</si>
  <si>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</si>
  <si>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</si>
  <si>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</si>
  <si>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</si>
  <si>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</si>
  <si>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</si>
  <si>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</si>
  <si>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</si>
  <si>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</si>
  <si>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</si>
  <si>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</si>
  <si>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</si>
  <si>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</si>
  <si>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</si>
  <si>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</si>
  <si>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</si>
  <si>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</si>
  <si>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</si>
  <si>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</si>
  <si>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</si>
  <si>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</si>
  <si>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</si>
  <si>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</si>
  <si>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</si>
  <si>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</si>
  <si>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</si>
  <si>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</si>
  <si>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</si>
  <si>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</si>
  <si>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</si>
  <si>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</si>
  <si>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</si>
  <si>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</si>
  <si>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</si>
  <si>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</si>
  <si>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</si>
  <si>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</si>
  <si>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</si>
  <si>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</si>
  <si>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</si>
  <si>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</si>
  <si>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</si>
  <si>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</si>
  <si>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</si>
  <si>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</si>
  <si>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</si>
  <si>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</si>
  <si>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</si>
  <si>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</si>
  <si>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</si>
  <si>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</si>
  <si>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</si>
  <si>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</si>
  <si>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</si>
  <si>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</si>
  <si>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</si>
  <si>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</si>
  <si>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</si>
  <si>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</si>
  <si>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</si>
  <si>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</si>
  <si>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</si>
  <si>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</si>
  <si>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</si>
  <si>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</si>
  <si>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</si>
  <si>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</si>
  <si>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</si>
  <si>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</si>
  <si>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</si>
  <si>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</si>
  <si>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</si>
  <si>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</si>
  <si>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</si>
  <si>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</si>
  <si>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</si>
  <si>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</si>
  <si>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</si>
  <si>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</si>
  <si>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</si>
  <si>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</si>
  <si>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</si>
  <si>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</si>
  <si>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</si>
  <si>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</si>
  <si>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</si>
  <si>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</si>
  <si>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</si>
  <si>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</si>
  <si>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</si>
  <si>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</si>
  <si>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</si>
  <si>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</si>
  <si>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</si>
  <si>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</si>
  <si>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</si>
  <si>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</si>
  <si>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</si>
  <si>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</si>
  <si>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</si>
  <si>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</si>
  <si>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</si>
  <si>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</si>
  <si>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</si>
  <si>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</si>
  <si>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</si>
  <si>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</si>
  <si>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</si>
  <si>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</si>
  <si>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</si>
  <si>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</si>
  <si>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</si>
  <si>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</si>
  <si>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</si>
  <si>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</si>
  <si>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</si>
  <si>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</si>
  <si>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</si>
  <si>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</si>
  <si>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</si>
  <si>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</si>
  <si>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</si>
  <si>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</si>
  <si>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</si>
  <si>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</si>
  <si>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</si>
  <si>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</si>
  <si>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</si>
  <si>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</si>
  <si>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</si>
  <si>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</si>
  <si>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</si>
  <si>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</si>
  <si>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</si>
  <si>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</si>
  <si>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</si>
  <si>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</si>
  <si>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</si>
  <si>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</si>
  <si>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</si>
  <si>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</si>
  <si>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</si>
  <si>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</si>
  <si>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</si>
  <si>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</si>
  <si>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</si>
  <si>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</si>
  <si>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</si>
  <si>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</si>
  <si>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</si>
  <si>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</si>
  <si>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</si>
  <si>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</si>
  <si>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</si>
  <si>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</si>
  <si>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</si>
  <si>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</si>
  <si>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</si>
  <si>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</si>
  <si>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</si>
  <si>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</si>
  <si>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</si>
  <si>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</si>
  <si>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</si>
  <si>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</si>
  <si>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</si>
  <si>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</si>
  <si>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</si>
  <si>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</si>
  <si>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</si>
  <si>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</si>
  <si>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</si>
  <si>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</si>
  <si>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</si>
  <si>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</si>
  <si>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</si>
  <si>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</si>
  <si>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</si>
  <si>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</si>
  <si>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</si>
  <si>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</si>
  <si>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</si>
  <si>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</si>
  <si>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</si>
  <si>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</si>
  <si>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</si>
  <si>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</si>
  <si>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</si>
  <si>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</si>
  <si>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</si>
  <si>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</si>
  <si>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</si>
  <si>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</si>
  <si>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</si>
  <si>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</si>
  <si>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</si>
  <si>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</si>
  <si>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</si>
  <si>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</si>
  <si>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</si>
  <si>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</si>
  <si>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</si>
  <si>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</si>
  <si>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</si>
  <si>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</si>
  <si>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</si>
  <si>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</si>
  <si>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</si>
  <si>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</si>
  <si>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</si>
  <si>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</si>
  <si>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</si>
  <si>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</si>
  <si>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</si>
  <si>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</si>
  <si>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</si>
  <si>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</si>
  <si>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</si>
  <si>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</si>
  <si>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</si>
  <si>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</si>
  <si>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</si>
  <si>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</si>
  <si>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</si>
  <si>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</si>
  <si>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</si>
  <si>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</si>
  <si>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</si>
  <si>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</si>
  <si>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</si>
  <si>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</si>
  <si>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</si>
  <si>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</si>
  <si>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</si>
  <si>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</si>
  <si>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</si>
  <si>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</si>
  <si>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</si>
  <si>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</si>
  <si>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</si>
  <si>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</si>
  <si>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</si>
  <si>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</si>
  <si>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</si>
  <si>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</si>
  <si>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</si>
  <si>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</si>
  <si>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</si>
  <si>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</si>
  <si>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</si>
  <si>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</si>
  <si>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</si>
  <si>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</si>
  <si>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</si>
  <si>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</si>
  <si>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</si>
  <si>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</si>
  <si>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</si>
  <si>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</si>
  <si>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</si>
  <si>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</si>
  <si>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</si>
  <si>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</si>
  <si>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</si>
  <si>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</si>
  <si>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</si>
  <si>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</si>
  <si>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</si>
  <si>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</si>
  <si>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</si>
  <si>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</si>
  <si>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</si>
  <si>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</si>
  <si>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</si>
  <si>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</si>
  <si>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</si>
  <si>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</si>
  <si>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</si>
  <si>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</si>
  <si>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</si>
  <si>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</si>
  <si>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</si>
  <si>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</si>
  <si>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</si>
  <si>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</si>
  <si>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</si>
  <si>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</si>
  <si>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</si>
  <si>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</si>
  <si>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</si>
  <si>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</si>
  <si>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</si>
  <si>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</si>
  <si>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</si>
  <si>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</si>
  <si>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</si>
  <si>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</si>
  <si>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</si>
  <si>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</si>
  <si>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</si>
  <si>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</si>
  <si>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</si>
  <si>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</si>
  <si>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</si>
  <si>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</si>
  <si>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</si>
  <si>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</si>
  <si>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</si>
  <si>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</si>
  <si>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</si>
  <si>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</si>
  <si>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</si>
  <si>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</si>
  <si>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</si>
  <si>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</si>
  <si>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</si>
  <si>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</si>
  <si>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</si>
  <si>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</si>
  <si>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</si>
  <si>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</si>
  <si>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</si>
  <si>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</si>
  <si>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</si>
  <si>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</si>
  <si>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</si>
  <si>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</si>
  <si>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</si>
  <si>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</si>
  <si>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</si>
  <si>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</si>
  <si>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</si>
  <si>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</si>
  <si>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</si>
  <si>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</si>
  <si>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</si>
  <si>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</si>
  <si>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</si>
  <si>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</si>
  <si>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</si>
  <si>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</si>
  <si>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</si>
  <si>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</si>
  <si>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</si>
  <si>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</si>
  <si>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</si>
  <si>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</si>
  <si>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</si>
  <si>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</si>
  <si>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</si>
  <si>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</si>
  <si>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</si>
  <si>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</si>
  <si>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</si>
  <si>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</si>
  <si>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</si>
  <si>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</si>
  <si>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</si>
  <si>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</si>
  <si>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</si>
  <si>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</si>
  <si>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</si>
  <si>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</si>
  <si>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</si>
  <si>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</si>
  <si>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</si>
  <si>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</si>
  <si>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</si>
  <si>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</si>
  <si>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</si>
  <si>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</si>
  <si>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</si>
  <si>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</si>
  <si>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</si>
  <si>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</si>
  <si>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</si>
  <si>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</si>
  <si>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</si>
  <si>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</si>
  <si>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</si>
  <si>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</si>
  <si>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</si>
  <si>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</si>
  <si>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</si>
  <si>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</si>
  <si>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</si>
  <si>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</si>
  <si>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</si>
  <si>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</si>
  <si>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</si>
  <si>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</si>
  <si>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</si>
  <si>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</si>
  <si>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</si>
  <si>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</si>
  <si>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</si>
  <si>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</si>
  <si>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</si>
  <si>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</si>
  <si>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</si>
  <si>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</si>
  <si>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</si>
  <si>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</si>
  <si>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</si>
  <si>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</si>
  <si>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</si>
  <si>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</si>
  <si>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</si>
  <si>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</si>
  <si>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</si>
  <si>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</si>
  <si>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</si>
  <si>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</si>
  <si>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</si>
  <si>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</si>
  <si>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</si>
  <si>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</si>
  <si>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</si>
  <si>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</si>
  <si>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</si>
  <si>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</si>
  <si>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</si>
  <si>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</si>
  <si>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</si>
  <si>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</si>
  <si>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</si>
  <si>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</si>
  <si>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</si>
  <si>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</si>
  <si>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</si>
  <si>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</si>
  <si>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</si>
  <si>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</si>
  <si>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</si>
  <si>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</si>
  <si>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</si>
  <si>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</si>
  <si>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</si>
  <si>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</si>
  <si>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</si>
  <si>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</si>
  <si>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</si>
  <si>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</si>
  <si>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</si>
  <si>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</si>
  <si>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</si>
  <si>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</si>
  <si>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</si>
  <si>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</si>
  <si>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</si>
  <si>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</si>
  <si>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</si>
  <si>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</si>
  <si>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</si>
  <si>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</si>
  <si>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</si>
  <si>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</si>
  <si>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</si>
  <si>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</si>
  <si>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</si>
  <si>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</si>
  <si>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</si>
  <si>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</si>
  <si>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</si>
  <si>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</si>
  <si>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</si>
  <si>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</si>
  <si>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</si>
  <si>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</si>
  <si>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</si>
  <si>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</si>
  <si>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</si>
  <si>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</si>
  <si>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</si>
  <si>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</si>
  <si>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</si>
  <si>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</si>
  <si>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</si>
  <si>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</si>
  <si>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</si>
  <si>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</si>
  <si>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</si>
  <si>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</si>
  <si>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</si>
  <si>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</si>
  <si>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</si>
  <si>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</si>
  <si>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</si>
  <si>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</si>
  <si>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</si>
  <si>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</si>
  <si>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</si>
  <si>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</si>
  <si>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</si>
  <si>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</si>
  <si>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</si>
  <si>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</si>
  <si>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</si>
  <si>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</si>
  <si>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</si>
  <si>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</si>
  <si>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</si>
  <si>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</si>
  <si>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</si>
  <si>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</si>
  <si>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</si>
  <si>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</si>
  <si>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</si>
  <si>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</si>
  <si>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</si>
  <si>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</si>
  <si>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</si>
  <si>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</si>
  <si>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</si>
  <si>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</si>
  <si>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</si>
  <si>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</si>
  <si>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</si>
  <si>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</si>
  <si>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</si>
  <si>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</si>
  <si>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</si>
  <si>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</si>
  <si>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</si>
  <si>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</si>
  <si>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</si>
  <si>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</si>
  <si>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</si>
  <si>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</si>
  <si>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</si>
  <si>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</si>
  <si>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</si>
  <si>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</si>
  <si>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</si>
  <si>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</si>
  <si>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</si>
  <si>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</si>
  <si>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</si>
  <si>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</si>
  <si>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</si>
  <si>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</si>
  <si>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</si>
  <si>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</si>
  <si>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</si>
  <si>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</si>
  <si>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</si>
  <si>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</si>
  <si>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</si>
  <si>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</si>
  <si>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</si>
  <si>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</si>
  <si>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</si>
  <si>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</si>
  <si>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</si>
  <si>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</si>
  <si>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</si>
  <si>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</si>
  <si>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</si>
  <si>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</si>
  <si>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</si>
  <si>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</si>
  <si>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</si>
  <si>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</si>
  <si>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</si>
  <si>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</si>
  <si>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</si>
  <si>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</si>
  <si>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</si>
  <si>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</si>
  <si>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</si>
  <si>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</si>
  <si>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</si>
  <si>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</si>
  <si>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</si>
  <si>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</si>
  <si>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</si>
  <si>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</si>
  <si>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</si>
  <si>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</si>
  <si>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</si>
  <si>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</si>
  <si>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</si>
  <si>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</si>
  <si>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</si>
  <si>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</si>
  <si>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</si>
  <si>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</si>
  <si>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</si>
  <si>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</si>
  <si>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</si>
  <si>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</si>
  <si>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</si>
  <si>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</si>
  <si>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</si>
  <si>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</si>
  <si>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</si>
  <si>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</si>
  <si>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</si>
  <si>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</si>
  <si>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</si>
  <si>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</si>
  <si>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</si>
  <si>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</si>
  <si>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</si>
  <si>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</si>
  <si>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</si>
  <si>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</si>
  <si>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</si>
  <si>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</si>
  <si>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</si>
  <si>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</si>
  <si>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</si>
  <si>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</si>
  <si>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</si>
  <si>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</si>
  <si>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</si>
  <si>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</si>
  <si>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</si>
  <si>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</si>
  <si>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</si>
  <si>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</si>
  <si>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</si>
  <si>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</si>
  <si>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</si>
  <si>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</si>
  <si>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</si>
  <si>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</si>
  <si>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</si>
  <si>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</si>
  <si>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</si>
  <si>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</si>
  <si>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</si>
  <si>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</si>
  <si>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</si>
  <si>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</si>
  <si>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</si>
  <si>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</si>
  <si>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</si>
  <si>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</si>
  <si>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</si>
  <si>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</si>
  <si>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</si>
  <si>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</si>
  <si>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</si>
  <si>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</si>
  <si>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</si>
  <si>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</si>
  <si>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</si>
  <si>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</si>
  <si>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</si>
  <si>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</si>
  <si>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</si>
  <si>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</si>
  <si>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</si>
  <si>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</si>
  <si>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</si>
  <si>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</si>
  <si>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</si>
  <si>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</si>
  <si>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</si>
  <si>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</si>
  <si>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</si>
  <si>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</si>
  <si>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</si>
  <si>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</si>
  <si>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</si>
  <si>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</si>
  <si>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</si>
  <si>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</si>
  <si>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</si>
  <si>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</si>
  <si>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</si>
  <si>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</si>
  <si>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</si>
  <si>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</si>
  <si>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</si>
  <si>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</si>
  <si>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</si>
  <si>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</si>
  <si>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</si>
  <si>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</si>
  <si>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</si>
  <si>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</si>
  <si>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</si>
  <si>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</si>
  <si>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</si>
  <si>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</si>
  <si>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</si>
  <si>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</si>
  <si>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</si>
  <si>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</si>
  <si>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</si>
  <si>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</si>
  <si>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</si>
  <si>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</si>
  <si>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</si>
  <si>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</si>
  <si>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</si>
  <si>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</si>
  <si>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</si>
  <si>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</si>
  <si>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</si>
  <si>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</si>
  <si>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</si>
  <si>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</si>
  <si>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</si>
  <si>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</si>
  <si>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</si>
  <si>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</si>
  <si>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</si>
  <si>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</si>
  <si>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</si>
  <si>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</si>
  <si>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</si>
  <si>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</si>
  <si>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</si>
  <si>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</si>
  <si>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</si>
  <si>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</si>
  <si>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</si>
  <si>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</si>
  <si>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</si>
  <si>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</si>
  <si>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</si>
  <si>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</si>
  <si>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</si>
  <si>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</si>
  <si>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</si>
  <si>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</si>
  <si>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</si>
  <si>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</si>
  <si>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</si>
  <si>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</si>
  <si>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</si>
  <si>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</si>
  <si>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</si>
  <si>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</si>
  <si>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</si>
  <si>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</si>
  <si>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</si>
  <si>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</si>
  <si>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</si>
  <si>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</si>
  <si>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</si>
  <si>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</si>
  <si>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</si>
  <si>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</si>
  <si>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</si>
  <si>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</si>
  <si>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</si>
  <si>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</si>
  <si>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</si>
  <si>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</si>
  <si>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</si>
  <si>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</si>
  <si>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</si>
  <si>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</si>
  <si>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</si>
  <si>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</si>
  <si>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</si>
  <si>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</si>
  <si>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</si>
  <si>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</si>
  <si>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</si>
  <si>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</si>
  <si>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</si>
  <si>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</si>
  <si>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</si>
  <si>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</si>
  <si>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</si>
  <si>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</si>
  <si>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</si>
  <si>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</si>
  <si>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</si>
  <si>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</si>
  <si>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</si>
  <si>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</si>
  <si>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</si>
  <si>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</si>
  <si>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</si>
  <si>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</si>
  <si>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</si>
  <si>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</si>
  <si>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</si>
  <si>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</si>
  <si>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</si>
  <si>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</si>
  <si>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</si>
  <si>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</si>
  <si>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</si>
  <si>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</si>
  <si>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</si>
  <si>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</si>
  <si>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</si>
  <si>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</si>
  <si>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</si>
  <si>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</si>
  <si>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</si>
  <si>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</si>
  <si>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</si>
  <si>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</si>
  <si>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</si>
  <si>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</si>
  <si>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</si>
  <si>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</si>
  <si>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</si>
  <si>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</si>
  <si>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</si>
  <si>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</si>
  <si>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</si>
  <si>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</si>
  <si>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</si>
  <si>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</si>
  <si>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</si>
  <si>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</si>
  <si>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</si>
  <si>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</si>
  <si>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</si>
  <si>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</si>
  <si>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</si>
  <si>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</si>
  <si>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</si>
  <si>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</si>
  <si>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</si>
  <si>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</si>
  <si>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</si>
  <si>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</si>
  <si>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</si>
  <si>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</si>
  <si>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</si>
  <si>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</si>
  <si>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</si>
  <si>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</si>
  <si>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</si>
  <si>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</si>
  <si>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</si>
  <si>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</si>
  <si>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</si>
  <si>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</si>
  <si>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</si>
  <si>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</si>
  <si>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</si>
  <si>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</si>
  <si>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</si>
  <si>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</si>
  <si>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</si>
  <si>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</si>
  <si>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</si>
  <si>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</si>
  <si>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</si>
  <si>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</si>
  <si>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</si>
  <si>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</si>
  <si>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</si>
  <si>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</si>
  <si>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</si>
  <si>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</si>
  <si>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</si>
  <si>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</si>
  <si>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</si>
  <si>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</si>
  <si>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</si>
  <si>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</si>
  <si>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</si>
  <si>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</si>
  <si>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</si>
  <si>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</si>
  <si>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</si>
  <si>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</si>
  <si>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</si>
  <si>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</si>
  <si>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</si>
  <si>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</si>
  <si>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</si>
  <si>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</si>
  <si>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</si>
  <si>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</si>
  <si>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</si>
  <si>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</si>
  <si>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</si>
  <si>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</si>
  <si>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</si>
  <si>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</si>
  <si>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</si>
  <si>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</si>
  <si>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</si>
  <si>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</si>
  <si>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</si>
  <si>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</si>
  <si>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</si>
  <si>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</si>
  <si>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</si>
  <si>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</si>
  <si>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</si>
  <si>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</si>
  <si>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</si>
  <si>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</si>
  <si>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</si>
  <si>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</si>
  <si>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</si>
  <si>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</si>
  <si>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</si>
  <si>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</si>
  <si>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</si>
  <si>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</si>
  <si>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</si>
  <si>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</si>
  <si>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</si>
  <si>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</si>
  <si>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</si>
  <si>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</si>
  <si>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</si>
  <si>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</si>
  <si>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</si>
  <si>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</si>
  <si>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</si>
  <si>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</si>
  <si>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</si>
  <si>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</si>
  <si>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</si>
  <si>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</si>
  <si>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</si>
  <si>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</si>
  <si>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</si>
  <si>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</si>
  <si>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</si>
  <si>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</si>
  <si>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</si>
  <si>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</si>
  <si>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</si>
  <si>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</si>
  <si>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</si>
  <si>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</si>
  <si>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</si>
  <si>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</si>
  <si>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</si>
  <si>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</si>
  <si>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</si>
  <si>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</si>
  <si>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</si>
  <si>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</si>
  <si>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</si>
  <si>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</si>
  <si>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</si>
  <si>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</si>
  <si>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</si>
  <si>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</si>
  <si>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</si>
  <si>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</si>
  <si>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</si>
  <si>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</si>
  <si>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</si>
  <si>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</si>
  <si>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</si>
  <si>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</si>
  <si>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</si>
  <si>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</si>
  <si>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</si>
  <si>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</si>
  <si>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</si>
  <si>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</si>
  <si>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</si>
  <si>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</si>
  <si>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</si>
  <si>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</si>
  <si>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</si>
  <si>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</si>
  <si>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</si>
  <si>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</si>
  <si>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</si>
  <si>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</si>
  <si>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</si>
  <si>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</si>
  <si>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</si>
  <si>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</si>
  <si>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</si>
  <si>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</si>
  <si>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</si>
  <si>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</si>
  <si>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</si>
  <si>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</si>
  <si>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</si>
  <si>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</si>
  <si>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</si>
  <si>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</si>
  <si>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</si>
  <si>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</si>
  <si>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</si>
  <si>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</si>
  <si>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</si>
  <si>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</si>
  <si>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</si>
  <si>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</si>
  <si>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</si>
  <si>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</si>
  <si>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</si>
  <si>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</si>
  <si>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</si>
  <si>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</si>
  <si>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</si>
  <si>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</si>
  <si>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</si>
  <si>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</si>
  <si>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</si>
  <si>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</si>
  <si>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</si>
  <si>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</si>
  <si>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</si>
  <si>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</si>
  <si>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</si>
  <si>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</si>
  <si>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</si>
  <si>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</si>
  <si>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</si>
  <si>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</si>
  <si>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</si>
  <si>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</si>
  <si>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</si>
  <si>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</si>
  <si>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</si>
  <si>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</si>
  <si>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</si>
  <si>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</si>
  <si>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</si>
  <si>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</si>
  <si>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</si>
  <si>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</si>
  <si>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</si>
  <si>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</si>
  <si>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</si>
  <si>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</si>
  <si>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</si>
  <si>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</si>
  <si>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</si>
  <si>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</si>
  <si>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</si>
  <si>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</si>
  <si>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</si>
  <si>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</si>
  <si>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</si>
  <si>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</si>
  <si>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</si>
  <si>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</si>
  <si>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</si>
  <si>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</si>
  <si>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</si>
  <si>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</si>
  <si>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</si>
  <si>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</si>
  <si>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</si>
  <si>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</si>
  <si>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</si>
  <si>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</si>
  <si>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</si>
  <si>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</si>
  <si>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</si>
  <si>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</si>
  <si>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</si>
  <si>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</si>
  <si>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</si>
  <si>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</si>
  <si>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</si>
  <si>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</si>
  <si>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</si>
  <si>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</si>
  <si>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</si>
  <si>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</si>
  <si>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</si>
  <si>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</si>
  <si>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</si>
  <si>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</si>
  <si>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</si>
  <si>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</si>
  <si>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</si>
  <si>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</si>
  <si>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</si>
  <si>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</si>
  <si>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</si>
  <si>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</si>
  <si>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</si>
  <si>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</si>
  <si>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</si>
  <si>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</si>
  <si>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</si>
  <si>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</si>
  <si>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</si>
  <si>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</si>
  <si>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</si>
  <si>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</si>
  <si>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</si>
  <si>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</si>
  <si>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</si>
  <si>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</si>
  <si>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</si>
  <si>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</si>
  <si>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</si>
  <si>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</si>
  <si>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</si>
  <si>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</si>
  <si>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</si>
  <si>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</si>
  <si>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</si>
  <si>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</si>
  <si>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</si>
  <si>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</si>
  <si>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</si>
  <si>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</si>
  <si>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</si>
  <si>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</si>
  <si>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</si>
  <si>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</si>
  <si>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</si>
  <si>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</si>
  <si>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</si>
  <si>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</si>
  <si>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</si>
  <si>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</si>
  <si>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</si>
  <si>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</si>
  <si>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</si>
  <si>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</si>
  <si>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</si>
  <si>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</si>
  <si>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</si>
  <si>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</si>
  <si>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</si>
  <si>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</si>
  <si>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</si>
  <si>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</si>
  <si>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</si>
  <si>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</si>
  <si>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</si>
  <si>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</si>
  <si>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</si>
  <si>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</si>
  <si>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</si>
  <si>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</si>
  <si>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</si>
  <si>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</si>
  <si>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</si>
  <si>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</si>
  <si>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</si>
  <si>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</si>
  <si>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</si>
  <si>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</si>
  <si>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</si>
  <si>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</si>
  <si>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</si>
  <si>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</si>
  <si>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</si>
  <si>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</si>
  <si>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</si>
  <si>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</si>
  <si>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</si>
  <si>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</si>
  <si>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</si>
  <si>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</si>
  <si>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</si>
  <si>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</si>
  <si>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</si>
  <si>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</si>
  <si>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</si>
  <si>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</si>
  <si>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</si>
  <si>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</si>
  <si>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</si>
  <si>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</si>
  <si>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</si>
  <si>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</si>
  <si>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</si>
  <si>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</si>
  <si>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</si>
  <si>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</si>
  <si>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</si>
  <si>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</si>
  <si>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</si>
  <si>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</si>
  <si>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</si>
  <si>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</si>
  <si>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</si>
  <si>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</si>
  <si>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</si>
  <si>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</si>
  <si>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</si>
  <si>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</si>
  <si>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</si>
  <si>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</si>
  <si>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</si>
  <si>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</si>
  <si>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</si>
  <si>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</si>
  <si>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</si>
  <si>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</si>
  <si>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</si>
  <si>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</si>
  <si>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</si>
  <si>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</si>
  <si>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</si>
  <si>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</si>
  <si>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</si>
  <si>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</si>
  <si>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</si>
  <si>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</si>
  <si>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</si>
  <si>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</si>
  <si>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</si>
  <si>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</si>
  <si>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</si>
  <si>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</si>
  <si>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</si>
  <si>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</si>
  <si>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</si>
  <si>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</si>
  <si>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</si>
  <si>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</si>
  <si>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</si>
  <si>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</si>
  <si>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</si>
  <si>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</si>
  <si>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</si>
  <si>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</si>
  <si>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</si>
  <si>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</si>
  <si>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</si>
  <si>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</si>
  <si>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</si>
  <si>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</si>
  <si>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</si>
  <si>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</si>
  <si>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</si>
  <si>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</si>
  <si>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</si>
  <si>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</si>
  <si>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</si>
  <si>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</si>
  <si>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</si>
  <si>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</si>
  <si>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</si>
  <si>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</si>
  <si>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</si>
  <si>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</si>
  <si>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</si>
  <si>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</si>
  <si>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</si>
  <si>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</si>
  <si>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</si>
  <si>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</si>
  <si>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</si>
  <si>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</si>
  <si>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</si>
  <si>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</si>
  <si>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</si>
  <si>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</si>
  <si>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</si>
  <si>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</si>
  <si>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</si>
  <si>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</si>
  <si>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</si>
  <si>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</si>
  <si>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</si>
  <si>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</si>
  <si>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</si>
  <si>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</si>
  <si>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</si>
  <si>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</si>
  <si>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</si>
  <si>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</si>
  <si>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</si>
  <si>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</si>
  <si>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</si>
  <si>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</si>
  <si>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</si>
  <si>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</si>
  <si>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</si>
  <si>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</si>
  <si>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</si>
  <si>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</si>
  <si>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</si>
  <si>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</si>
  <si>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</si>
  <si>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</si>
  <si>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</si>
  <si>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</si>
  <si>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</si>
  <si>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</si>
  <si>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</si>
  <si>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</si>
  <si>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</si>
  <si>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</si>
  <si>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</si>
  <si>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</si>
  <si>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</si>
  <si>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</si>
  <si>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</si>
  <si>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</si>
  <si>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</si>
  <si>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</si>
  <si>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</si>
  <si>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</si>
  <si>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</si>
  <si>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</si>
  <si>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</si>
  <si>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</si>
  <si>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</si>
  <si>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</si>
  <si>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</si>
  <si>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</si>
  <si>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</si>
  <si>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</si>
  <si>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</si>
  <si>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</si>
  <si>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</si>
  <si>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</si>
  <si>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</si>
  <si>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</si>
  <si>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</si>
  <si>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</si>
  <si>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</si>
  <si>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</si>
  <si>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</si>
  <si>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</si>
  <si>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</si>
  <si>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</si>
  <si>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</si>
  <si>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</si>
  <si>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</si>
  <si>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</si>
  <si>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</si>
  <si>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</si>
  <si>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</si>
  <si>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</si>
  <si>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</si>
  <si>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</si>
  <si>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</si>
  <si>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</si>
  <si>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</si>
  <si>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</si>
  <si>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</si>
  <si>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</si>
  <si>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</si>
  <si>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</si>
  <si>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</si>
  <si>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</si>
  <si>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</si>
  <si>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</si>
  <si>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</si>
  <si>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</si>
  <si>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</si>
  <si>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</si>
  <si>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</si>
  <si>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</si>
  <si>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</si>
  <si>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</si>
  <si>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</si>
  <si>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</si>
  <si>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</si>
  <si>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</si>
  <si>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</si>
  <si>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</si>
  <si>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</si>
  <si>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</si>
  <si>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</si>
  <si>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</si>
  <si>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</si>
  <si>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</si>
  <si>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</si>
  <si>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</si>
  <si>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</si>
  <si>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</si>
  <si>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</si>
  <si>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</si>
  <si>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</si>
  <si>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</si>
  <si>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</si>
  <si>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</si>
  <si>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</si>
  <si>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</si>
  <si>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</si>
  <si>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</si>
  <si>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</si>
  <si>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</si>
  <si>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</si>
  <si>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</si>
  <si>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</si>
  <si>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</si>
  <si>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</si>
  <si>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</si>
  <si>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</si>
  <si>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</si>
  <si>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</si>
  <si>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</si>
  <si>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</si>
  <si>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</si>
  <si>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</si>
  <si>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</si>
  <si>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</si>
  <si>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</si>
  <si>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</si>
  <si>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</si>
  <si>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</si>
  <si>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</si>
  <si>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</si>
  <si>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</si>
  <si>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</si>
  <si>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</si>
  <si>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</si>
  <si>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</si>
  <si>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</si>
  <si>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</si>
  <si>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</si>
  <si>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</si>
  <si>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</si>
  <si>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</si>
  <si>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</si>
  <si>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</si>
  <si>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</si>
  <si>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</si>
  <si>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</si>
  <si>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</si>
  <si>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</si>
  <si>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</si>
  <si>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</si>
  <si>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</si>
  <si>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</si>
  <si>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</si>
  <si>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</si>
  <si>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</si>
  <si>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</si>
  <si>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</si>
  <si>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</si>
  <si>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</si>
  <si>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</si>
  <si>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</si>
  <si>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</si>
  <si>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</si>
  <si>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</si>
  <si>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</si>
  <si>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</si>
  <si>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</si>
  <si>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</si>
  <si>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</si>
  <si>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</si>
  <si>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</si>
  <si>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</si>
  <si>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</si>
  <si>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</si>
  <si>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</si>
  <si>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</si>
  <si>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</si>
  <si>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</si>
  <si>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</si>
  <si>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</si>
  <si>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</si>
  <si>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</si>
  <si>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</si>
  <si>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</si>
  <si>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</si>
  <si>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</si>
  <si>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</si>
  <si>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</si>
  <si>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</si>
  <si>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</si>
  <si>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</si>
  <si>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</si>
  <si>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</si>
  <si>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</si>
  <si>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</si>
  <si>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</si>
  <si>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</si>
  <si>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</si>
  <si>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</si>
  <si>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</si>
  <si>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</si>
  <si>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</si>
  <si>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</si>
  <si>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</si>
  <si>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</si>
  <si>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</si>
  <si>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</si>
  <si>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</si>
  <si>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</si>
  <si>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</si>
  <si>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</si>
  <si>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</si>
  <si>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</si>
  <si>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</si>
  <si>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</si>
  <si>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</si>
  <si>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</si>
  <si>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</si>
  <si>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</si>
  <si>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</si>
  <si>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</si>
  <si>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</si>
  <si>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</si>
  <si>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</si>
  <si>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</si>
  <si>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</si>
  <si>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</si>
  <si>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</si>
  <si>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</si>
  <si>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</si>
  <si>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</si>
  <si>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</si>
  <si>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</si>
  <si>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</si>
  <si>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</si>
  <si>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</si>
  <si>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</si>
  <si>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</si>
  <si>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</si>
  <si>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</si>
  <si>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</si>
  <si>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</si>
  <si>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</si>
  <si>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</si>
  <si>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</si>
  <si>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</si>
  <si>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</si>
  <si>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</si>
  <si>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</si>
  <si>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</si>
  <si>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</si>
  <si>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</si>
  <si>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</si>
  <si>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</si>
  <si>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</si>
  <si>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</si>
  <si>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</si>
  <si>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</si>
  <si>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</si>
  <si>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</si>
  <si>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</si>
  <si>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</si>
  <si>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</si>
  <si>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</si>
  <si>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</si>
  <si>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</si>
  <si>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</si>
  <si>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</si>
  <si>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</si>
  <si>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</si>
  <si>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</si>
  <si>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</si>
  <si>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</si>
  <si>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</si>
  <si>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</si>
  <si>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</si>
  <si>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</si>
  <si>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</si>
  <si>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</si>
  <si>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</si>
  <si>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</si>
  <si>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</si>
  <si>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</si>
  <si>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</si>
  <si>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</si>
  <si>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</si>
  <si>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</si>
  <si>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</si>
  <si>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</si>
  <si>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</si>
  <si>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</si>
  <si>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</si>
  <si>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</si>
  <si>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</si>
  <si>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</si>
  <si>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</si>
  <si>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</si>
  <si>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</si>
  <si>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</si>
  <si>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</si>
  <si>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</si>
  <si>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</si>
  <si>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</si>
  <si>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</si>
  <si>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</si>
  <si>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</si>
  <si>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</si>
  <si>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</si>
  <si>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</si>
  <si>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</si>
  <si>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</si>
  <si>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</si>
  <si>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</si>
  <si>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</si>
  <si>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</si>
  <si>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</si>
  <si>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</si>
  <si>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</si>
  <si>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</si>
  <si>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</si>
  <si>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</si>
  <si>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</si>
  <si>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</si>
  <si>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</si>
  <si>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</si>
  <si>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</si>
  <si>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</si>
  <si>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</si>
  <si>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</si>
  <si>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</si>
  <si>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</si>
  <si>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</si>
  <si>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</si>
  <si>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</si>
  <si>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</si>
  <si>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</si>
  <si>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</si>
  <si>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</si>
  <si>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</si>
  <si>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</si>
  <si>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</si>
  <si>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</si>
  <si>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</si>
  <si>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</si>
  <si>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</si>
  <si>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</si>
  <si>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</si>
  <si>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</si>
  <si>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</si>
  <si>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</si>
  <si>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</si>
  <si>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</si>
  <si>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</si>
  <si>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</si>
  <si>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</si>
  <si>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</si>
  <si>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</si>
  <si>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</si>
  <si>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</si>
  <si>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</si>
  <si>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</si>
  <si>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</si>
  <si>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</si>
  <si>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</si>
  <si>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</si>
  <si>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</si>
  <si>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</si>
  <si>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</si>
  <si>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</si>
  <si>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</si>
  <si>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</si>
  <si>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</si>
  <si>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</si>
  <si>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</si>
  <si>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</si>
  <si>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</si>
  <si>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</si>
  <si>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</si>
  <si>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</si>
  <si>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</si>
  <si>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</si>
  <si>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</si>
  <si>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</si>
  <si>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</si>
  <si>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</si>
  <si>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</si>
  <si>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</si>
  <si>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</si>
  <si>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</si>
  <si>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</si>
  <si>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</si>
  <si>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</si>
  <si>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</si>
  <si>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</si>
  <si>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</si>
  <si>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</si>
  <si>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</si>
  <si>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</si>
  <si>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</si>
  <si>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</si>
  <si>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</si>
  <si>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</si>
  <si>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</si>
  <si>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</si>
  <si>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</si>
  <si>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</si>
  <si>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</si>
  <si>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</si>
  <si>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</si>
  <si>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</si>
  <si>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</si>
  <si>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</si>
  <si>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</si>
  <si>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</si>
  <si>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</si>
  <si>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</si>
  <si>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</si>
  <si>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</si>
  <si>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</si>
  <si>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</si>
  <si>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</si>
  <si>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</si>
  <si>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</si>
  <si>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</si>
  <si>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</si>
  <si>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</si>
  <si>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</si>
  <si>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</si>
  <si>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</si>
  <si>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</si>
  <si>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</si>
  <si>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</si>
  <si>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</si>
  <si>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</si>
  <si>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</si>
  <si>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</si>
  <si>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</si>
  <si>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</si>
  <si>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</si>
  <si>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</si>
  <si>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</si>
  <si>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</si>
  <si>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</si>
  <si>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</si>
  <si>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</si>
  <si>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</si>
  <si>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</si>
  <si>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</si>
  <si>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</si>
  <si>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</si>
  <si>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</si>
  <si>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</si>
  <si>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</si>
  <si>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</si>
  <si>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</si>
  <si>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</si>
  <si>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</si>
  <si>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</si>
  <si>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</si>
  <si>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</si>
  <si>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</si>
  <si>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</si>
  <si>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</si>
  <si>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</si>
  <si>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</si>
  <si>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</si>
  <si>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</si>
  <si>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</si>
  <si>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</si>
  <si>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</si>
  <si>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</si>
  <si>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</si>
  <si>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</si>
  <si>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</si>
  <si>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</si>
  <si>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</si>
  <si>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</si>
  <si>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</si>
  <si>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</si>
  <si>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</si>
  <si>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</si>
  <si>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</si>
  <si>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</si>
  <si>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</si>
  <si>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</si>
  <si>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</si>
  <si>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</si>
  <si>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</si>
  <si>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</si>
  <si>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</si>
  <si>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</si>
  <si>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</si>
  <si>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</si>
  <si>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</si>
  <si>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</si>
  <si>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</si>
  <si>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</si>
  <si>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</si>
  <si>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</si>
  <si>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</si>
  <si>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</si>
  <si>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</si>
  <si>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</si>
  <si>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</si>
  <si>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</si>
  <si>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</si>
  <si>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</si>
  <si>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</si>
  <si>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</si>
  <si>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</si>
  <si>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</si>
  <si>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</si>
  <si>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</si>
  <si>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</si>
  <si>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</si>
  <si>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</si>
  <si>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</si>
  <si>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</si>
  <si>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</si>
  <si>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</si>
  <si>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</si>
  <si>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</si>
  <si>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</si>
  <si>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</si>
  <si>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</si>
  <si>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</si>
  <si>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</si>
  <si>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</si>
  <si>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</si>
  <si>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</si>
  <si>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</si>
  <si>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</si>
  <si>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</si>
  <si>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</si>
  <si>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</si>
  <si>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</si>
  <si>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</si>
  <si>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</si>
  <si>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</si>
  <si>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</si>
  <si>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</si>
  <si>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</si>
  <si>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</si>
  <si>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</si>
  <si>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</si>
  <si>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</si>
  <si>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</si>
  <si>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</si>
  <si>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</si>
  <si>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</si>
  <si>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</si>
  <si>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</si>
  <si>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</si>
  <si>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</si>
  <si>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</si>
  <si>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</si>
  <si>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</si>
  <si>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</si>
  <si>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</si>
  <si>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</si>
  <si>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</si>
  <si>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</si>
  <si>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</si>
  <si>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</si>
  <si>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</si>
  <si>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</si>
  <si>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</si>
  <si>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</si>
  <si>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</si>
  <si>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</si>
  <si>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</si>
  <si>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</si>
  <si>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</si>
  <si>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</si>
  <si>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</si>
  <si>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</si>
  <si>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</si>
  <si>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</si>
  <si>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</si>
  <si>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</si>
  <si>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</si>
  <si>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</si>
  <si>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</si>
  <si>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</si>
  <si>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</si>
  <si>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</si>
  <si>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</si>
  <si>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</si>
  <si>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</si>
  <si>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</si>
  <si>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</si>
  <si>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</si>
  <si>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</si>
  <si>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</si>
  <si>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</si>
  <si>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</si>
  <si>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</si>
  <si>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</si>
  <si>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</si>
  <si>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</si>
  <si>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</si>
  <si>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</si>
  <si>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</si>
  <si>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</si>
  <si>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</si>
  <si>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</si>
  <si>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</si>
  <si>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</si>
  <si>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</si>
  <si>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</si>
  <si>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</si>
  <si>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</si>
  <si>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</si>
  <si>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</si>
  <si>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</si>
  <si>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</si>
  <si>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</si>
  <si>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</si>
  <si>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</si>
  <si>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</si>
  <si>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</si>
  <si>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</si>
  <si>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</si>
  <si>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</si>
  <si>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</si>
  <si>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</si>
  <si>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</si>
  <si>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</si>
  <si>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</si>
  <si>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</si>
  <si>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</si>
  <si>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</si>
  <si>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</si>
  <si>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</si>
  <si>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</si>
  <si>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</si>
  <si>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</si>
  <si>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</si>
  <si>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</si>
  <si>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</si>
  <si>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</si>
  <si>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</si>
  <si>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</si>
  <si>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</si>
  <si>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</si>
  <si>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</si>
  <si>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</si>
  <si>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</si>
  <si>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</si>
  <si>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</si>
  <si>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</si>
  <si>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</si>
  <si>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</si>
  <si>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</si>
  <si>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</si>
  <si>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</si>
  <si>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</si>
  <si>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</si>
  <si>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</si>
  <si>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</si>
  <si>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</si>
  <si>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</si>
  <si>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</si>
  <si>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</si>
  <si>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</si>
  <si>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</si>
  <si>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</si>
  <si>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</si>
  <si>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</si>
  <si>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</si>
  <si>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</si>
  <si>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</si>
  <si>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</si>
  <si>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</si>
  <si>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</si>
  <si>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</si>
  <si>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</si>
  <si>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</si>
  <si>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</si>
  <si>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</si>
  <si>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</si>
  <si>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</si>
  <si>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</si>
  <si>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</si>
  <si>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</si>
  <si>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</si>
  <si>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</si>
  <si>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</si>
  <si>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</si>
  <si>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</si>
  <si>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</si>
  <si>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</si>
  <si>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</si>
  <si>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</si>
  <si>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</si>
  <si>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</si>
  <si>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</si>
  <si>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</si>
  <si>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</si>
  <si>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</si>
  <si>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</si>
  <si>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</si>
  <si>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</si>
  <si>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</si>
  <si>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</si>
  <si>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</si>
  <si>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</si>
  <si>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</si>
  <si>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</si>
  <si>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</si>
  <si>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</si>
  <si>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</si>
  <si>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</si>
  <si>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</si>
  <si>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</si>
  <si>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</si>
  <si>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</si>
  <si>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</si>
  <si>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</si>
  <si>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</si>
  <si>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</si>
  <si>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</si>
  <si>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</si>
  <si>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</si>
  <si>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</si>
  <si>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</si>
  <si>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</si>
  <si>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</si>
  <si>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</si>
  <si>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</si>
  <si>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</si>
  <si>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</si>
  <si>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</si>
  <si>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</si>
  <si>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</si>
  <si>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</si>
  <si>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</si>
  <si>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</si>
  <si>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</si>
  <si>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</si>
  <si>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</si>
  <si>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</si>
  <si>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</si>
  <si>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</si>
  <si>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</si>
  <si>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</si>
  <si>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</si>
  <si>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</si>
  <si>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</si>
  <si>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</si>
  <si>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</si>
  <si>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</si>
  <si>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</si>
  <si>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</si>
  <si>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</si>
  <si>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</si>
  <si>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</si>
  <si>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</si>
  <si>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</si>
  <si>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</si>
  <si>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</si>
  <si>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</si>
  <si>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</si>
  <si>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</si>
  <si>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</si>
  <si>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</si>
  <si>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</si>
  <si>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</si>
  <si>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</si>
  <si>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</si>
  <si>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</si>
  <si>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</si>
  <si>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</si>
  <si>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</si>
  <si>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</si>
  <si>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</si>
  <si>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</si>
  <si>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</si>
  <si>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</si>
  <si>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</si>
  <si>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</si>
  <si>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</si>
  <si>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</si>
  <si>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</si>
  <si>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</si>
  <si>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</si>
  <si>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</si>
  <si>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</si>
  <si>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</si>
  <si>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</si>
  <si>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</si>
  <si>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</si>
  <si>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</si>
  <si>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</si>
  <si>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</si>
  <si>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</si>
  <si>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</si>
  <si>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</si>
  <si>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</si>
  <si>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</si>
  <si>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</si>
  <si>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</si>
  <si>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</si>
  <si>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</si>
  <si>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</si>
  <si>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</si>
  <si>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</si>
  <si>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</si>
  <si>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</si>
  <si>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</si>
  <si>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</si>
  <si>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</si>
  <si>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</si>
  <si>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</si>
  <si>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</si>
  <si>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</si>
  <si>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</si>
  <si>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</si>
  <si>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</si>
  <si>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</si>
  <si>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</si>
  <si>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</si>
  <si>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</si>
  <si>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</si>
  <si>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</si>
  <si>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</si>
  <si>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</si>
  <si>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</si>
  <si>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</si>
  <si>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</si>
  <si>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</si>
  <si>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</si>
  <si>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</si>
  <si>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</si>
  <si>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</si>
  <si>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</si>
  <si>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</si>
  <si>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</si>
  <si>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</si>
  <si>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</si>
  <si>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</si>
  <si>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</si>
  <si>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</si>
  <si>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</si>
  <si>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</si>
  <si>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</si>
  <si>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</si>
  <si>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</si>
  <si>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</si>
  <si>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</si>
  <si>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</si>
  <si>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</si>
  <si>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</si>
  <si>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</si>
  <si>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</si>
  <si>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</si>
  <si>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</si>
  <si>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</si>
  <si>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</si>
  <si>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</si>
  <si>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</si>
  <si>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</si>
  <si>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</si>
  <si>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</si>
  <si>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</si>
  <si>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</si>
  <si>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</si>
  <si>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</si>
  <si>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</si>
  <si>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</si>
  <si>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</si>
  <si>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</si>
  <si>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</si>
  <si>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</si>
  <si>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</si>
  <si>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</si>
  <si>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</si>
  <si>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</si>
  <si>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</si>
  <si>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</si>
  <si>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</si>
  <si>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</si>
  <si>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</si>
  <si>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</si>
  <si>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</si>
  <si>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</si>
  <si>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</si>
  <si>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</si>
  <si>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</si>
  <si>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</si>
  <si>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</si>
  <si>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</si>
  <si>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</si>
  <si>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</si>
  <si>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</si>
  <si>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</si>
  <si>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</si>
  <si>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</si>
  <si>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</si>
  <si>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</si>
  <si>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</si>
  <si>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</si>
  <si>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</si>
  <si>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</si>
  <si>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</si>
  <si>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</si>
  <si>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</si>
  <si>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</si>
  <si>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</si>
  <si>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</si>
  <si>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</si>
  <si>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</si>
  <si>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</si>
  <si>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</si>
  <si>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</si>
  <si>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</si>
  <si>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</si>
  <si>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</si>
  <si>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</si>
  <si>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</si>
  <si>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</si>
  <si>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</si>
  <si>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</si>
  <si>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</si>
  <si>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</si>
  <si>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</si>
  <si>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</si>
  <si>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</si>
  <si>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</si>
  <si>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</si>
  <si>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</si>
  <si>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</si>
  <si>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</si>
  <si>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</si>
  <si>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</si>
  <si>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</si>
  <si>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</si>
  <si>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</si>
  <si>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</si>
  <si>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</si>
  <si>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</si>
  <si>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</si>
  <si>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</si>
  <si>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</si>
  <si>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</si>
  <si>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</si>
  <si>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</si>
  <si>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</si>
  <si>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</si>
  <si>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</si>
  <si>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</si>
  <si>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</si>
  <si>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</si>
  <si>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</si>
  <si>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</si>
  <si>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</si>
  <si>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</si>
  <si>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</si>
  <si>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</si>
  <si>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</si>
  <si>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</si>
  <si>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</si>
  <si>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</si>
  <si>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</si>
  <si>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</si>
  <si>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</si>
  <si>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</si>
  <si>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</si>
  <si>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</si>
  <si>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</si>
  <si>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</si>
  <si>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</si>
  <si>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</si>
  <si>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</si>
  <si>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</si>
  <si>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</si>
  <si>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</si>
  <si>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</si>
  <si>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</si>
  <si>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</si>
  <si>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</si>
  <si>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</si>
  <si>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</si>
  <si>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</si>
  <si>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</si>
  <si>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</si>
  <si>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</si>
  <si>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</si>
  <si>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</si>
  <si>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</si>
  <si>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</si>
  <si>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</si>
  <si>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</si>
  <si>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</si>
  <si>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</si>
  <si>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</si>
  <si>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</si>
  <si>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</si>
  <si>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</si>
  <si>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</si>
  <si>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</si>
  <si>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</si>
  <si>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</si>
  <si>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</si>
  <si>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</si>
  <si>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</si>
  <si>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</si>
  <si>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</si>
  <si>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</si>
  <si>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</si>
  <si>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</si>
  <si>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</si>
  <si>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</si>
  <si>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</si>
  <si>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</si>
  <si>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</si>
  <si>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</si>
  <si>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</si>
  <si>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</si>
  <si>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</si>
  <si>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</si>
  <si>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</si>
  <si>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</si>
  <si>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</si>
  <si>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</si>
  <si>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</si>
  <si>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</si>
  <si>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</si>
  <si>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</si>
  <si>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</si>
  <si>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</si>
  <si>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</si>
  <si>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</si>
  <si>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</si>
  <si>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</si>
  <si>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</si>
  <si>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</si>
  <si>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</si>
  <si>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</si>
  <si>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</si>
  <si>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</si>
  <si>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</si>
  <si>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</si>
  <si>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</si>
  <si>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</si>
  <si>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</si>
  <si>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</si>
  <si>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</si>
  <si>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</si>
  <si>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</si>
  <si>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</si>
  <si>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</si>
  <si>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</si>
  <si>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</si>
  <si>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</si>
  <si>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</si>
  <si>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</si>
  <si>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</si>
  <si>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</si>
  <si>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</si>
  <si>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</si>
  <si>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</si>
  <si>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</si>
  <si>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</si>
  <si>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</si>
  <si>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</si>
  <si>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</si>
  <si>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</si>
  <si>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</si>
  <si>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</si>
  <si>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</si>
  <si>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</si>
  <si>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</si>
  <si>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</si>
  <si>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</si>
  <si>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</si>
  <si>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</si>
  <si>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</si>
  <si>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</si>
  <si>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</si>
  <si>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</si>
  <si>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</si>
  <si>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</si>
  <si>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</si>
  <si>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</si>
  <si>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</si>
  <si>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</si>
  <si>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</si>
  <si>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</si>
  <si>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</si>
  <si>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</si>
  <si>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</si>
  <si>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</si>
  <si>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</si>
  <si>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</si>
  <si>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</si>
  <si>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</si>
  <si>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</si>
  <si>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</si>
  <si>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</si>
  <si>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</si>
  <si>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</si>
  <si>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</si>
  <si>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</si>
  <si>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</si>
  <si>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</si>
  <si>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</si>
  <si>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</si>
  <si>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</si>
  <si>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</si>
  <si>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</si>
  <si>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</si>
  <si>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</si>
  <si>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</si>
  <si>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</si>
  <si>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</si>
  <si>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</si>
  <si>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</si>
  <si>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</si>
  <si>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</si>
  <si>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</si>
  <si>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</si>
  <si>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</si>
  <si>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</si>
  <si>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</si>
  <si>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</si>
  <si>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</si>
  <si>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</si>
  <si>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</si>
  <si>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</si>
  <si>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</si>
  <si>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</si>
  <si>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</si>
  <si>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</si>
  <si>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</si>
  <si>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</si>
  <si>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</si>
  <si>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</si>
  <si>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</si>
  <si>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</si>
  <si>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</si>
  <si>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</si>
  <si>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</si>
  <si>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</si>
  <si>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</si>
  <si>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</si>
  <si>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</si>
  <si>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</si>
  <si>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</si>
  <si>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</si>
  <si>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</si>
  <si>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</si>
  <si>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</si>
  <si>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</si>
  <si>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</si>
  <si>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</si>
  <si>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</si>
  <si>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</si>
  <si>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</si>
  <si>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</si>
  <si>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</si>
  <si>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</si>
  <si>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</si>
  <si>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</si>
  <si>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</si>
  <si>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</si>
  <si>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</si>
  <si>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</si>
  <si>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</si>
  <si>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</si>
  <si>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</si>
  <si>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</si>
  <si>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</si>
  <si>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</si>
  <si>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</si>
  <si>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</si>
  <si>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</si>
  <si>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</si>
  <si>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</si>
  <si>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</si>
  <si>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</si>
  <si>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</si>
  <si>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</si>
  <si>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</si>
  <si>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</si>
  <si>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</si>
  <si>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</si>
  <si>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</si>
  <si>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</si>
  <si>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</si>
  <si>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</si>
  <si>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</si>
  <si>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</si>
  <si>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</si>
  <si>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</si>
  <si>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</si>
  <si>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</si>
  <si>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</si>
  <si>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</si>
  <si>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</si>
  <si>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</si>
  <si>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</si>
  <si>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</si>
  <si>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</si>
  <si>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</si>
  <si>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</si>
  <si>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</si>
  <si>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</si>
  <si>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</si>
  <si>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</si>
  <si>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</si>
  <si>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</si>
  <si>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</si>
  <si>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</si>
  <si>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</si>
  <si>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</si>
  <si>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</si>
  <si>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</si>
  <si>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</si>
  <si>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</si>
  <si>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</si>
  <si>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</si>
  <si>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</si>
  <si>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</si>
  <si>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</si>
  <si>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</si>
  <si>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</si>
  <si>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</si>
  <si>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</si>
  <si>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</si>
  <si>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</si>
  <si>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</si>
  <si>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</si>
  <si>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</si>
  <si>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</si>
  <si>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</si>
  <si>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</si>
  <si>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</si>
  <si>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</si>
  <si>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</si>
  <si>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</si>
  <si>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</si>
  <si>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</si>
  <si>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</si>
  <si>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</si>
  <si>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</si>
  <si>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</si>
  <si>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</si>
  <si>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</si>
  <si>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</si>
  <si>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</si>
  <si>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</si>
  <si>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</si>
  <si>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</si>
  <si>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</si>
  <si>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</si>
  <si>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</si>
  <si>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</si>
  <si>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</si>
  <si>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</si>
  <si>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</si>
  <si>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</si>
  <si>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</si>
  <si>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</si>
  <si>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</si>
  <si>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</si>
  <si>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</si>
  <si>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</si>
  <si>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</si>
  <si>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</si>
  <si>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</si>
  <si>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</si>
  <si>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</si>
  <si>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</si>
  <si>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</si>
  <si>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</si>
  <si>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</si>
  <si>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</si>
  <si>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</si>
  <si>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</si>
  <si>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</si>
  <si>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</si>
  <si>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</si>
  <si>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</si>
  <si>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</si>
  <si>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</si>
  <si>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</si>
  <si>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</si>
  <si>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</si>
  <si>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</si>
  <si>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</si>
  <si>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</si>
  <si>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</si>
  <si>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</si>
  <si>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</si>
  <si>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</si>
  <si>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</si>
  <si>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</si>
  <si>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</si>
  <si>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</si>
  <si>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</si>
  <si>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</si>
  <si>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</si>
  <si>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</si>
  <si>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</si>
  <si>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</si>
  <si>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</si>
  <si>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</si>
  <si>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</si>
  <si>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</si>
  <si>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</si>
  <si>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</si>
  <si>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</si>
  <si>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</si>
  <si>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</si>
  <si>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</si>
  <si>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</si>
  <si>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</si>
  <si>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</si>
  <si>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</si>
  <si>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</si>
  <si>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</si>
  <si>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</si>
  <si>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</si>
  <si>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</si>
  <si>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</si>
  <si>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</si>
  <si>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</si>
  <si>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</si>
  <si>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</si>
  <si>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</si>
  <si>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</si>
  <si>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</si>
  <si>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</si>
  <si>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</si>
  <si>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</si>
  <si>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</si>
  <si>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</si>
  <si>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</si>
  <si>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</si>
  <si>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</si>
  <si>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</si>
  <si>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</si>
  <si>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</si>
  <si>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</si>
  <si>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</si>
  <si>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</si>
  <si>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</si>
  <si>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</si>
  <si>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</si>
  <si>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</si>
  <si>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</si>
  <si>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</si>
  <si>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</si>
  <si>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</si>
  <si>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</si>
  <si>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</si>
  <si>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</si>
  <si>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</si>
  <si>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</si>
  <si>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</si>
  <si>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</si>
  <si>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</si>
  <si>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</si>
  <si>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</si>
  <si>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</si>
  <si>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</si>
  <si>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</si>
  <si>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</si>
  <si>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</si>
  <si>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</si>
  <si>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</si>
  <si>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</si>
  <si>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</si>
  <si>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</si>
  <si>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</si>
  <si>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</si>
  <si>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</si>
  <si>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</si>
  <si>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</si>
  <si>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</si>
  <si>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</si>
  <si>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</si>
  <si>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</si>
  <si>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</si>
  <si>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</si>
  <si>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</si>
  <si>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</si>
  <si>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</si>
  <si>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</si>
  <si>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</si>
  <si>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</si>
  <si>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</si>
  <si>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</si>
  <si>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</si>
  <si>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</si>
  <si>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</si>
  <si>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</si>
  <si>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</si>
  <si>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</si>
  <si>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</si>
  <si>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</si>
  <si>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</si>
  <si>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</si>
  <si>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</si>
  <si>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</si>
  <si>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</si>
  <si>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</si>
  <si>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</si>
  <si>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</si>
  <si>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</si>
  <si>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</si>
  <si>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</si>
  <si>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</si>
  <si>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</si>
  <si>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</si>
  <si>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</si>
  <si>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</si>
  <si>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</si>
  <si>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</si>
  <si>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</si>
  <si>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</si>
  <si>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</si>
  <si>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</si>
  <si>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</si>
  <si>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</si>
  <si>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</si>
  <si>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</si>
  <si>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</si>
  <si>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</si>
  <si>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</si>
  <si>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</si>
  <si>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</si>
  <si>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</si>
  <si>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</si>
  <si>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</si>
  <si>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</si>
  <si>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</si>
  <si>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</si>
  <si>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</si>
  <si>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</si>
  <si>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</si>
  <si>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</si>
  <si>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</si>
  <si>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</si>
  <si>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</si>
  <si>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</si>
  <si>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</si>
  <si>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</si>
  <si>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</si>
  <si>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</si>
  <si>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</si>
  <si>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</si>
  <si>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</si>
  <si>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</si>
  <si>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</si>
  <si>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</si>
  <si>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</si>
  <si>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</si>
  <si>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</si>
  <si>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</si>
  <si>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</si>
  <si>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</si>
  <si>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</si>
  <si>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</si>
  <si>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</si>
  <si>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</si>
  <si>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</si>
  <si>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</si>
  <si>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</si>
  <si>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</si>
  <si>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</si>
  <si>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</si>
  <si>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</si>
  <si>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</si>
  <si>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</si>
  <si>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</si>
  <si>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</si>
  <si>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</si>
  <si>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</si>
  <si>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</si>
  <si>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</si>
  <si>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</si>
  <si>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</si>
  <si>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</si>
  <si>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</si>
  <si>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</si>
  <si>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</si>
  <si>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</si>
  <si>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</si>
  <si>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</si>
  <si>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</si>
  <si>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</si>
  <si>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</si>
  <si>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</si>
  <si>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</si>
  <si>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</si>
  <si>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</si>
  <si>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</si>
  <si>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</si>
  <si>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</si>
  <si>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</si>
  <si>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</si>
  <si>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</si>
  <si>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</si>
  <si>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</si>
  <si>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</si>
  <si>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</si>
  <si>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</si>
  <si>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</si>
  <si>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</si>
  <si>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</si>
  <si>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</si>
  <si>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</si>
  <si>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</si>
  <si>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</si>
  <si>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</si>
  <si>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</si>
  <si>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</si>
  <si>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</si>
  <si>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</si>
  <si>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</si>
  <si>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</si>
  <si>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</si>
  <si>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</si>
  <si>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</si>
  <si>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</si>
  <si>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</si>
  <si>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</si>
  <si>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</si>
  <si>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</si>
  <si>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</si>
  <si>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</si>
  <si>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</si>
  <si>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</si>
  <si>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</si>
  <si>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</si>
  <si>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</si>
  <si>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</si>
  <si>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</si>
  <si>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</si>
  <si>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</si>
  <si>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</si>
  <si>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</si>
  <si>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</si>
  <si>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</si>
  <si>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</si>
  <si>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</si>
  <si>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</si>
  <si>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</si>
  <si>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</si>
  <si>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</si>
  <si>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</si>
  <si>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</si>
  <si>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</si>
  <si>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</si>
  <si>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</si>
  <si>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</si>
  <si>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</si>
  <si>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</si>
  <si>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</si>
  <si>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</si>
  <si>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</si>
  <si>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</si>
  <si>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</si>
  <si>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</si>
  <si>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</si>
  <si>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</si>
  <si>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</si>
  <si>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</si>
  <si>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</si>
  <si>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</si>
  <si>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</si>
  <si>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</si>
  <si>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</si>
  <si>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</si>
  <si>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</si>
  <si>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</si>
  <si>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</si>
  <si>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</si>
  <si>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</si>
  <si>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</si>
  <si>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</si>
  <si>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</si>
  <si>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</si>
  <si>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</si>
  <si>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</si>
  <si>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</si>
  <si>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</si>
  <si>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</si>
  <si>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</si>
  <si>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</si>
  <si>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</si>
  <si>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</si>
  <si>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</si>
  <si>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</si>
  <si>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</si>
  <si>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</si>
  <si>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</si>
  <si>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</si>
  <si>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</si>
  <si>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</si>
  <si>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</si>
  <si>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</si>
  <si>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</si>
  <si>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</si>
  <si>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</si>
  <si>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</si>
  <si>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</si>
  <si>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</si>
  <si>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</si>
  <si>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</si>
  <si>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</si>
  <si>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</si>
  <si>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</si>
  <si>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</si>
  <si>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</si>
  <si>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</si>
  <si>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</si>
  <si>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</si>
  <si>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</si>
  <si>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</si>
  <si>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</si>
  <si>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</si>
  <si>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</si>
  <si>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</si>
  <si>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</si>
  <si>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</si>
  <si>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</si>
  <si>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</si>
  <si>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</si>
  <si>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</si>
  <si>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</si>
  <si>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</si>
  <si>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</si>
  <si>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</si>
  <si>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</si>
  <si>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</si>
  <si>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</si>
  <si>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</si>
  <si>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</si>
  <si>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</si>
  <si>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</si>
  <si>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</si>
  <si>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</si>
  <si>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</si>
  <si>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</si>
  <si>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</si>
  <si>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</si>
  <si>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</si>
  <si>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</si>
  <si>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</si>
  <si>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</si>
  <si>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</si>
  <si>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</si>
  <si>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</si>
  <si>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</si>
  <si>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</si>
  <si>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</si>
  <si>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</si>
  <si>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</si>
  <si>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</si>
  <si>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</si>
  <si>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</si>
  <si>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</si>
  <si>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</si>
  <si>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</si>
  <si>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</si>
  <si>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</si>
  <si>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</si>
  <si>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</si>
  <si>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</si>
  <si>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</si>
  <si>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</si>
  <si>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</si>
  <si>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</si>
  <si>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</si>
  <si>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</si>
  <si>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</si>
  <si>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</si>
  <si>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</si>
  <si>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</si>
  <si>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</si>
  <si>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</si>
  <si>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</si>
  <si>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</si>
  <si>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</si>
  <si>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</si>
  <si>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</si>
  <si>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</si>
  <si>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</si>
  <si>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</si>
  <si>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</si>
  <si>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</si>
  <si>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</si>
  <si>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</si>
  <si>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</si>
  <si>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</si>
  <si>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</si>
  <si>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</si>
  <si>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</si>
  <si>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</si>
  <si>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</si>
  <si>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</si>
  <si>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</si>
  <si>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</si>
  <si>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</si>
  <si>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</si>
  <si>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</si>
  <si>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</si>
  <si>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</si>
  <si>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</si>
  <si>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</si>
  <si>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</si>
  <si>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</si>
  <si>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</si>
  <si>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</si>
  <si>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</si>
  <si>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</si>
  <si>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</si>
  <si>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</si>
  <si>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</si>
  <si>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</si>
  <si>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</si>
  <si>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</si>
  <si>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</si>
  <si>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</si>
  <si>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</si>
  <si>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</si>
  <si>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</si>
  <si>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</si>
  <si>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</si>
  <si>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</si>
  <si>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</si>
  <si>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</si>
  <si>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</si>
  <si>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</si>
  <si>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</si>
  <si>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</si>
  <si>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</si>
  <si>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</si>
  <si>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</si>
  <si>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</si>
  <si>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</si>
  <si>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</si>
  <si>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</si>
  <si>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</si>
  <si>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</si>
  <si>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</si>
  <si>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</si>
  <si>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</si>
  <si>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</si>
  <si>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</si>
  <si>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</si>
  <si>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</si>
  <si>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</si>
  <si>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</si>
  <si>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</si>
  <si>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</si>
  <si>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</si>
  <si>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</si>
  <si>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</si>
  <si>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</si>
  <si>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</si>
  <si>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</si>
  <si>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</si>
  <si>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</si>
  <si>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</si>
  <si>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</si>
  <si>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</si>
  <si>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</si>
  <si>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</si>
  <si>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</si>
  <si>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</si>
  <si>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</si>
  <si>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</si>
  <si>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</si>
  <si>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</si>
  <si>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</si>
  <si>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</si>
  <si>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</si>
  <si>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</si>
  <si>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</si>
  <si>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</si>
  <si>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</si>
  <si>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</si>
  <si>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</si>
  <si>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</si>
  <si>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</si>
  <si>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</si>
  <si>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</si>
  <si>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</si>
  <si>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</si>
  <si>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</si>
  <si>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</si>
  <si>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</si>
  <si>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</si>
  <si>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</si>
  <si>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</si>
  <si>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</si>
  <si>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</si>
  <si>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</si>
  <si>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</si>
  <si>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</si>
  <si>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</si>
  <si>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</si>
  <si>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</si>
  <si>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</si>
  <si>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</si>
  <si>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</si>
  <si>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</si>
  <si>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</si>
  <si>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</si>
  <si>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</si>
  <si>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</si>
  <si>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</si>
  <si>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</si>
  <si>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</si>
  <si>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</si>
  <si>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</si>
  <si>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</si>
  <si>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</si>
  <si>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</si>
  <si>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</si>
  <si>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</si>
  <si>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</si>
  <si>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</si>
  <si>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</si>
  <si>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</si>
  <si>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</si>
  <si>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</si>
  <si>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</si>
  <si>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</si>
  <si>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</si>
  <si>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</si>
  <si>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</si>
  <si>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</si>
  <si>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</si>
  <si>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</si>
  <si>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</si>
  <si>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</si>
  <si>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</si>
  <si>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</si>
  <si>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</si>
  <si>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</si>
  <si>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</si>
  <si>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</si>
  <si>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</si>
  <si>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</si>
  <si>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</si>
  <si>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</si>
  <si>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</si>
  <si>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</si>
  <si>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</si>
  <si>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</si>
  <si>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</si>
  <si>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</si>
  <si>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</si>
  <si>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</si>
  <si>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</si>
  <si>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</si>
  <si>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</si>
  <si>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</si>
  <si>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</si>
  <si>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</si>
  <si>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</si>
  <si>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</si>
  <si>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</si>
  <si>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</si>
  <si>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</si>
  <si>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</si>
  <si>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</si>
  <si>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</si>
  <si>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</si>
  <si>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</si>
  <si>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</si>
  <si>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</si>
  <si>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</si>
  <si>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</si>
  <si>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</si>
  <si>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</si>
  <si>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</si>
  <si>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</si>
  <si>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</si>
  <si>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</si>
  <si>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</si>
  <si>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</si>
  <si>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</si>
  <si>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</si>
  <si>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</si>
  <si>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</si>
  <si>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</si>
  <si>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</si>
  <si>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</si>
  <si>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</si>
  <si>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</si>
  <si>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</si>
  <si>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</si>
  <si>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</si>
  <si>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</si>
  <si>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</si>
  <si>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</si>
  <si>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</si>
  <si>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</si>
  <si>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</si>
  <si>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</si>
  <si>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</si>
  <si>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</si>
  <si>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</si>
  <si>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</si>
  <si>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</si>
  <si>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</si>
  <si>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</si>
  <si>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</si>
  <si>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</si>
  <si>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</si>
  <si>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</si>
  <si>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</si>
  <si>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</si>
  <si>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</si>
  <si>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</si>
  <si>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</si>
  <si>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</si>
  <si>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</si>
  <si>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</si>
  <si>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</si>
  <si>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</si>
  <si>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</si>
  <si>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</si>
  <si>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</si>
  <si>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</si>
  <si>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</si>
  <si>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</si>
  <si>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</si>
  <si>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</si>
  <si>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</si>
  <si>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</si>
  <si>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</si>
  <si>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</si>
  <si>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</si>
  <si>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</si>
  <si>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</si>
  <si>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</si>
  <si>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</si>
  <si>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</si>
  <si>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</si>
  <si>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</si>
  <si>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</si>
  <si>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</si>
  <si>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</si>
  <si>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</si>
  <si>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</si>
  <si>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</si>
  <si>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</si>
  <si>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</si>
  <si>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</si>
  <si>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</si>
  <si>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</si>
  <si>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</si>
  <si>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</si>
  <si>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</si>
  <si>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</si>
  <si>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</si>
  <si>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</si>
  <si>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</si>
  <si>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</si>
  <si>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</si>
  <si>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</si>
  <si>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</si>
  <si>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</si>
  <si>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</si>
  <si>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</si>
  <si>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</si>
  <si>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</si>
  <si>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</si>
  <si>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</si>
  <si>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</si>
  <si>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</si>
  <si>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</si>
  <si>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</si>
  <si>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</si>
  <si>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</si>
  <si>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</si>
  <si>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</si>
  <si>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</si>
  <si>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</si>
  <si>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</si>
  <si>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</si>
  <si>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</si>
  <si>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</si>
  <si>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</si>
  <si>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</si>
  <si>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</si>
  <si>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</si>
  <si>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</si>
  <si>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</si>
  <si>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</si>
  <si>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</si>
  <si>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</si>
  <si>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</si>
  <si>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</si>
  <si>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</si>
  <si>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</si>
  <si>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</si>
  <si>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</si>
  <si>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</si>
  <si>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</si>
  <si>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</si>
  <si>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</si>
  <si>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</si>
  <si>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</si>
  <si>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</si>
  <si>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</si>
  <si>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</si>
  <si>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</si>
  <si>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</si>
  <si>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</si>
  <si>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</si>
  <si>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</si>
  <si>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</si>
  <si>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</si>
  <si>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</si>
  <si>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</si>
  <si>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</si>
  <si>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</si>
  <si>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</si>
  <si>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</si>
  <si>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</si>
  <si>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</si>
  <si>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</si>
  <si>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</si>
  <si>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</si>
  <si>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</si>
  <si>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</si>
  <si>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</si>
  <si>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</si>
  <si>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</si>
  <si>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</si>
  <si>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</si>
  <si>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</si>
  <si>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</si>
  <si>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</si>
  <si>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</si>
  <si>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</si>
  <si>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</si>
  <si>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</si>
  <si>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</si>
  <si>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</si>
  <si>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</si>
  <si>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</si>
  <si>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</si>
  <si>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</si>
  <si>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</si>
  <si>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</si>
  <si>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</si>
  <si>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</si>
  <si>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</si>
  <si>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</si>
  <si>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</si>
  <si>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</si>
  <si>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</si>
  <si>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</si>
  <si>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</si>
  <si>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</si>
  <si>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</si>
  <si>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</si>
  <si>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</si>
  <si>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</si>
  <si>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</si>
  <si>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</si>
  <si>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</si>
  <si>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</si>
  <si>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</si>
  <si>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</si>
  <si>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</si>
  <si>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</si>
  <si>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</si>
  <si>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</si>
  <si>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</si>
  <si>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</si>
  <si>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</si>
  <si>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</si>
  <si>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</si>
  <si>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</si>
  <si>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</si>
  <si>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</si>
  <si>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</si>
  <si>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</si>
  <si>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</si>
  <si>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</si>
  <si>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</si>
  <si>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</si>
  <si>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</si>
  <si>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</si>
  <si>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</si>
  <si>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</si>
  <si>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</si>
  <si>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</si>
  <si>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</si>
  <si>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</si>
  <si>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</si>
  <si>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</si>
  <si>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</si>
  <si>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</si>
  <si>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</si>
  <si>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</si>
  <si>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</si>
  <si>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</si>
  <si>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</si>
  <si>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</si>
  <si>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</si>
  <si>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</si>
  <si>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</si>
  <si>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</si>
  <si>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</si>
  <si>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</si>
  <si>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</si>
  <si>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</si>
  <si>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</si>
  <si>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</si>
  <si>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</si>
  <si>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</si>
  <si>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</si>
  <si>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</si>
  <si>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</si>
  <si>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</si>
  <si>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</si>
  <si>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</si>
  <si>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</si>
  <si>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</si>
  <si>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</si>
  <si>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</si>
  <si>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</si>
  <si>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</si>
  <si>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</si>
  <si>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</si>
  <si>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</si>
  <si>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</si>
  <si>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</si>
  <si>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</si>
  <si>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</si>
  <si>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</si>
  <si>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</si>
  <si>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</si>
  <si>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</si>
  <si>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</si>
  <si>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</si>
  <si>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</si>
  <si>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</si>
  <si>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</si>
  <si>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</si>
  <si>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</si>
  <si>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</si>
  <si>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</si>
  <si>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</si>
  <si>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</si>
  <si>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</si>
  <si>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</si>
  <si>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</si>
  <si>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</si>
  <si>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</si>
  <si>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</si>
  <si>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</si>
  <si>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</si>
  <si>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</si>
  <si>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</si>
  <si>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</si>
  <si>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</si>
  <si>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</si>
  <si>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</si>
  <si>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</si>
  <si>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</si>
  <si>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</si>
  <si>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</si>
  <si>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</si>
  <si>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</si>
  <si>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</si>
  <si>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</si>
  <si>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</si>
  <si>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</si>
  <si>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</si>
  <si>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</si>
  <si>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</si>
  <si>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</si>
  <si>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</si>
  <si>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</si>
  <si>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</si>
  <si>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</si>
  <si>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</si>
  <si>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</si>
  <si>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</si>
  <si>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</si>
  <si>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</si>
  <si>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</si>
  <si>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</si>
  <si>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</si>
  <si>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</si>
  <si>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</si>
  <si>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</si>
  <si>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</si>
  <si>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</si>
  <si>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</si>
  <si>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</si>
  <si>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</si>
  <si>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</si>
  <si>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</si>
  <si>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</si>
  <si>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</si>
  <si>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</si>
  <si>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</si>
  <si>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</si>
  <si>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</si>
  <si>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</si>
  <si>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</si>
  <si>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</si>
  <si>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</si>
  <si>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</si>
  <si>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</si>
  <si>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</si>
  <si>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</si>
  <si>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</si>
  <si>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</si>
  <si>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</si>
  <si>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</si>
  <si>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</si>
  <si>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</si>
  <si>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</si>
  <si>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</si>
  <si>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</si>
  <si>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</si>
  <si>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</si>
  <si>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</si>
  <si>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</si>
  <si>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</si>
  <si>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</si>
  <si>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</si>
  <si>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</si>
  <si>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</si>
  <si>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</si>
  <si>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</si>
  <si>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</si>
  <si>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</si>
  <si>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</si>
  <si>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</si>
  <si>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</si>
  <si>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</si>
  <si>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</si>
  <si>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</si>
  <si>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</si>
  <si>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</si>
  <si>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</si>
  <si>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</si>
  <si>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</si>
  <si>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</si>
  <si>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</si>
  <si>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</si>
  <si>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</si>
  <si>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</si>
  <si>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</si>
  <si>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</si>
  <si>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</si>
  <si>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</si>
  <si>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</si>
  <si>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</si>
  <si>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</si>
  <si>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</si>
  <si>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</si>
  <si>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</si>
  <si>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</si>
  <si>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</si>
  <si>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</si>
  <si>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</si>
  <si>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</si>
  <si>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</si>
  <si>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</si>
  <si>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</si>
  <si>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</si>
  <si>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</si>
  <si>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</si>
  <si>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</si>
  <si>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13/08/2024</t>
  </si>
  <si>
    <t>1 | 4 | 6 | 6</t>
  </si>
  <si>
    <t>10/03/2026 17.37</t>
  </si>
  <si>
    <t>1 | 5 | 1 | 7</t>
  </si>
  <si>
    <t>6537 M</t>
  </si>
  <si>
    <t>15/02/2020</t>
  </si>
  <si>
    <t>10/03/2026 17.41</t>
  </si>
  <si>
    <t>1 | 12 | 3 | 15</t>
  </si>
  <si>
    <t>13446 M</t>
  </si>
  <si>
    <t>21/08/2021</t>
  </si>
  <si>
    <t>1 | 14 | 11 | 5</t>
  </si>
  <si>
    <t>4920 M</t>
  </si>
  <si>
    <t>19/05/2018</t>
  </si>
  <si>
    <t>27/07/2012</t>
  </si>
  <si>
    <t>17/02/2020</t>
  </si>
  <si>
    <t>15/07/2020</t>
  </si>
  <si>
    <t>20/03/2023</t>
  </si>
  <si>
    <t>1 | 2 | 3 | 4</t>
  </si>
  <si>
    <t>28/09/2018</t>
  </si>
  <si>
    <t>31/07/2020</t>
  </si>
  <si>
    <t>1 | 2 | 2 | 28</t>
  </si>
  <si>
    <t>31/12/2023</t>
  </si>
  <si>
    <t>1 | 3 | 9 | 16</t>
  </si>
  <si>
    <t>2877 M</t>
  </si>
  <si>
    <t>17/06/2021</t>
  </si>
  <si>
    <t>20/07/2020</t>
  </si>
  <si>
    <t>29/06/2025</t>
  </si>
  <si>
    <t>1 | 16 | 10 | 5</t>
  </si>
  <si>
    <t>24/11/2024</t>
  </si>
  <si>
    <t>30/08/2018</t>
  </si>
  <si>
    <t>17/04/2020</t>
  </si>
  <si>
    <t>1 | 1 | 6 | 28</t>
  </si>
  <si>
    <t>3119 M</t>
  </si>
  <si>
    <t>19/01/2025</t>
  </si>
  <si>
    <t>1 | 5 | 6 | 22</t>
  </si>
  <si>
    <t>16/05/2019</t>
  </si>
  <si>
    <t>1 | 4 | 6 | 23</t>
  </si>
  <si>
    <t>30/08/2023</t>
  </si>
  <si>
    <t>ODP-BAM-FAL/047 FAL/D05/047.01</t>
  </si>
  <si>
    <t>1 | 13 | 14 | 15</t>
  </si>
  <si>
    <t>11350 M</t>
  </si>
  <si>
    <t>22/11/2022</t>
  </si>
  <si>
    <t>1 | 14 | 14 | 9</t>
  </si>
  <si>
    <t>16/06/2020</t>
  </si>
  <si>
    <t>1 | 15 | 1 | 9</t>
  </si>
  <si>
    <t>14/12/2021</t>
  </si>
  <si>
    <t>1 | 2 | 7 | 22</t>
  </si>
  <si>
    <t>27/01/2022</t>
  </si>
  <si>
    <t>7286 M</t>
  </si>
  <si>
    <t>27/09/2025</t>
  </si>
  <si>
    <t>19/04/2022</t>
  </si>
  <si>
    <t>22/09/2025</t>
  </si>
  <si>
    <t>9148 M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</si>
  <si>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</si>
  <si>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</si>
  <si>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</si>
  <si>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</si>
  <si>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</si>
  <si>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</si>
  <si>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</si>
  <si>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10/03/2026 17.45</t>
  </si>
  <si>
    <t>15/07/2022</t>
  </si>
  <si>
    <t>13/12/2022</t>
  </si>
  <si>
    <t>29/01/2020</t>
  </si>
  <si>
    <t>19/01/2021</t>
  </si>
  <si>
    <t>1 | 1 | 14 | 14</t>
  </si>
  <si>
    <t>18/06/2020</t>
  </si>
  <si>
    <t>14/01/2018</t>
  </si>
  <si>
    <t>10/03/2026 18.19</t>
  </si>
  <si>
    <t>31/12/2015</t>
  </si>
  <si>
    <t>2036 M</t>
  </si>
  <si>
    <t>14/06/2019</t>
  </si>
  <si>
    <t>14/03/2019</t>
  </si>
  <si>
    <t>24/02/2021</t>
  </si>
  <si>
    <t>23/03/2020</t>
  </si>
  <si>
    <t>1 | 4 | 13 | 9</t>
  </si>
  <si>
    <t>15/11/2023</t>
  </si>
  <si>
    <t>1 | 7 | 6 | 2</t>
  </si>
  <si>
    <t>12588 M</t>
  </si>
  <si>
    <t>13940 M</t>
  </si>
  <si>
    <t>30/12/2023</t>
  </si>
  <si>
    <t>3367 M</t>
  </si>
  <si>
    <t>14/07/2022</t>
  </si>
  <si>
    <t>1 | 12 | 10 | 11</t>
  </si>
  <si>
    <t>22/03/2022</t>
  </si>
  <si>
    <t>1 | 12 | 14 | 9</t>
  </si>
  <si>
    <t>1 | 12 | 13 | 13</t>
  </si>
  <si>
    <t>13623 M</t>
  </si>
  <si>
    <t>1 | 12 | 13 | 2</t>
  </si>
  <si>
    <t>13369 M</t>
  </si>
  <si>
    <t>1 | 12 | 13 | 15</t>
  </si>
  <si>
    <t>1 | 12 | 1 | 6</t>
  </si>
  <si>
    <t>17/07/2021</t>
  </si>
  <si>
    <t>14/08/2023</t>
  </si>
  <si>
    <t>1 | 5 | 1 | 6</t>
  </si>
  <si>
    <t>28/09/2023</t>
  </si>
  <si>
    <t>13586 M</t>
  </si>
  <si>
    <t>25/03/2020</t>
  </si>
  <si>
    <t>1 | 8 | 13 | 0</t>
  </si>
  <si>
    <t>13/09/2020</t>
  </si>
  <si>
    <t>20/09/2014</t>
  </si>
  <si>
    <t>26/08/2023</t>
  </si>
  <si>
    <t>1 | 3 | 13 | 27</t>
  </si>
  <si>
    <t>1 | 5 | 0 | 7</t>
  </si>
  <si>
    <t>1 | 6 | 5 | 18</t>
  </si>
  <si>
    <t>1 | 12 | 1 | 11</t>
  </si>
  <si>
    <t>20/07/2017</t>
  </si>
  <si>
    <t>27/01/2016</t>
  </si>
  <si>
    <t>14/01/2021</t>
  </si>
  <si>
    <t>23/06/2023</t>
  </si>
  <si>
    <t>1 | 3 | 7 | 24</t>
  </si>
  <si>
    <t>1 | 3 | 8 | 8</t>
  </si>
  <si>
    <t>25/10/2025</t>
  </si>
  <si>
    <t>18/04/2021</t>
  </si>
  <si>
    <t>1 | 8 | 3 | 13</t>
  </si>
  <si>
    <t>27/07/2024</t>
  </si>
  <si>
    <t>5795 M</t>
  </si>
  <si>
    <t>17/10/2025</t>
  </si>
  <si>
    <t>1 | 6 | 8 | 10</t>
  </si>
  <si>
    <t>4392 M</t>
  </si>
  <si>
    <t>ODP-BAM-FW/073 FW/D05/073.01</t>
  </si>
  <si>
    <t>1 | 7 | 13 | 16</t>
  </si>
  <si>
    <t>26/12/2017</t>
  </si>
  <si>
    <t>14/08/2022</t>
  </si>
  <si>
    <t>3222 M</t>
  </si>
  <si>
    <t>13/01/2022</t>
  </si>
  <si>
    <t>23/04/2022</t>
  </si>
  <si>
    <t>6070 M</t>
  </si>
  <si>
    <t>15/05/2025</t>
  </si>
  <si>
    <t>14/10/2018</t>
  </si>
  <si>
    <t>16/01/2020</t>
  </si>
  <si>
    <t>26/03/2016</t>
  </si>
  <si>
    <t>17/06/2012</t>
  </si>
  <si>
    <t>22/01/2022</t>
  </si>
  <si>
    <t>20/02/2025</t>
  </si>
  <si>
    <t>1 | 1 | 16 | 13</t>
  </si>
  <si>
    <t>16/11/2015</t>
  </si>
  <si>
    <t>16/12/2020</t>
  </si>
  <si>
    <t>1 | 10 | 2 | 14</t>
  </si>
  <si>
    <t>2300 M</t>
  </si>
  <si>
    <t>ODP-BRU-FAS/067 FAS/D04/067.01</t>
  </si>
  <si>
    <t>5352 M</t>
  </si>
  <si>
    <t>ODP-BRU-FAU/052 FAU/D04/052.01</t>
  </si>
  <si>
    <t>24/10/2015</t>
  </si>
  <si>
    <t>1 | 17 | 3 | 9</t>
  </si>
  <si>
    <t>5016 M</t>
  </si>
  <si>
    <t>1 | 1 | 14 | 6</t>
  </si>
  <si>
    <t>14/02/2017</t>
  </si>
  <si>
    <t>ODP-BRU-FAU/082 FAU/D08/082.01</t>
  </si>
  <si>
    <t>26/02/2024</t>
  </si>
  <si>
    <t>26/09/2019</t>
  </si>
  <si>
    <t>1 | 9 | 9 | 13</t>
  </si>
  <si>
    <t>5400 M</t>
  </si>
  <si>
    <t>ODP-BRU-FAU/137 FAU/D01/137.01</t>
  </si>
  <si>
    <t>15/10/2019</t>
  </si>
  <si>
    <t>4823 M</t>
  </si>
  <si>
    <t>23/12/2016</t>
  </si>
  <si>
    <t>19/06/2016</t>
  </si>
  <si>
    <t>1 | 16 | 6 | 3</t>
  </si>
  <si>
    <t>1 | 16 | 6 | 0</t>
  </si>
  <si>
    <t>21/09/2019</t>
  </si>
  <si>
    <t>3862 M</t>
  </si>
  <si>
    <t>1 | 14 | 10 | 6</t>
  </si>
  <si>
    <t>10072 M</t>
  </si>
  <si>
    <t>ODP-BRU-FAX/01 FAX/D01/01.01</t>
  </si>
  <si>
    <t>09/03/2026 21.10</t>
  </si>
  <si>
    <t>13/11/2019</t>
  </si>
  <si>
    <t>16/11/2020</t>
  </si>
  <si>
    <t>18/05/2006</t>
  </si>
  <si>
    <t>19/09/2018</t>
  </si>
  <si>
    <t>1 | 11 | 7 | 25</t>
  </si>
  <si>
    <t>4016 M</t>
  </si>
  <si>
    <t>BRU-FAY</t>
  </si>
  <si>
    <t>ODP-BRU-FAY/057 FAY/D05/057.01</t>
  </si>
  <si>
    <t>3330 M</t>
  </si>
  <si>
    <t>1 | 5 | 4 | 8</t>
  </si>
  <si>
    <t>4727 M</t>
  </si>
  <si>
    <t>ODP-BRU-FB/05 FB/D01/01.05</t>
  </si>
  <si>
    <t>09/03/2026 20.14</t>
  </si>
  <si>
    <t>1 | 5 | 4 | 12</t>
  </si>
  <si>
    <t>20/09/2019</t>
  </si>
  <si>
    <t>1 | 3 | 7 | 1</t>
  </si>
  <si>
    <t>ODP-BRU-FBC/011 FBC/D03/011.01</t>
  </si>
  <si>
    <t>28/04/2020</t>
  </si>
  <si>
    <t>1 | 1 | 13 | 15</t>
  </si>
  <si>
    <t>19/06/2023</t>
  </si>
  <si>
    <t>5199 M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</si>
  <si>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</si>
  <si>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</si>
  <si>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</si>
  <si>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</si>
  <si>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</si>
  <si>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</si>
  <si>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</si>
  <si>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</si>
  <si>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1 | 8 | 10 | 1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</si>
  <si>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</si>
  <si>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</si>
  <si>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</si>
  <si>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</si>
  <si>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</si>
  <si>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</si>
  <si>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</si>
  <si>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</si>
  <si>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5883 M</t>
  </si>
  <si>
    <t>1 | 2 | 15 | 1</t>
  </si>
  <si>
    <t>1 | 3 | 1 | 11</t>
  </si>
  <si>
    <t>30/04/2021</t>
  </si>
  <si>
    <t>21/07/2021</t>
  </si>
  <si>
    <t>13/07/2021</t>
  </si>
  <si>
    <t>1 | 2 | 8 | 4</t>
  </si>
  <si>
    <t>9524 M</t>
  </si>
  <si>
    <t>ODP-BRU-FBH/028 FBH/D02/028.01</t>
  </si>
  <si>
    <t>25/10/2024</t>
  </si>
  <si>
    <t>19/11/2022</t>
  </si>
  <si>
    <t>1 | 1 | 0 | 6</t>
  </si>
  <si>
    <t>13/08/2020</t>
  </si>
  <si>
    <t>1 | 13 | 11 | 9</t>
  </si>
  <si>
    <t>9941 M</t>
  </si>
  <si>
    <t>29/07/2020</t>
  </si>
  <si>
    <t>6133 M</t>
  </si>
  <si>
    <t>22/09/2016</t>
  </si>
  <si>
    <t>1 | 14 | 13 | 7</t>
  </si>
  <si>
    <t>1 | 14 | 13 | 8</t>
  </si>
  <si>
    <t>27/04/2020</t>
  </si>
  <si>
    <t>18/12/2019</t>
  </si>
  <si>
    <t>19/05/2020</t>
  </si>
  <si>
    <t>23/07/2016</t>
  </si>
  <si>
    <t>25/06/2020</t>
  </si>
  <si>
    <t>30/12/2024</t>
  </si>
  <si>
    <t>14/03/2022</t>
  </si>
  <si>
    <t>1 | 7 | 10 | 24</t>
  </si>
  <si>
    <t>19/09/2020</t>
  </si>
  <si>
    <t>1 | 7 | 10 | 18</t>
  </si>
  <si>
    <t>4557 M</t>
  </si>
  <si>
    <t>30/06/2022</t>
  </si>
  <si>
    <t>09/03/2026 21.14</t>
  </si>
  <si>
    <t>1 | 1 | 8 | 8</t>
  </si>
  <si>
    <t>20/10/2020</t>
  </si>
  <si>
    <t>1 | 4 | 11 | 26</t>
  </si>
  <si>
    <t>14/08/2020</t>
  </si>
  <si>
    <t>7022 M</t>
  </si>
  <si>
    <t>ODP-BRU-FBQ/007 FBQ/D01/007.01</t>
  </si>
  <si>
    <t>22/02/2025</t>
  </si>
  <si>
    <t>1 | 5 | 8 | 8</t>
  </si>
  <si>
    <t>1 | 6 | 15 | 22</t>
  </si>
  <si>
    <t>19/06/2020</t>
  </si>
  <si>
    <t>28/07/2019</t>
  </si>
  <si>
    <t>1 | 2 | 15 | 3</t>
  </si>
  <si>
    <t>26/07/2020</t>
  </si>
  <si>
    <t>1 | 1 | 2 | 21</t>
  </si>
  <si>
    <t>29/08/2024</t>
  </si>
  <si>
    <t>7546 M</t>
  </si>
  <si>
    <t>1 | 1 | 2 | 18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</si>
  <si>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</si>
  <si>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</si>
  <si>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</si>
  <si>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</si>
  <si>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</si>
  <si>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</si>
  <si>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</si>
  <si>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1 | 3 | 2 | 16</t>
  </si>
  <si>
    <t>BRU-FD</t>
  </si>
  <si>
    <t>ODP-BRU-FD/16 FD/D01/01-16</t>
  </si>
  <si>
    <t>14/09/2020</t>
  </si>
  <si>
    <t>1 | 6 | 5 | 4</t>
  </si>
  <si>
    <t>3212 M</t>
  </si>
  <si>
    <t>27/10/2025</t>
  </si>
  <si>
    <t>19/04/2020</t>
  </si>
  <si>
    <t>1 | 14 | 6 | 2</t>
  </si>
  <si>
    <t>1 | 5 | 5 | 16</t>
  </si>
  <si>
    <t>3436 M</t>
  </si>
  <si>
    <t>ODP-BRU-FQ/23 FQ/D03/23.01</t>
  </si>
  <si>
    <t>1 | 7 | 2 | 1</t>
  </si>
  <si>
    <t>22/11/2002</t>
  </si>
  <si>
    <t>27/06/2018</t>
  </si>
  <si>
    <t>1 | 13 | 8 | 1</t>
  </si>
  <si>
    <t>5053 M</t>
  </si>
  <si>
    <t>ODP-BRU-FU/26 FU/D01/26-01</t>
  </si>
  <si>
    <t>25/07/2020</t>
  </si>
  <si>
    <t>13/10/2024</t>
  </si>
  <si>
    <t>18/07/2021</t>
  </si>
  <si>
    <t>24/10/2025</t>
  </si>
  <si>
    <t>26/11/2017</t>
  </si>
  <si>
    <t>23/08/2021</t>
  </si>
  <si>
    <t>2429 M</t>
  </si>
  <si>
    <t>16/11/2019</t>
  </si>
  <si>
    <t>28/02/2017</t>
  </si>
  <si>
    <t>1 | 2 | 12 | 20</t>
  </si>
  <si>
    <t>10219 M</t>
  </si>
  <si>
    <t>14/07/2018</t>
  </si>
  <si>
    <t>7341 M</t>
  </si>
  <si>
    <t>ODP-GSA-FA/11 GSA/D01/11.01</t>
  </si>
  <si>
    <t>1 | 16 | 2 | 29</t>
  </si>
  <si>
    <t>7934 M</t>
  </si>
  <si>
    <t>ODP-GSA-FA/45</t>
  </si>
  <si>
    <t>17/07/2017</t>
  </si>
  <si>
    <t>1 | 3 | 15 | 3</t>
  </si>
  <si>
    <t>16/10/2023</t>
  </si>
  <si>
    <t>1 | 15 | 15 | 12</t>
  </si>
  <si>
    <t>GSA-FAK</t>
  </si>
  <si>
    <t>9219 M</t>
  </si>
  <si>
    <t>19/02/2019</t>
  </si>
  <si>
    <t>30/11/2018</t>
  </si>
  <si>
    <t>1 | 4 | 9 | 33</t>
  </si>
  <si>
    <t>20/11/2018</t>
  </si>
  <si>
    <t>1 | 16 | 15 | 10</t>
  </si>
  <si>
    <t>4147 M</t>
  </si>
  <si>
    <t>ODP-GSA-FAT/095 FAT/D06/095.01</t>
  </si>
  <si>
    <t>25/01/2010</t>
  </si>
  <si>
    <t>14/05/2022</t>
  </si>
  <si>
    <t>18/02/2012</t>
  </si>
  <si>
    <t>2333 M</t>
  </si>
  <si>
    <t>ODP-GSA-FAX/073 FAX/D04/073.01</t>
  </si>
  <si>
    <t>23/12/2022</t>
  </si>
  <si>
    <t>7497 M</t>
  </si>
  <si>
    <t>22/06/2020</t>
  </si>
  <si>
    <t>1 | 13 | 1 | 29</t>
  </si>
  <si>
    <t>28/06/2023</t>
  </si>
  <si>
    <t>7645 M</t>
  </si>
  <si>
    <t>15/01/2020</t>
  </si>
  <si>
    <t>1 | 2 | 13 | 14</t>
  </si>
  <si>
    <t>7753 M</t>
  </si>
  <si>
    <t>ODP-GSA-FAZ/048 FAZ/D05/048.01</t>
  </si>
  <si>
    <t>09/03/2026 21.28</t>
  </si>
  <si>
    <t>26/03/2022</t>
  </si>
  <si>
    <t>28/12/2019</t>
  </si>
  <si>
    <t>1 | 17 | 9 | 6</t>
  </si>
  <si>
    <t>6222 M</t>
  </si>
  <si>
    <t>ODP-GSA-FBA/037 FBA/D01/037.01</t>
  </si>
  <si>
    <t>23/10/2018</t>
  </si>
  <si>
    <t>18/09/2025</t>
  </si>
  <si>
    <t>GSA-FBB</t>
  </si>
  <si>
    <t>1 | 6 | 10 | 4</t>
  </si>
  <si>
    <t>6037 M</t>
  </si>
  <si>
    <t>ODP-GSA-FBC/052 FBC/D01/052.01</t>
  </si>
  <si>
    <t>1 | 11 | 14 | 0</t>
  </si>
  <si>
    <t>1 | 6 | 1 | 14</t>
  </si>
  <si>
    <t>18/04/2022</t>
  </si>
  <si>
    <t>25/08/2021</t>
  </si>
  <si>
    <t>1 | 9 | 1 | 33</t>
  </si>
  <si>
    <t>5255 M</t>
  </si>
  <si>
    <t>ODP-GSA-FBC/28 FBC/D05/028.01</t>
  </si>
  <si>
    <t>19/12/2017</t>
  </si>
  <si>
    <t>1 | 14 | 5 | 22</t>
  </si>
  <si>
    <t>4893 M</t>
  </si>
  <si>
    <t>ODP-GSA-FBC/41 FBC/D06/41.01</t>
  </si>
  <si>
    <t>1 | 16 | 13 | 14</t>
  </si>
  <si>
    <t>19/03/2020</t>
  </si>
  <si>
    <t>1 | 15 | 12 | 2</t>
  </si>
  <si>
    <t>4276 M</t>
  </si>
  <si>
    <t>ODP-GSA-FBD/09</t>
  </si>
  <si>
    <t>1 | 3 | 13 | 1</t>
  </si>
  <si>
    <t>5137 M</t>
  </si>
  <si>
    <t>ODP-GSA-FBD/107 FBD/D09/107.01</t>
  </si>
  <si>
    <t>17/05/2020</t>
  </si>
  <si>
    <t>22/01/2016</t>
  </si>
  <si>
    <t>1 | 16 | 11 | 22</t>
  </si>
  <si>
    <t>28/11/2023</t>
  </si>
  <si>
    <t>17/04/2022</t>
  </si>
  <si>
    <t>20/12/2023</t>
  </si>
  <si>
    <t>1 | 5 | 1 | 11</t>
  </si>
  <si>
    <t>5707 M</t>
  </si>
  <si>
    <t>20/07/2022</t>
  </si>
  <si>
    <t>21/01/2025</t>
  </si>
  <si>
    <t>1 | 18 | 9 | 8</t>
  </si>
  <si>
    <t>4662 M</t>
  </si>
  <si>
    <t>24/02/2024</t>
  </si>
  <si>
    <t>17/08/2025</t>
  </si>
  <si>
    <t>27/02/2018</t>
  </si>
  <si>
    <t>1 | 7 | 10 | 21</t>
  </si>
  <si>
    <t>5013 M</t>
  </si>
  <si>
    <t>ODP-GSA-FBT/026 FBT/D07/026.01</t>
  </si>
  <si>
    <t>30/06/2017</t>
  </si>
  <si>
    <t>1 | 3 | 3 | 37</t>
  </si>
  <si>
    <t>2524 M</t>
  </si>
  <si>
    <t>GSA-FBW</t>
  </si>
  <si>
    <t>ODP-GSA-FBW/03 FBW/D11/03.01</t>
  </si>
  <si>
    <t>13/12/2012</t>
  </si>
  <si>
    <t>1685 M</t>
  </si>
  <si>
    <t>14/01/2025</t>
  </si>
  <si>
    <t>24/10/2022</t>
  </si>
  <si>
    <t>18/01/2018</t>
  </si>
  <si>
    <t>19/03/2025</t>
  </si>
  <si>
    <t>7179 M</t>
  </si>
  <si>
    <t>29/04/2022</t>
  </si>
  <si>
    <t>25/07/2023</t>
  </si>
  <si>
    <t>1 | 6 | 11 | 6</t>
  </si>
  <si>
    <t>3909 M</t>
  </si>
  <si>
    <t>GSA-FCS</t>
  </si>
  <si>
    <t>ODP-GSA-FCS/012 FCS/D01/012.01</t>
  </si>
  <si>
    <t>27/04/2019</t>
  </si>
  <si>
    <t>1 | 9 | 14 | 15</t>
  </si>
  <si>
    <t>4847 M</t>
  </si>
  <si>
    <t>ODP-GSA-FCS/024 FCS/D02/024.01</t>
  </si>
  <si>
    <t>18/12/2015</t>
  </si>
  <si>
    <t>09/03/2026 20.27</t>
  </si>
  <si>
    <t>15/07/2023</t>
  </si>
  <si>
    <t>20/12/2018</t>
  </si>
  <si>
    <t>21/02/2021</t>
  </si>
  <si>
    <t>22/07/2024</t>
  </si>
  <si>
    <t>22/12/2024</t>
  </si>
  <si>
    <t>GPON02-D6-GSA-5(172.20.167.68)</t>
  </si>
  <si>
    <t>1 | 2 | 5 | 3</t>
  </si>
  <si>
    <t>ODP-GSA-FJ/060 FJ/D10/060.01</t>
  </si>
  <si>
    <t>16/04/2018</t>
  </si>
  <si>
    <t>15/09/2017</t>
  </si>
  <si>
    <t>1 | 5 | 9 | 14</t>
  </si>
  <si>
    <t>14/12/2024</t>
  </si>
  <si>
    <t>24/04/2021</t>
  </si>
  <si>
    <t>1 | 2 | 12 | 1</t>
  </si>
  <si>
    <t>9503 M</t>
  </si>
  <si>
    <t>15/04/2018</t>
  </si>
  <si>
    <t>26/04/2025</t>
  </si>
  <si>
    <t>1 | 13 | 15 | 39</t>
  </si>
  <si>
    <t>26/10/2020</t>
  </si>
  <si>
    <t>18/10/2022</t>
  </si>
  <si>
    <t>1 | 2 | 8 | 5</t>
  </si>
  <si>
    <t>19/11/2024</t>
  </si>
  <si>
    <t>20/06/2022</t>
  </si>
  <si>
    <t>1 | 16 | 11 | 21</t>
  </si>
  <si>
    <t>24/07/2022</t>
  </si>
  <si>
    <t>16/05/2020</t>
  </si>
  <si>
    <t>1 | 16 | 8 | 1</t>
  </si>
  <si>
    <t>14786 M</t>
  </si>
  <si>
    <t>1 | 15 | 11 | 13</t>
  </si>
  <si>
    <t>1 | 15 | 11 | 9</t>
  </si>
  <si>
    <t>15/09/2019</t>
  </si>
  <si>
    <t>17495 M</t>
  </si>
  <si>
    <t>25/06/2022</t>
  </si>
  <si>
    <t>16657 M</t>
  </si>
  <si>
    <t>25/05/2020</t>
  </si>
  <si>
    <t>1 | 1 | 9 | 6</t>
  </si>
  <si>
    <t>24/07/2021</t>
  </si>
  <si>
    <t>1 | 16 | 4 | 10</t>
  </si>
  <si>
    <t>15844 M</t>
  </si>
  <si>
    <t>1 | 16 | 13 | 19</t>
  </si>
  <si>
    <t>20/05/2020</t>
  </si>
  <si>
    <t>1 | 16 | 14 | 26</t>
  </si>
  <si>
    <t>1 | 17 | 4 | 0</t>
  </si>
  <si>
    <t>1 | 17 | 6 | 18</t>
  </si>
  <si>
    <t>14468 M</t>
  </si>
  <si>
    <t>ODP-KJN-FAD/135 FAD/D02/135.01</t>
  </si>
  <si>
    <t>1 | 17 | 0 | 2</t>
  </si>
  <si>
    <t>18/06/2024</t>
  </si>
  <si>
    <t>1 | 5 | 6 | 8</t>
  </si>
  <si>
    <t>ODP-KJN-FAG/008 FAG/D01/008.01</t>
  </si>
  <si>
    <t>09/03/2026 20.07</t>
  </si>
  <si>
    <t>28/05/2022</t>
  </si>
  <si>
    <t>6987 M</t>
  </si>
  <si>
    <t>27/04/2022</t>
  </si>
  <si>
    <t>1 | 2 | 2 | 9</t>
  </si>
  <si>
    <t>9081 M</t>
  </si>
  <si>
    <t>25/07/2024</t>
  </si>
  <si>
    <t>11415 M</t>
  </si>
  <si>
    <t>KJN-FAN</t>
  </si>
  <si>
    <t>ODP-KJN-FAN/024 FAN/D03/024.01</t>
  </si>
  <si>
    <t>25/01/2024</t>
  </si>
  <si>
    <t>13104 M</t>
  </si>
  <si>
    <t>17/08/2024</t>
  </si>
  <si>
    <t>26/03/2018</t>
  </si>
  <si>
    <t>29/09/2020</t>
  </si>
  <si>
    <t>17/10/2022</t>
  </si>
  <si>
    <t>1 | 6 | 8 | 23</t>
  </si>
  <si>
    <t>13606 M</t>
  </si>
  <si>
    <t>ODP-KJN-FAP/053 FAP/D03/053.01</t>
  </si>
  <si>
    <t>24/05/2017</t>
  </si>
  <si>
    <t>18/10/2017</t>
  </si>
  <si>
    <t>24/10/2023</t>
  </si>
  <si>
    <t>1 | 1 | 10 | 14</t>
  </si>
  <si>
    <t>1 | 18 | 3 | 3</t>
  </si>
  <si>
    <t>13221 M</t>
  </si>
  <si>
    <t>13869 M</t>
  </si>
  <si>
    <t>ODP-KJN-FQ/046 FQ/D07/046.01</t>
  </si>
  <si>
    <t>20/11/2017</t>
  </si>
  <si>
    <t>22/08/2021</t>
  </si>
  <si>
    <t>16/03/2020</t>
  </si>
  <si>
    <t>23/04/2020</t>
  </si>
  <si>
    <t>1 | 6 | 12 | 3</t>
  </si>
  <si>
    <t>14835 M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</si>
  <si>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</si>
  <si>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</si>
  <si>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</si>
  <si>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</si>
  <si>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</si>
  <si>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</si>
  <si>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</si>
  <si>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 | 8 | 8 | 23</t>
  </si>
  <si>
    <t>15575 M</t>
  </si>
  <si>
    <t>ODP-KJN-FQ/113 FQ/D09/113.01</t>
  </si>
  <si>
    <t>19/07/2019</t>
  </si>
  <si>
    <t>15339 M</t>
  </si>
  <si>
    <t>19/07/2023</t>
  </si>
  <si>
    <t>14746 M</t>
  </si>
  <si>
    <t>19/07/2024</t>
  </si>
  <si>
    <t>18/07/2022</t>
  </si>
  <si>
    <t>22/03/2017</t>
  </si>
  <si>
    <t>1 | 1 | 16 | 6</t>
  </si>
  <si>
    <t>7204 M</t>
  </si>
  <si>
    <t>GPON14-D6-TNG-2KRO(172.20.160.162)</t>
  </si>
  <si>
    <t>1 | 1 | 14 | 10</t>
  </si>
  <si>
    <t>3611 M</t>
  </si>
  <si>
    <t>29/07/2024</t>
  </si>
  <si>
    <t>17/08/2019</t>
  </si>
  <si>
    <t>GPON03-D6-TNG-3KRO(172.20.163.141)</t>
  </si>
  <si>
    <t>KRO-FU</t>
  </si>
  <si>
    <t>1 | 16 | 10 | 76</t>
  </si>
  <si>
    <t>7709 M</t>
  </si>
  <si>
    <t>ODP-KTB-FAA/041 FAA/D07/041.01</t>
  </si>
  <si>
    <t>23/03/2004</t>
  </si>
  <si>
    <t>1 | 5 | 8 | 6</t>
  </si>
  <si>
    <t>1 | 8 | 6 | 3</t>
  </si>
  <si>
    <t>8318 M</t>
  </si>
  <si>
    <t>ODP-KTB-FAA/17 FAA/D05/17.01</t>
  </si>
  <si>
    <t>26/04/2020</t>
  </si>
  <si>
    <t>15/12/2023</t>
  </si>
  <si>
    <t>1661 M</t>
  </si>
  <si>
    <t>1 | 8 | 2 | 1</t>
  </si>
  <si>
    <t>1 | 2 | 9 | 9</t>
  </si>
  <si>
    <t>8837 M</t>
  </si>
  <si>
    <t>KTB-FBX</t>
  </si>
  <si>
    <t>ODP-KTB-FBX/037 FBX/D05/037.01</t>
  </si>
  <si>
    <t>22/03/2025</t>
  </si>
  <si>
    <t>18/08/2020</t>
  </si>
  <si>
    <t>20/01/2018</t>
  </si>
  <si>
    <t>1 | 5 | 14 | 1</t>
  </si>
  <si>
    <t>26/09/2025</t>
  </si>
  <si>
    <t>25/01/2020</t>
  </si>
  <si>
    <t>1 | 5 | 6 | 2</t>
  </si>
  <si>
    <t>27/07/2025</t>
  </si>
  <si>
    <t>1 | 3 | 7 | 25</t>
  </si>
  <si>
    <t>8872 M</t>
  </si>
  <si>
    <t>20/10/2021</t>
  </si>
  <si>
    <t>9111 M</t>
  </si>
  <si>
    <t>1 | 3 | 14 | 0</t>
  </si>
  <si>
    <t>1 | 2 | 11 | 6</t>
  </si>
  <si>
    <t>1 | 2 | 13 | 17</t>
  </si>
  <si>
    <t>27/12/2023</t>
  </si>
  <si>
    <t>ODP-LAB-FE/061 FE/D07/061.01</t>
  </si>
  <si>
    <t>1 | 1 | 6 | 8</t>
  </si>
  <si>
    <t>1 | 2 | 2 | 18</t>
  </si>
  <si>
    <t>1 | 3 | 9 | 0</t>
  </si>
  <si>
    <t>27/03/2021</t>
  </si>
  <si>
    <t>9027 M</t>
  </si>
  <si>
    <t>GPON06-D6-LIK-2SDL(172.20.160.167)</t>
  </si>
  <si>
    <t>LIK-FS</t>
  </si>
  <si>
    <t>ODP-LIK-FS/011 FS/D01/011.01</t>
  </si>
  <si>
    <t>29/12/2024</t>
  </si>
  <si>
    <t>1 | 6 | 10 | 8</t>
  </si>
  <si>
    <t>10829 M</t>
  </si>
  <si>
    <t>1 | 2 | 16 | 4</t>
  </si>
  <si>
    <t>4341 M</t>
  </si>
  <si>
    <t>ODP-MGG-FAE/006 FAE/D02/18.06</t>
  </si>
  <si>
    <t>18/08/2015</t>
  </si>
  <si>
    <t>17/07/2020</t>
  </si>
  <si>
    <t>18/03/2020</t>
  </si>
  <si>
    <t>12180 M</t>
  </si>
  <si>
    <t>1 | 5 | 8 | 17</t>
  </si>
  <si>
    <t>20/06/2025</t>
  </si>
  <si>
    <t>1 | 5 | 11 | 9</t>
  </si>
  <si>
    <t>1 | 2 | 14 | 14</t>
  </si>
  <si>
    <t>11772 M</t>
  </si>
  <si>
    <t>ODP-MGG-FBB/121 FBB/D07/121.01</t>
  </si>
  <si>
    <t>21/04/2024</t>
  </si>
  <si>
    <t>15/02/2025</t>
  </si>
  <si>
    <t>1 | 1 | 4 | 18</t>
  </si>
  <si>
    <t>6318 M</t>
  </si>
  <si>
    <t>ODP-MGG-FBJ/013 FBJ/D02/013.01</t>
  </si>
  <si>
    <t>23/01/2019</t>
  </si>
  <si>
    <t>23/12/2023</t>
  </si>
  <si>
    <t>1 | 1 | 11 | 8</t>
  </si>
  <si>
    <t>4618 M</t>
  </si>
  <si>
    <t>24/07/2020</t>
  </si>
  <si>
    <t>1 | 1 | 9 | 12</t>
  </si>
  <si>
    <t>17/05/2024</t>
  </si>
  <si>
    <t>7710 M</t>
  </si>
  <si>
    <t>20/02/2020</t>
  </si>
  <si>
    <t>1 | 17 | 14 | 15</t>
  </si>
  <si>
    <t>7910 M</t>
  </si>
  <si>
    <t>ODP-MGG-FBN/068 FBN/D05/068.01</t>
  </si>
  <si>
    <t>25/03/2025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</si>
  <si>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</si>
  <si>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</si>
  <si>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</si>
  <si>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</si>
  <si>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</si>
  <si>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</si>
  <si>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</si>
  <si>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</si>
  <si>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</si>
  <si>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</si>
  <si>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</si>
  <si>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1 | 7 | 3 | 4</t>
  </si>
  <si>
    <t>6634 M</t>
  </si>
  <si>
    <t>13/09/2025</t>
  </si>
  <si>
    <t>1 | 1 | 14 | 5</t>
  </si>
  <si>
    <t>22/03/2020</t>
  </si>
  <si>
    <t>28/12/2022</t>
  </si>
  <si>
    <t>1 | 7 | 6 | 18</t>
  </si>
  <si>
    <t>24/01/2025</t>
  </si>
  <si>
    <t>1 | 8 | 15 | 7</t>
  </si>
  <si>
    <t>6108 M</t>
  </si>
  <si>
    <t>ODP-MGG-FU/195 FU/D15/195.01</t>
  </si>
  <si>
    <t>7313 M</t>
  </si>
  <si>
    <t>10555 M</t>
  </si>
  <si>
    <t>17/09/2020</t>
  </si>
  <si>
    <t>1 | 13 | 12 | 1</t>
  </si>
  <si>
    <t>8185 M</t>
  </si>
  <si>
    <t>ODP-MGG-FY/093 FY/D07/093</t>
  </si>
  <si>
    <t>9058 M</t>
  </si>
  <si>
    <t>31/03/2023</t>
  </si>
  <si>
    <t>1 | 13 | 12 | 10</t>
  </si>
  <si>
    <t>8304 M</t>
  </si>
  <si>
    <t>ODP-MGG-FY/33 FY/D02/33.01</t>
  </si>
  <si>
    <t>GPON03-D6-MJW-2(172.20.163.181)</t>
  </si>
  <si>
    <t>21/04/2023</t>
  </si>
  <si>
    <t>1 | 2 | 9 | 16</t>
  </si>
  <si>
    <t>9979 M</t>
  </si>
  <si>
    <t>MJW-FK</t>
  </si>
  <si>
    <t>ODP-MJW-FK/01 FK/D01/01.01</t>
  </si>
  <si>
    <t>1 | 8 | 4 | 5</t>
  </si>
  <si>
    <t>25678 M</t>
  </si>
  <si>
    <t>ODP-MJW-FL/022 FL/D01/022.01</t>
  </si>
  <si>
    <t>1 | 2 | 4 | 16</t>
  </si>
  <si>
    <t>7460 M</t>
  </si>
  <si>
    <t>20/03/2019</t>
  </si>
  <si>
    <t>31/10/2020</t>
  </si>
  <si>
    <t>17/02/2018</t>
  </si>
  <si>
    <t>19/05/2025</t>
  </si>
  <si>
    <t>5695 M</t>
  </si>
  <si>
    <t>ODP-MJW-FP/030 FP/D05/030.01</t>
  </si>
  <si>
    <t>26/12/2019</t>
  </si>
  <si>
    <t>4905 M</t>
  </si>
  <si>
    <t>9610 M</t>
  </si>
  <si>
    <t>13577 M</t>
  </si>
  <si>
    <t>17/04/2019</t>
  </si>
  <si>
    <t>2791 M</t>
  </si>
  <si>
    <t>30/04/2019</t>
  </si>
  <si>
    <t>1 | 3 | 13 | 19</t>
  </si>
  <si>
    <t>ODP-PNJ-FB/109 FB/D01/109.01</t>
  </si>
  <si>
    <t>4395 M</t>
  </si>
  <si>
    <t>31/08/2020</t>
  </si>
  <si>
    <t>24/12/2022</t>
  </si>
  <si>
    <t>GPON08-D6-PNJ-3JBR(172.20.167.88)</t>
  </si>
  <si>
    <t>1 | 1 | 6 | 16</t>
  </si>
  <si>
    <t>1279 M</t>
  </si>
  <si>
    <t>PTG-FV</t>
  </si>
  <si>
    <t>ODP-PTG-FV/019 FV/D02/019.01</t>
  </si>
  <si>
    <t>15624 M</t>
  </si>
  <si>
    <t>SKU-FB</t>
  </si>
  <si>
    <t>ODP-SKU-FB/029 FB/D01/029.01</t>
  </si>
  <si>
    <t>1 | 2 | 8 | 10</t>
  </si>
  <si>
    <t>15106 M</t>
  </si>
  <si>
    <t>1 | 5 | 12 | 2</t>
  </si>
  <si>
    <t>15871 M</t>
  </si>
  <si>
    <t>1 | 5 | 12 | 0</t>
  </si>
  <si>
    <t>15851 M</t>
  </si>
  <si>
    <t>23/10/2025</t>
  </si>
  <si>
    <t>8731 M</t>
  </si>
  <si>
    <t>14/11/2017</t>
  </si>
  <si>
    <t>10231 M</t>
  </si>
  <si>
    <t>1 | 1 | 2 | 27</t>
  </si>
  <si>
    <t>9706 M</t>
  </si>
  <si>
    <t>ODP-SKU-FJ/03 FJ/D01/03.01</t>
  </si>
  <si>
    <t>19/12/2020</t>
  </si>
  <si>
    <t>20/04/2020</t>
  </si>
  <si>
    <t>30/07/2021</t>
  </si>
  <si>
    <t>1 | 1 | 12 | 16</t>
  </si>
  <si>
    <t>10981 M</t>
  </si>
  <si>
    <t>ODP-SKU-FJ/044 FJ/D04/044.01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</si>
  <si>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</si>
  <si>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</si>
  <si>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</si>
  <si>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</si>
  <si>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</si>
  <si>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</si>
  <si>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</si>
  <si>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9765 M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</si>
  <si>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</si>
  <si>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</si>
  <si>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</si>
  <si>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</si>
  <si>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</si>
  <si>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</si>
  <si>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</si>
  <si>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</si>
  <si>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</si>
  <si>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</si>
  <si>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10302 M</t>
  </si>
  <si>
    <t>16/07/2025</t>
  </si>
  <si>
    <t>1 | 2 | 12 | 28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</si>
  <si>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</si>
  <si>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</si>
  <si>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</si>
  <si>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</si>
  <si>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</si>
  <si>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</si>
  <si>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</si>
  <si>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</si>
  <si>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2 | 3 | 11</t>
  </si>
  <si>
    <t>17/10/2023</t>
  </si>
  <si>
    <t>15/04/2025</t>
  </si>
  <si>
    <t>1 | 1 | 12 | 11</t>
  </si>
  <si>
    <t>1 | 12 | 2 | 25</t>
  </si>
  <si>
    <t>GPON10-D6-TNG-4PBLKG(172.20.167.118)</t>
  </si>
  <si>
    <t>1 | 2 | 3 | 8</t>
  </si>
  <si>
    <t>3445 M</t>
  </si>
  <si>
    <t>TNG-FAJ</t>
  </si>
  <si>
    <t>ODP-TNG-FAJ/044 FAJ/D04/044.01</t>
  </si>
  <si>
    <t>GPON19-D6-TNG-2LBR(172.20.160.90)</t>
  </si>
  <si>
    <t>13766 M</t>
  </si>
  <si>
    <t>TNG-FAK</t>
  </si>
  <si>
    <t>ODP-TNG-FAK/029 FAK/D03/029.01</t>
  </si>
  <si>
    <t>20/07/2023</t>
  </si>
  <si>
    <t>27/11/2022</t>
  </si>
  <si>
    <t>1138 M</t>
  </si>
  <si>
    <t>TNG-FBJ</t>
  </si>
  <si>
    <t>16/02/2019</t>
  </si>
  <si>
    <t>20/07/2025</t>
  </si>
  <si>
    <t>13/08/2017</t>
  </si>
  <si>
    <t>1 | 3 | 0 | 27</t>
  </si>
  <si>
    <t>1061 M</t>
  </si>
  <si>
    <t>TNG-FG</t>
  </si>
  <si>
    <t>ODP-TNG-FG/083 FG/D10/083.01</t>
  </si>
  <si>
    <t>21/11/2015</t>
  </si>
  <si>
    <t>29/04/2024</t>
  </si>
  <si>
    <t>1 | 8 | 0 | 17</t>
  </si>
  <si>
    <t>ODP-TNG-FZ/064 FZ/D01/064.01</t>
  </si>
  <si>
    <t>27/05/2025</t>
  </si>
  <si>
    <t>6244 M</t>
  </si>
  <si>
    <t>17/03/2023</t>
  </si>
  <si>
    <t>24/03/2020</t>
  </si>
  <si>
    <t>1 | 2 | 8 | 3</t>
  </si>
  <si>
    <t>3288 M</t>
  </si>
  <si>
    <t>22/04/2024</t>
  </si>
  <si>
    <t>10/03/2026 17.50</t>
  </si>
  <si>
    <t>10/03/2026 17.01</t>
  </si>
  <si>
    <t>30/03/2021</t>
  </si>
  <si>
    <t>1 | 1 | 14 | 13</t>
  </si>
  <si>
    <t>21/08/2020</t>
  </si>
  <si>
    <t>1 | 2 | 1 | 10</t>
  </si>
  <si>
    <t>17/05/2022</t>
  </si>
  <si>
    <t>1 | 2 | 2 | 12</t>
  </si>
  <si>
    <t>14/12/2022</t>
  </si>
  <si>
    <t>1 | 1 | 1 | 25</t>
  </si>
  <si>
    <t>1153 M</t>
  </si>
  <si>
    <t>21/02/2025</t>
  </si>
  <si>
    <t>1 | 1 | 3 | 13</t>
  </si>
  <si>
    <t>26/10/2021</t>
  </si>
  <si>
    <t>1 | 1 | 3 | 25</t>
  </si>
  <si>
    <t>1 | 1 | 4 | 7</t>
  </si>
  <si>
    <t>1 | 1 | 5 | 2</t>
  </si>
  <si>
    <t>1010 M</t>
  </si>
  <si>
    <t>22/04/2020</t>
  </si>
  <si>
    <t>1 | 1 | 3 | 29</t>
  </si>
  <si>
    <t>18/07/2020</t>
  </si>
  <si>
    <t>1 | 1 | 8 | 17</t>
  </si>
  <si>
    <t>14/02/2025</t>
  </si>
  <si>
    <t>1 | 1 | 8 | 21</t>
  </si>
  <si>
    <t>25/02/2022</t>
  </si>
  <si>
    <t>10/03/2026 18.07</t>
  </si>
  <si>
    <t>1 | 2 | 9 | 3</t>
  </si>
  <si>
    <t>27/11/2024</t>
  </si>
  <si>
    <t>1 | 1 | 9 | 15</t>
  </si>
  <si>
    <t>5409 M</t>
  </si>
  <si>
    <t>1 | 1 | 9 | 30</t>
  </si>
  <si>
    <t>21/06/2022</t>
  </si>
  <si>
    <t>1 | 2 | 3 | 20</t>
  </si>
  <si>
    <t>4281 M</t>
  </si>
  <si>
    <t>26/02/2023</t>
  </si>
  <si>
    <t>1 | 1 | 7 | 6</t>
  </si>
  <si>
    <t>9051 M</t>
  </si>
  <si>
    <t>1 | 1 | 11 | 15</t>
  </si>
  <si>
    <t>9467 M</t>
  </si>
  <si>
    <t>ODP-KBG-FBL/023 FBL/D03/023.01</t>
  </si>
  <si>
    <t>23/04/2024</t>
  </si>
  <si>
    <t>1 | 2 | 8 | 23</t>
  </si>
  <si>
    <t>20/10/2025</t>
  </si>
  <si>
    <t>20898 M</t>
  </si>
  <si>
    <t>ODP-KBG-FE/001 FE/D01/001.01</t>
  </si>
  <si>
    <t>1 | 2 | 11 | 14</t>
  </si>
  <si>
    <t>20289 M</t>
  </si>
  <si>
    <t>19476 M</t>
  </si>
  <si>
    <t>1 | 1 | 1 | 29</t>
  </si>
  <si>
    <t>1127 M</t>
  </si>
  <si>
    <t>1 | 1 | 2 | 29</t>
  </si>
  <si>
    <t>1 | 1 | 14 | 30</t>
  </si>
  <si>
    <t>1 | 1 | 14 | 20</t>
  </si>
  <si>
    <t>1 | 1 | 15 | 13</t>
  </si>
  <si>
    <t>1 | 1 | 16 | 15</t>
  </si>
  <si>
    <t>25/12/2023</t>
  </si>
  <si>
    <t>1 | 1 | 16 | 24</t>
  </si>
  <si>
    <t>30/03/2025</t>
  </si>
  <si>
    <t>1 | 1 | 16 | 23</t>
  </si>
  <si>
    <t>1 | 1 | 5 | 3</t>
  </si>
  <si>
    <t>GPON04-D6-TGG-4(172.20.167.112)</t>
  </si>
  <si>
    <t>1 | 1 | 4 | 3</t>
  </si>
  <si>
    <t>SEKTOR - SAMARINDA - BONTANG 2</t>
  </si>
  <si>
    <t>1 | 6 | 8 | 26</t>
  </si>
  <si>
    <t>LKT-FH</t>
  </si>
  <si>
    <t>ODP-LKT-FH/050 FH/D05/050.01</t>
  </si>
  <si>
    <t>30/06/2019</t>
  </si>
  <si>
    <t>1 | 4 | 15 | 16</t>
  </si>
  <si>
    <t>1 | 1 | 12 | 7</t>
  </si>
  <si>
    <t>9098 M</t>
  </si>
  <si>
    <t>1 | 1 | 13 | 10</t>
  </si>
  <si>
    <t>8213 M</t>
  </si>
  <si>
    <t>1 | 1 | 6 | 21</t>
  </si>
  <si>
    <t>10/03/2026 14.48</t>
  </si>
  <si>
    <t>1 | 2 | 11 | 24</t>
  </si>
  <si>
    <t>21326 M</t>
  </si>
  <si>
    <t>20645 M</t>
  </si>
  <si>
    <t>10/03/2026 14.46</t>
  </si>
  <si>
    <t>3014 M</t>
  </si>
  <si>
    <t>31/05/2020</t>
  </si>
  <si>
    <t>1 | 3 | 3 | 22</t>
  </si>
  <si>
    <t>28/04/2024</t>
  </si>
  <si>
    <t>1 | 4 | 2 | 30</t>
  </si>
  <si>
    <t>1 | 7 | 1 | 11</t>
  </si>
  <si>
    <t>1 | 4 | 3 | 9</t>
  </si>
  <si>
    <t>27/03/2022</t>
  </si>
  <si>
    <t>13748 M</t>
  </si>
  <si>
    <t>23/03/2025</t>
  </si>
  <si>
    <t>1 | 1 | 11 | 7</t>
  </si>
  <si>
    <t>20168 M</t>
  </si>
  <si>
    <t>31/08/2024</t>
  </si>
  <si>
    <t>30/04/2022</t>
  </si>
  <si>
    <t>1 | 1 | 13 | 9</t>
  </si>
  <si>
    <t>19958 M</t>
  </si>
  <si>
    <t>ODP-MLA-FAW/006 FAW/D01/006.01</t>
  </si>
  <si>
    <t>09/03/2026 22.47</t>
  </si>
  <si>
    <t>1 | 1 | 13 | 11</t>
  </si>
  <si>
    <t>19936 M</t>
  </si>
  <si>
    <t>ODP-MLA-FAW/009 FAW/D02/009.01</t>
  </si>
  <si>
    <t>1 | 1 | 13 | 3</t>
  </si>
  <si>
    <t>19956 M</t>
  </si>
  <si>
    <t>18/06/2022</t>
  </si>
  <si>
    <t>1 | 1 | 13 | 6</t>
  </si>
  <si>
    <t>19774 M</t>
  </si>
  <si>
    <t>ODP-MLA-FAW/010 FAW/D02/010.01</t>
  </si>
  <si>
    <t>21/05/2025</t>
  </si>
  <si>
    <t>19698 M</t>
  </si>
  <si>
    <t>27/02/2025</t>
  </si>
  <si>
    <t>1 | 1 | 13 | 12</t>
  </si>
  <si>
    <t>19676 M</t>
  </si>
  <si>
    <t>1 | 1 | 13 | 22</t>
  </si>
  <si>
    <t>1 | 1 | 13 | 20</t>
  </si>
  <si>
    <t>ODP-MLA-FAW/021 FAW/D03/021.01</t>
  </si>
  <si>
    <t>1 | 1 | 13 | 4</t>
  </si>
  <si>
    <t>20617 M</t>
  </si>
  <si>
    <t>26/04/2024</t>
  </si>
  <si>
    <t>14/04/2024</t>
  </si>
  <si>
    <t>1 | 1 | 11 | 4</t>
  </si>
  <si>
    <t>19502 M</t>
  </si>
  <si>
    <t>1482 M</t>
  </si>
  <si>
    <t>16/04/2024</t>
  </si>
  <si>
    <t>1 | 3 | 11 | 11</t>
  </si>
  <si>
    <t>9107 M</t>
  </si>
  <si>
    <t>ODP-MLA-FJ/023 FJ/D02/023.01</t>
  </si>
  <si>
    <t>18/05/2025</t>
  </si>
  <si>
    <t>1 | 6 | 11 | 1</t>
  </si>
  <si>
    <t>9101 M</t>
  </si>
  <si>
    <t>21/01/2021</t>
  </si>
  <si>
    <t>1 | 12 | 7 | 3</t>
  </si>
  <si>
    <t>7335 M</t>
  </si>
  <si>
    <t>ODP-MLA-FJ/038 FJ/D02/038.01</t>
  </si>
  <si>
    <t>28/07/2023</t>
  </si>
  <si>
    <t>09/03/2026 21.31</t>
  </si>
  <si>
    <t>1 | 12 | 7 | 16</t>
  </si>
  <si>
    <t>7386 M</t>
  </si>
  <si>
    <t>27/05/2020</t>
  </si>
  <si>
    <t>24/03/2023</t>
  </si>
  <si>
    <t>28/03/2020</t>
  </si>
  <si>
    <t>30/06/2021</t>
  </si>
  <si>
    <t>24/04/2023</t>
  </si>
  <si>
    <t>3458 M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</si>
  <si>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</si>
  <si>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</si>
  <si>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</si>
  <si>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</si>
  <si>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</si>
  <si>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</si>
  <si>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</si>
  <si>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</si>
  <si>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15/12/2020</t>
  </si>
  <si>
    <t>1 | 2 | 4 | 2</t>
  </si>
  <si>
    <t>17/07/2024</t>
  </si>
  <si>
    <t>2294 M</t>
  </si>
  <si>
    <t>1 | 1 | 3 | 9</t>
  </si>
  <si>
    <t>1 | 1 | 3 | 6</t>
  </si>
  <si>
    <t>6945 M</t>
  </si>
  <si>
    <t>16/05/2022</t>
  </si>
  <si>
    <t>1 | 2 | 10 | 1</t>
  </si>
  <si>
    <t>29/07/2019</t>
  </si>
  <si>
    <t>21/04/2020</t>
  </si>
  <si>
    <t>15/12/2021</t>
  </si>
  <si>
    <t>1 | 3 | 5 | 6</t>
  </si>
  <si>
    <t>7071 M</t>
  </si>
  <si>
    <t>1 | 6 | 3 | 13</t>
  </si>
  <si>
    <t>28/08/2019</t>
  </si>
  <si>
    <t>6985 M</t>
  </si>
  <si>
    <t>ODP-MLA-FN/097 FN/D09/097.01</t>
  </si>
  <si>
    <t>22/11/2020</t>
  </si>
  <si>
    <t>28/09/2022</t>
  </si>
  <si>
    <t>24/06/2025</t>
  </si>
  <si>
    <t>20/08/2025</t>
  </si>
  <si>
    <t>1 | 1 | 11 | 12</t>
  </si>
  <si>
    <t>26/08/2024</t>
  </si>
  <si>
    <t>1 | 3 | 3 | 12</t>
  </si>
  <si>
    <t>ODP-MLA-FS/010 FS/D01/010.01</t>
  </si>
  <si>
    <t>1 | 6 | 15 | 7</t>
  </si>
  <si>
    <t>7042 M</t>
  </si>
  <si>
    <t>26/08/2025</t>
  </si>
  <si>
    <t>3218 M</t>
  </si>
  <si>
    <t>22/01/2021</t>
  </si>
  <si>
    <t>3847 M</t>
  </si>
  <si>
    <t>ODP-MLA-FT/053 FT/D01/053.01</t>
  </si>
  <si>
    <t>20/10/2019</t>
  </si>
  <si>
    <t>27/11/2020</t>
  </si>
  <si>
    <t>7482 M</t>
  </si>
  <si>
    <t>15526 M</t>
  </si>
  <si>
    <t>1 | 1 | 5 | 18</t>
  </si>
  <si>
    <t>4114 M</t>
  </si>
  <si>
    <t>13/02/2020</t>
  </si>
  <si>
    <t>3758 M</t>
  </si>
  <si>
    <t>ODP-MLA-FW/060 FW/D02/060.01</t>
  </si>
  <si>
    <t>29/03/2020</t>
  </si>
  <si>
    <t>1 | 2 | 10 | 6</t>
  </si>
  <si>
    <t>5229 M</t>
  </si>
  <si>
    <t>15/08/2024</t>
  </si>
  <si>
    <t>1 | 1 | 15 | 12</t>
  </si>
  <si>
    <t>10507 M</t>
  </si>
  <si>
    <t>23/06/2020</t>
  </si>
  <si>
    <t>1 | 1 | 12 | 13</t>
  </si>
  <si>
    <t>10233 M</t>
  </si>
  <si>
    <t>1 | 1 | 16 | 22</t>
  </si>
  <si>
    <t>9776 M</t>
  </si>
  <si>
    <t>1 | 1 | 12 | 24</t>
  </si>
  <si>
    <t>1454 M</t>
  </si>
  <si>
    <t>17/07/2025</t>
  </si>
  <si>
    <t>17/07/2022</t>
  </si>
  <si>
    <t>1 | 1 | 3 | 30</t>
  </si>
  <si>
    <t>1695 M</t>
  </si>
  <si>
    <t>ODP-MLA-FZ/009 FZ/D01/009.01</t>
  </si>
  <si>
    <t>1 | 1 | 15 | 21</t>
  </si>
  <si>
    <t>1 | 1 | 4 | 14</t>
  </si>
  <si>
    <t>16/04/2022</t>
  </si>
  <si>
    <t>1 | 1 | 8 | 6</t>
  </si>
  <si>
    <t>21/12/2021</t>
  </si>
  <si>
    <t>1 | 1 | 15 | 6</t>
  </si>
  <si>
    <t>2118 M</t>
  </si>
  <si>
    <t>GPON07-D6-PLL-4SBL(172.20.160.150)</t>
  </si>
  <si>
    <t>PLL-FV</t>
  </si>
  <si>
    <t>ODP-PLL-FV/016 FV/D03/016.01</t>
  </si>
  <si>
    <t>1 | 2 | 7 | 15</t>
  </si>
  <si>
    <t>8657 M</t>
  </si>
  <si>
    <t>1 | 2 | 15 | 10</t>
  </si>
  <si>
    <t>31/01/2024</t>
  </si>
  <si>
    <t>GPON09-D6-PLL-4SBL(172.20.160.169)</t>
  </si>
  <si>
    <t>1 | 1 | 9 | 18</t>
  </si>
  <si>
    <t>15754 M</t>
  </si>
  <si>
    <t>SEP-FAB</t>
  </si>
  <si>
    <t>ODP-SEP-FAB/009 FAB/D01/009.01</t>
  </si>
  <si>
    <t>27/04/2025</t>
  </si>
  <si>
    <t>1 | 2 | 16 | 17</t>
  </si>
  <si>
    <t>16811 M</t>
  </si>
  <si>
    <t>ODP-SEP-FAB/024 FAB/D03/024.01</t>
  </si>
  <si>
    <t>1 | 2 | 16 | 11</t>
  </si>
  <si>
    <t>14721 M</t>
  </si>
  <si>
    <t>ODP-SEP-FAB/027 FAB/D03/027.01</t>
  </si>
  <si>
    <t>20/04/2025</t>
  </si>
  <si>
    <t>GPON08-D6-PLL-4SPR(172.20.160.164)</t>
  </si>
  <si>
    <t>1 | 1 | 10 | 11</t>
  </si>
  <si>
    <t>ODP-SEP-FAC/003 FAC/D01/003.01</t>
  </si>
  <si>
    <t>20/11/2023</t>
  </si>
  <si>
    <t>15312 M</t>
  </si>
  <si>
    <t>ODP-SEP-FAC/009 FAC/D01/009.01</t>
  </si>
  <si>
    <t>1 | 1 | 12 | 3</t>
  </si>
  <si>
    <t>14634 M</t>
  </si>
  <si>
    <t>ODP-SEP-FAC/011 FAC/D01/011.01</t>
  </si>
  <si>
    <t>1 | 1 | 12 | 14</t>
  </si>
  <si>
    <t>14571 M</t>
  </si>
  <si>
    <t>1 | 1 | 12 | 2</t>
  </si>
  <si>
    <t>19/08/2020</t>
  </si>
  <si>
    <t>1 | 1 | 12 | 6</t>
  </si>
  <si>
    <t>14569 M</t>
  </si>
  <si>
    <t>19/12/2024</t>
  </si>
  <si>
    <t>14336 M</t>
  </si>
  <si>
    <t>ODP-SEP-FAC/012 FAC/D01/012.01</t>
  </si>
  <si>
    <t>30/09/2022</t>
  </si>
  <si>
    <t>ODP-SEP-FAC/016 FAC/D01/016.01</t>
  </si>
  <si>
    <t>23/03/2023</t>
  </si>
  <si>
    <t>20/08/2020</t>
  </si>
  <si>
    <t>1 | 1 | 14 | 16</t>
  </si>
  <si>
    <t>14599 M</t>
  </si>
  <si>
    <t>1 | 1 | 14 | 18</t>
  </si>
  <si>
    <t>17/12/2024</t>
  </si>
  <si>
    <t>1 | 1 | 14 | 12</t>
  </si>
  <si>
    <t>28/11/2021</t>
  </si>
  <si>
    <t>1 | 1 | 14 | 2</t>
  </si>
  <si>
    <t>14495 M</t>
  </si>
  <si>
    <t>1 | 1 | 14 | 4</t>
  </si>
  <si>
    <t>13954 M</t>
  </si>
  <si>
    <t>ODP-SEP-FAC/018 FAC/D01/018.01</t>
  </si>
  <si>
    <t>16/05/2023</t>
  </si>
  <si>
    <t>1 | 1 | 14 | 19</t>
  </si>
  <si>
    <t>13992 M</t>
  </si>
  <si>
    <t>1 | 1 | 14 | 8</t>
  </si>
  <si>
    <t>19/02/2024</t>
  </si>
  <si>
    <t>1 | 1 | 14 | 3</t>
  </si>
  <si>
    <t>ODP-SEP-FAC/019 FAC/D01/019.01</t>
  </si>
  <si>
    <t>ODP-SEP-FAC/022 FAC/D02/022.01</t>
  </si>
  <si>
    <t>1 | 1 | 15 | 7</t>
  </si>
  <si>
    <t>ODP-SEP-FAC/024 FAC/D02/024.01</t>
  </si>
  <si>
    <t>16704 M</t>
  </si>
  <si>
    <t>10/03/2026 03.07</t>
  </si>
  <si>
    <t>16640 M</t>
  </si>
  <si>
    <t>31/07/2021</t>
  </si>
  <si>
    <t>1 | 2 | 11 | 9</t>
  </si>
  <si>
    <t>ODP-SEP-FAC/041 FAC/D03/041.01</t>
  </si>
  <si>
    <t>1 | 2 | 11 | 10</t>
  </si>
  <si>
    <t>1 | 2 | 11 | 21</t>
  </si>
  <si>
    <t>16887 M</t>
  </si>
  <si>
    <t>26/06/2022</t>
  </si>
  <si>
    <t>1 | 1 | 10 | 12</t>
  </si>
  <si>
    <t>14/05/2024</t>
  </si>
  <si>
    <t>16655 M</t>
  </si>
  <si>
    <t>23/06/2025</t>
  </si>
  <si>
    <t>25/09/2025</t>
  </si>
  <si>
    <t>17215 M</t>
  </si>
  <si>
    <t>ODP-SEP-FAC/063 FAC/D06/063.01</t>
  </si>
  <si>
    <t>1 | 5 | 4 | 9</t>
  </si>
  <si>
    <t>1 | 5 | 4 | 2</t>
  </si>
  <si>
    <t>10119 M</t>
  </si>
  <si>
    <t>1 | 5 | 4 | 27</t>
  </si>
  <si>
    <t>10033 M</t>
  </si>
  <si>
    <t>1 | 5 | 4 | 25</t>
  </si>
  <si>
    <t>27/11/2023</t>
  </si>
  <si>
    <t>1 | 4 | 9 | 22</t>
  </si>
  <si>
    <t>13996 M</t>
  </si>
  <si>
    <t>14/05/2023</t>
  </si>
  <si>
    <t>1 | 4 | 9 | 13</t>
  </si>
  <si>
    <t>13862 M</t>
  </si>
  <si>
    <t>1 | 4 | 15 | 18</t>
  </si>
  <si>
    <t>30/11/2023</t>
  </si>
  <si>
    <t>1 | 1 | 3 | 3</t>
  </si>
  <si>
    <t>1 | 1 | 8 | 5</t>
  </si>
  <si>
    <t>1 | 1 | 16 | 1</t>
  </si>
  <si>
    <t>1267 M</t>
  </si>
  <si>
    <t>20/04/2022</t>
  </si>
  <si>
    <t>1 | 2 | 2 | 26</t>
  </si>
  <si>
    <t>18/05/2024</t>
  </si>
  <si>
    <t>1 | 1 | 1 | 22</t>
  </si>
  <si>
    <t>1 | 1 | 1 | 5</t>
  </si>
  <si>
    <t>1 | 1 | 5 | 9</t>
  </si>
  <si>
    <t>1788 M</t>
  </si>
  <si>
    <t>10/03/2026 17.51</t>
  </si>
  <si>
    <t>1801 M</t>
  </si>
  <si>
    <t>1 | 1 | 5 | 11</t>
  </si>
  <si>
    <t>1812 M</t>
  </si>
  <si>
    <t>1 | 1 | 5 | 8</t>
  </si>
  <si>
    <t>10924 M</t>
  </si>
  <si>
    <t>14/06/2021</t>
  </si>
  <si>
    <t>1 | 1 | 2 | 4</t>
  </si>
  <si>
    <t>1 | 1 | 3 | 14</t>
  </si>
  <si>
    <t>21/10/2025</t>
  </si>
  <si>
    <t>1 | 1 | 11 | 13</t>
  </si>
  <si>
    <t>7596 M</t>
  </si>
  <si>
    <t>19/12/2022</t>
  </si>
  <si>
    <t>GPON03-D6-PLL-3(172.20.163.188)</t>
  </si>
  <si>
    <t>1 | 1 | 10 | 13</t>
  </si>
  <si>
    <t>3395 M</t>
  </si>
  <si>
    <t>ODP-SEP-FK/009 FK/D05/009.01</t>
  </si>
  <si>
    <t>23/07/2020</t>
  </si>
  <si>
    <t>GPON05-D6-PLL-4LSA(172.20.160.142)</t>
  </si>
  <si>
    <t>1 | 2 | 6 | 17</t>
  </si>
  <si>
    <t>3244 M</t>
  </si>
  <si>
    <t>ODP-SEP-FK/010 FK/D05/010.01</t>
  </si>
  <si>
    <t>21/06/2023</t>
  </si>
  <si>
    <t>1 | 1 | 7 | 9</t>
  </si>
  <si>
    <t>3340 M</t>
  </si>
  <si>
    <t>ODP-SEP-FK/012 FK/D03/012.01</t>
  </si>
  <si>
    <t>14/03/2025</t>
  </si>
  <si>
    <t>5563 M</t>
  </si>
  <si>
    <t>ODP-SEP-FK/022 FK/D04/022.01</t>
  </si>
  <si>
    <t>22/08/2023</t>
  </si>
  <si>
    <t>1 | 1 | 2 | 16</t>
  </si>
  <si>
    <t>ODP-SEP-FK/043 FK/D06/043.01</t>
  </si>
  <si>
    <t>10/03/2026 14.39</t>
  </si>
  <si>
    <t>1 | 1 | 2 | 1</t>
  </si>
  <si>
    <t>3183 M</t>
  </si>
  <si>
    <t>1 | 1 | 3 | 37</t>
  </si>
  <si>
    <t>1984 M</t>
  </si>
  <si>
    <t>ODP-SEP-FK/048 FK/D06/048.01</t>
  </si>
  <si>
    <t>27/10/2020</t>
  </si>
  <si>
    <t>1 | 2 | 1 | 14</t>
  </si>
  <si>
    <t>3066 M</t>
  </si>
  <si>
    <t>ODP-SEP-FK/058 FK/D03/058.01</t>
  </si>
  <si>
    <t>1 | 2 | 1 | 7</t>
  </si>
  <si>
    <t>2378 M</t>
  </si>
  <si>
    <t>ODP-SEP-FK/059 FK/D02/059.01</t>
  </si>
  <si>
    <t>ODP-SEP-FK/068 FK/D05/068.01</t>
  </si>
  <si>
    <t>1 | 2 | 6 | 20</t>
  </si>
  <si>
    <t>3686 M</t>
  </si>
  <si>
    <t>ODP-SEP-FK/073 FK/D03/073.01</t>
  </si>
  <si>
    <t>18/02/2020</t>
  </si>
  <si>
    <t>1 | 2 | 6 | 4</t>
  </si>
  <si>
    <t>ODP-SEP-FK/074 FK/D02/074.01</t>
  </si>
  <si>
    <t>2547 M</t>
  </si>
  <si>
    <t>1 | 2 | 11 | 25</t>
  </si>
  <si>
    <t>29/05/2021</t>
  </si>
  <si>
    <t>1 | 5 | 7 | 12</t>
  </si>
  <si>
    <t>22/07/2021</t>
  </si>
  <si>
    <t>1 | 5 | 9 | 16</t>
  </si>
  <si>
    <t>23/02/2024</t>
  </si>
  <si>
    <t>1 | 5 | 16 | 14</t>
  </si>
  <si>
    <t>1 | 2 | 3 | 9</t>
  </si>
  <si>
    <t>1 | 2 | 3 | 10</t>
  </si>
  <si>
    <t>2942 M</t>
  </si>
  <si>
    <t>1 | 2 | 10 | 30</t>
  </si>
  <si>
    <t>2899 M</t>
  </si>
  <si>
    <t>14/05/2025</t>
  </si>
  <si>
    <t>27/08/2018</t>
  </si>
  <si>
    <t>6174 M</t>
  </si>
  <si>
    <t>ODP-SEP-FL/002 FL/D02/002.01</t>
  </si>
  <si>
    <t>1 | 2 | 3 | 1</t>
  </si>
  <si>
    <t>6297 M</t>
  </si>
  <si>
    <t>ODP-SEP-FL/003 FL/D02/003.01</t>
  </si>
  <si>
    <t>1 | 2 | 4 | 33</t>
  </si>
  <si>
    <t>ODP-SEP-FL/007 FL/D02/007.01</t>
  </si>
  <si>
    <t>31/10/2018</t>
  </si>
  <si>
    <t>1 | 2 | 11 | 20</t>
  </si>
  <si>
    <t>6433 M</t>
  </si>
  <si>
    <t>ODP-SEP-FL/018 FL/D04/018.01</t>
  </si>
  <si>
    <t>22/12/2023</t>
  </si>
  <si>
    <t>1 | 2 | 14 | 12</t>
  </si>
  <si>
    <t>6397 M</t>
  </si>
  <si>
    <t>ODP-SEP-FL/027 FL/D05/027.01</t>
  </si>
  <si>
    <t>1 | 2 | 16 | 7</t>
  </si>
  <si>
    <t>6039 M</t>
  </si>
  <si>
    <t>ODP-SEP-FL/039 FL/D03/039.01</t>
  </si>
  <si>
    <t>26/09/2018</t>
  </si>
  <si>
    <t>ODP-SEP-FL/040 FL/D03/040.01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</si>
  <si>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</si>
  <si>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</si>
  <si>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</si>
  <si>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</si>
  <si>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</si>
  <si>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</si>
  <si>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</si>
  <si>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1 | 5 | 14 | 25</t>
  </si>
  <si>
    <t>25/02/2024</t>
  </si>
  <si>
    <t>23/11/2021</t>
  </si>
  <si>
    <t>1 | 2 | 7 | 28</t>
  </si>
  <si>
    <t>1 | 3 | 7 | 11</t>
  </si>
  <si>
    <t>20/02/2023</t>
  </si>
  <si>
    <t>1 | 3 | 7 | 19</t>
  </si>
  <si>
    <t>30/01/2023</t>
  </si>
  <si>
    <t>1 | 1 | 16 | 16</t>
  </si>
  <si>
    <t>9342 M</t>
  </si>
  <si>
    <t>ODP-SEP-FQ/007 FQ/D01/007.01</t>
  </si>
  <si>
    <t>1 | 1 | 16 | 3</t>
  </si>
  <si>
    <t>8896 M</t>
  </si>
  <si>
    <t>ODP-SEP-FQ/008 FQ/D01/008.01</t>
  </si>
  <si>
    <t>29/08/2019</t>
  </si>
  <si>
    <t>1 | 2 | 13 | 6</t>
  </si>
  <si>
    <t>ODP-SEP-FQ/033 FQ/D03/033.01</t>
  </si>
  <si>
    <t>9035 M</t>
  </si>
  <si>
    <t>ODP-SEP-FQ/035 FQ/D03/035.01</t>
  </si>
  <si>
    <t>16/06/2021</t>
  </si>
  <si>
    <t>1 | 2 | 14 | 18</t>
  </si>
  <si>
    <t>8605 M</t>
  </si>
  <si>
    <t>ODP-SEP-FQ/036 FQ/D03/036.01</t>
  </si>
  <si>
    <t>1 | 5 | 11 | 13</t>
  </si>
  <si>
    <t>10485 M</t>
  </si>
  <si>
    <t>1 | 5 | 11 | 4</t>
  </si>
  <si>
    <t>25/09/2022</t>
  </si>
  <si>
    <t>10207 M</t>
  </si>
  <si>
    <t>ODP-SEP-FS/020 FS/D01/020.01</t>
  </si>
  <si>
    <t>27/08/2019</t>
  </si>
  <si>
    <t>1 | 1 | 6 | 25</t>
  </si>
  <si>
    <t>13995 M</t>
  </si>
  <si>
    <t>ODP-SEP-FS/023 FS/D02/023.01</t>
  </si>
  <si>
    <t>1 | 1 | 7 | 3</t>
  </si>
  <si>
    <t>13612 M</t>
  </si>
  <si>
    <t>ODP-SEP-FS/025 FS/D02/025.01</t>
  </si>
  <si>
    <t>13245 M</t>
  </si>
  <si>
    <t>ODP-SEP-FS/026 FS/D02/026.01</t>
  </si>
  <si>
    <t>1 | 1 | 7 | 17</t>
  </si>
  <si>
    <t>13218 M</t>
  </si>
  <si>
    <t>1 | 1 | 7 | 8</t>
  </si>
  <si>
    <t>18/02/2022</t>
  </si>
  <si>
    <t>13023 M</t>
  </si>
  <si>
    <t>ODP-SEP-FS/027 FS/D02/027.01</t>
  </si>
  <si>
    <t>1 | 1 | 9 | 11</t>
  </si>
  <si>
    <t>11139 M</t>
  </si>
  <si>
    <t>ODP-SEP-FS/036 FS/D02/036.01</t>
  </si>
  <si>
    <t>ODP-SEP-FS/039 FS/D03/039.01</t>
  </si>
  <si>
    <t>11601 M</t>
  </si>
  <si>
    <t>ODP-SEP-FS/049 FS/D03/049.01</t>
  </si>
  <si>
    <t>1 | 1 | 13 | 23</t>
  </si>
  <si>
    <t>11655 M</t>
  </si>
  <si>
    <t>26/12/2022</t>
  </si>
  <si>
    <t>1 | 3 | 3 | 9</t>
  </si>
  <si>
    <t>14799 M</t>
  </si>
  <si>
    <t>26/08/2022</t>
  </si>
  <si>
    <t>1 | 2 | 1 | 8</t>
  </si>
  <si>
    <t>1 | 3 | 2 | 14</t>
  </si>
  <si>
    <t>12733 M</t>
  </si>
  <si>
    <t>1 | 3 | 15 | 14</t>
  </si>
  <si>
    <t>GPON06-D6-PLL-4SPR(172.20.160.145)</t>
  </si>
  <si>
    <t>1 | 1 | 4 | 13</t>
  </si>
  <si>
    <t>9177 M</t>
  </si>
  <si>
    <t>ODP-SEP-FT/007 FT/D01/007.01</t>
  </si>
  <si>
    <t>21/06/2020</t>
  </si>
  <si>
    <t>ODP-SEP-FT/013 FT/D01/013.01</t>
  </si>
  <si>
    <t>ODP-SEP-FT/021 FT/D02/021.01</t>
  </si>
  <si>
    <t>9841 M</t>
  </si>
  <si>
    <t>ODP-SEP-FT/023 FT/D02/023.01</t>
  </si>
  <si>
    <t>19/02/2025</t>
  </si>
  <si>
    <t>1 | 1 | 8 | 9</t>
  </si>
  <si>
    <t>15/06/2024</t>
  </si>
  <si>
    <t>1 | 1 | 8 | 14</t>
  </si>
  <si>
    <t>9542 M</t>
  </si>
  <si>
    <t>31/05/2023</t>
  </si>
  <si>
    <t>1 | 1 | 8 | 23</t>
  </si>
  <si>
    <t>9541 M</t>
  </si>
  <si>
    <t>22/02/2024</t>
  </si>
  <si>
    <t>9238 M</t>
  </si>
  <si>
    <t>19/10/2025</t>
  </si>
  <si>
    <t>1 | 1 | 8 | 2</t>
  </si>
  <si>
    <t>22/10/2019</t>
  </si>
  <si>
    <t>1 | 1 | 8 | 3</t>
  </si>
  <si>
    <t>9273 M</t>
  </si>
  <si>
    <t>13/05/2022</t>
  </si>
  <si>
    <t>1 | 1 | 8 | 7</t>
  </si>
  <si>
    <t>9229 M</t>
  </si>
  <si>
    <t>ODP-SEP-FT/025 FT/D02/025.01</t>
  </si>
  <si>
    <t>27/02/2023</t>
  </si>
  <si>
    <t>1 | 1 | 10 | 20</t>
  </si>
  <si>
    <t>ODP-SEP-FT/031 FT/D03/031.01</t>
  </si>
  <si>
    <t>9645 M</t>
  </si>
  <si>
    <t>ODP-SEP-FT/037 FT/D04/037.01</t>
  </si>
  <si>
    <t>9702 M</t>
  </si>
  <si>
    <t>30/10/2020</t>
  </si>
  <si>
    <t>1 | 1 | 12 | 15</t>
  </si>
  <si>
    <t>ODP-SEP-FT/038 FT/D04/038.01</t>
  </si>
  <si>
    <t>8346 M</t>
  </si>
  <si>
    <t>22/07/2023</t>
  </si>
  <si>
    <t>1 | 1 | 13 | 1</t>
  </si>
  <si>
    <t>ODP-SEP-FU/017 FU/D02/017.01</t>
  </si>
  <si>
    <t>ODP-SEP-FU/022 FU/D03/022.01</t>
  </si>
  <si>
    <t>18/08/2022</t>
  </si>
  <si>
    <t>1 | 2 | 6 | 1</t>
  </si>
  <si>
    <t>3027 M</t>
  </si>
  <si>
    <t>ODP-SEP-FU/031 FU/D03/031.01</t>
  </si>
  <si>
    <t>1310 M</t>
  </si>
  <si>
    <t>ODP-SEP-FU/043 FU/D05/043.01</t>
  </si>
  <si>
    <t>28/02/2023</t>
  </si>
  <si>
    <t>1 | 2 | 6 | 19</t>
  </si>
  <si>
    <t>ODP-SEP-FU/070 FU/D07/070.01</t>
  </si>
  <si>
    <t>22/01/2025</t>
  </si>
  <si>
    <t>925 M</t>
  </si>
  <si>
    <t>ODP-SEP-FU/074 FU/D07/074.01</t>
  </si>
  <si>
    <t>18/03/2023</t>
  </si>
  <si>
    <t>1 | 2 | 16 | 8</t>
  </si>
  <si>
    <t>ODP-SEP-FU/080 FU/D03/080.01</t>
  </si>
  <si>
    <t>1 | 2 | 7 | 7</t>
  </si>
  <si>
    <t>3498 M</t>
  </si>
  <si>
    <t>ODP-SEP-FU/084 FU/D06/084.01</t>
  </si>
  <si>
    <t>24/11/2021</t>
  </si>
  <si>
    <t>1 | 1 | 4 | 1</t>
  </si>
  <si>
    <t>1 | 1 | 3 | 12</t>
  </si>
  <si>
    <t>SEP-FV</t>
  </si>
  <si>
    <t>ODP-SEP-FV/007 FV/D02/007.01</t>
  </si>
  <si>
    <t>1 | 1 | 10 | 16</t>
  </si>
  <si>
    <t>5444 M</t>
  </si>
  <si>
    <t>ODP-SEP-FV/035 FV/D04/035.01</t>
  </si>
  <si>
    <t>26/06/2025</t>
  </si>
  <si>
    <t>1 | 2 | 7 | 20</t>
  </si>
  <si>
    <t>5965 M</t>
  </si>
  <si>
    <t>ODP-SEP-FV/082 FV/D07/082.01</t>
  </si>
  <si>
    <t>1 | 2 | 5 | 2</t>
  </si>
  <si>
    <t>ODP-SEP-FV/099 FV/D05/099.01</t>
  </si>
  <si>
    <t>1 | 2 | 5 | 6</t>
  </si>
  <si>
    <t>1 | 2 | 13 | 9</t>
  </si>
  <si>
    <t>ODP-SEP-FV/129 FV/D05/129.01</t>
  </si>
  <si>
    <t>13/06/2023</t>
  </si>
  <si>
    <t>7340 M</t>
  </si>
  <si>
    <t>SEP-FW</t>
  </si>
  <si>
    <t>ODP-SEP-FW/019 FW/D02/019.01</t>
  </si>
  <si>
    <t>1 | 1 | 2 | 7</t>
  </si>
  <si>
    <t>ODP-SEP-FW/038 FW/D03/038.01</t>
  </si>
  <si>
    <t>9288 M</t>
  </si>
  <si>
    <t>ODP-SEP-FX/041 FX/D04/041.01</t>
  </si>
  <si>
    <t>8164 M</t>
  </si>
  <si>
    <t>6551 M</t>
  </si>
  <si>
    <t>ODP-SEP-FX/056 FX/D04/056.01</t>
  </si>
  <si>
    <t>13/12/2020</t>
  </si>
  <si>
    <t>1 | 5 | 8 | 10</t>
  </si>
  <si>
    <t>29/06/2022</t>
  </si>
  <si>
    <t>1 | 5 | 8 | 9</t>
  </si>
  <si>
    <t>16/08/2020</t>
  </si>
  <si>
    <t>1 | 5 | 8 | 13</t>
  </si>
  <si>
    <t>5637 M</t>
  </si>
  <si>
    <t>1 | 5 | 8 | 2</t>
  </si>
  <si>
    <t>1 | 8 | 10 | 6</t>
  </si>
  <si>
    <t>1 | 11 | 5 | 27</t>
  </si>
  <si>
    <t>1 | 11 | 5 | 21</t>
  </si>
  <si>
    <t>30/09/2021</t>
  </si>
  <si>
    <t>1 | 11 | 5 | 7</t>
  </si>
  <si>
    <t>27/08/2021</t>
  </si>
  <si>
    <t>1 | 3 | 10 | 4</t>
  </si>
  <si>
    <t>1 | 15 | 1 | 27</t>
  </si>
  <si>
    <t>1 | 15 | 1 | 20</t>
  </si>
  <si>
    <t>27/02/2020</t>
  </si>
  <si>
    <t>2558 M</t>
  </si>
  <si>
    <t>18/05/2023</t>
  </si>
  <si>
    <t>1 | 4 | 4 | 8</t>
  </si>
  <si>
    <t>1 | 8 | 9 | 15</t>
  </si>
  <si>
    <t>2563 M</t>
  </si>
  <si>
    <t>ODP-TGG-FAB/112 FAB/D10/112.01</t>
  </si>
  <si>
    <t>29/03/2021</t>
  </si>
  <si>
    <t>1 | 8 | 5 | 22</t>
  </si>
  <si>
    <t>1 | 1 | 12 | 26</t>
  </si>
  <si>
    <t>1 | 6 | 4 | 18</t>
  </si>
  <si>
    <t>1 | 15 | 6 | 12</t>
  </si>
  <si>
    <t>3465 M</t>
  </si>
  <si>
    <t>30/03/2023</t>
  </si>
  <si>
    <t>1 | 15 | 8 | 1</t>
  </si>
  <si>
    <t>1 | 6 | 16 | 6</t>
  </si>
  <si>
    <t>3127 M</t>
  </si>
  <si>
    <t>13/01/2015</t>
  </si>
  <si>
    <t>2888 M</t>
  </si>
  <si>
    <t>29/10/2025</t>
  </si>
  <si>
    <t>1 | 1 | 14 | 32</t>
  </si>
  <si>
    <t>24/07/2019</t>
  </si>
  <si>
    <t>1 | 15 | 3 | 25</t>
  </si>
  <si>
    <t>2576 M</t>
  </si>
  <si>
    <t>ODP-TGG-FAD/079 FAD/D09/079.01</t>
  </si>
  <si>
    <t>1 | 5 | 12 | 4</t>
  </si>
  <si>
    <t>1 | 7 | 16 | 6</t>
  </si>
  <si>
    <t>1 | 7 | 16 | 25</t>
  </si>
  <si>
    <t>27/07/2022</t>
  </si>
  <si>
    <t>3054 M</t>
  </si>
  <si>
    <t>ODP-TGG-FAD/092 FAD/D02/092.01</t>
  </si>
  <si>
    <t>1 | 12 | 4 | 12</t>
  </si>
  <si>
    <t>1 | 2 | 6 | 15</t>
  </si>
  <si>
    <t>1 | 2 | 12 | 23</t>
  </si>
  <si>
    <t>1825 M</t>
  </si>
  <si>
    <t>1 | 6 | 12 | 1</t>
  </si>
  <si>
    <t>1 | 5 | 14 | 12</t>
  </si>
  <si>
    <t>13/07/2019</t>
  </si>
  <si>
    <t>1 | 13 | 11 | 21</t>
  </si>
  <si>
    <t>2167 M</t>
  </si>
  <si>
    <t>ODP-TGG-FAE/063 FAE/D04/063.01x</t>
  </si>
  <si>
    <t>1 | 5 | 8 | 1</t>
  </si>
  <si>
    <t>30/04/2015</t>
  </si>
  <si>
    <t>1306 M</t>
  </si>
  <si>
    <t>21/06/2002</t>
  </si>
  <si>
    <t>14/06/2022</t>
  </si>
  <si>
    <t>1604 M</t>
  </si>
  <si>
    <t>14/09/2024</t>
  </si>
  <si>
    <t>1 | 2 | 3 | 13</t>
  </si>
  <si>
    <t>28/04/2019</t>
  </si>
  <si>
    <t>1 | 2 | 14 | 13</t>
  </si>
  <si>
    <t>1084 M</t>
  </si>
  <si>
    <t>ODP-TGG-FAF/092 FAF/D04/092.01</t>
  </si>
  <si>
    <t>14/04/2020</t>
  </si>
  <si>
    <t>1806 M</t>
  </si>
  <si>
    <t>1 | 2 | 13 | 26</t>
  </si>
  <si>
    <t>29/10/2024</t>
  </si>
  <si>
    <t>1 | 5 | 14 | 5</t>
  </si>
  <si>
    <t>892 M</t>
  </si>
  <si>
    <t>ODP-TGG-FAF/129 FAF/D04/129.01</t>
  </si>
  <si>
    <t>1 | 14 | 11 | 10</t>
  </si>
  <si>
    <t>29/01/2024</t>
  </si>
  <si>
    <t>1 | 4 | 5 | 12</t>
  </si>
  <si>
    <t>2282 M</t>
  </si>
  <si>
    <t>ODP-TGG-FAF/149 FAF/D08/149.01</t>
  </si>
  <si>
    <t>1 | 15 | 8 | 14</t>
  </si>
  <si>
    <t>4456 M</t>
  </si>
  <si>
    <t>ODP-TGG-FAH/082 FAH/D06/082.01</t>
  </si>
  <si>
    <t>24/09/2023</t>
  </si>
  <si>
    <t>17/02/2025</t>
  </si>
  <si>
    <t>1 | 6 | 15 | 25</t>
  </si>
  <si>
    <t>1 | 1 | 16 | 30</t>
  </si>
  <si>
    <t>1 | 12 | 10 | 10</t>
  </si>
  <si>
    <t>6171 M</t>
  </si>
  <si>
    <t>ODP-TGG-FAH/129 FAH/D11/129.01</t>
  </si>
  <si>
    <t>21/09/2022</t>
  </si>
  <si>
    <t>15/08/2019</t>
  </si>
  <si>
    <t>30/09/2016</t>
  </si>
  <si>
    <t>19/07/2020</t>
  </si>
  <si>
    <t>5903 M</t>
  </si>
  <si>
    <t>28/09/2007</t>
  </si>
  <si>
    <t>22/01/2024</t>
  </si>
  <si>
    <t>5704 M</t>
  </si>
  <si>
    <t>1 | 7 | 6 | 31</t>
  </si>
  <si>
    <t>1 | 7 | 6 | 32</t>
  </si>
  <si>
    <t>14/09/2025</t>
  </si>
  <si>
    <t>1 | 11 | 12 | 2</t>
  </si>
  <si>
    <t>28/09/2020</t>
  </si>
  <si>
    <t>1 | 2 | 4 | 5</t>
  </si>
  <si>
    <t>1 | 2 | 4 | 17</t>
  </si>
  <si>
    <t>21/05/2024</t>
  </si>
  <si>
    <t>1 | 3 | 12 | 49</t>
  </si>
  <si>
    <t>5219 M</t>
  </si>
  <si>
    <t>5169 M</t>
  </si>
  <si>
    <t>21/03/2021</t>
  </si>
  <si>
    <t>27/02/2019</t>
  </si>
  <si>
    <t>1 | 3 | 11 | 23</t>
  </si>
  <si>
    <t>16/01/2021</t>
  </si>
  <si>
    <t>1 | 3 | 3 | 17</t>
  </si>
  <si>
    <t>17/11/2019</t>
  </si>
  <si>
    <t>1 | 11 | 1 | 13</t>
  </si>
  <si>
    <t>4899 M</t>
  </si>
  <si>
    <t>15/04/2023</t>
  </si>
  <si>
    <t>1 | 3 | 2 | 12</t>
  </si>
  <si>
    <t>13/08/2025</t>
  </si>
  <si>
    <t>1 | 7 | 10 | 15</t>
  </si>
  <si>
    <t>28/01/2025</t>
  </si>
  <si>
    <t>1 | 7 | 10 | 7</t>
  </si>
  <si>
    <t>18/08/2024</t>
  </si>
  <si>
    <t>1 | 14 | 12 | 13</t>
  </si>
  <si>
    <t>19/12/2023</t>
  </si>
  <si>
    <t>1 | 1 | 5 | 10</t>
  </si>
  <si>
    <t>15/07/2019</t>
  </si>
  <si>
    <t>1 | 3 | 7 | 16</t>
  </si>
  <si>
    <t>1 | 3 | 7 | 10</t>
  </si>
  <si>
    <t>17/08/2023</t>
  </si>
  <si>
    <t>1 | 3 | 7 | 13</t>
  </si>
  <si>
    <t>4887 M</t>
  </si>
  <si>
    <t>23/07/2024</t>
  </si>
  <si>
    <t>1 | 3 | 7 | 18</t>
  </si>
  <si>
    <t>4811 M</t>
  </si>
  <si>
    <t>18/10/2025</t>
  </si>
  <si>
    <t>1 | 3 | 7 | 9</t>
  </si>
  <si>
    <t>23/05/2023</t>
  </si>
  <si>
    <t>1 | 3 | 11 | 7</t>
  </si>
  <si>
    <t>1 | 3 | 11 | 17</t>
  </si>
  <si>
    <t>25/06/2025</t>
  </si>
  <si>
    <t>24/12/2020</t>
  </si>
  <si>
    <t>10/03/2026 00.44</t>
  </si>
  <si>
    <t>1 | 3 | 12 | 28</t>
  </si>
  <si>
    <t>1 | 3 | 12 | 29</t>
  </si>
  <si>
    <t>1 | 7 | 4 | 21</t>
  </si>
  <si>
    <t>1 | 3 | 8 | 9</t>
  </si>
  <si>
    <t>1 | 1 | 10 | 19</t>
  </si>
  <si>
    <t>29/08/2022</t>
  </si>
  <si>
    <t>3678 M</t>
  </si>
  <si>
    <t>ODP-TGG-FAP/006 FAP/D02/006.01</t>
  </si>
  <si>
    <t>22/09/2022</t>
  </si>
  <si>
    <t>1 | 1 | 11 | 16</t>
  </si>
  <si>
    <t>1 | 1 | 1 | 31</t>
  </si>
  <si>
    <t>1 | 1 | 1 | 28</t>
  </si>
  <si>
    <t>14/11/2020</t>
  </si>
  <si>
    <t>1 | 1 | 1 | 24</t>
  </si>
  <si>
    <t>18/01/2024</t>
  </si>
  <si>
    <t>1 | 1 | 4 | 8</t>
  </si>
  <si>
    <t>18/02/2024</t>
  </si>
  <si>
    <t>1 | 1 | 4 | 27</t>
  </si>
  <si>
    <t>1 | 1 | 5 | 1</t>
  </si>
  <si>
    <t>10414 M</t>
  </si>
  <si>
    <t>ODP-TGG-FAT/019 FAT/D02/019.01</t>
  </si>
  <si>
    <t>19/11/2020</t>
  </si>
  <si>
    <t>1 | 2 | 12 | 13</t>
  </si>
  <si>
    <t>22/08/2020</t>
  </si>
  <si>
    <t>25/01/2022</t>
  </si>
  <si>
    <t>1 | 2 | 14 | 15</t>
  </si>
  <si>
    <t>9906 M</t>
  </si>
  <si>
    <t>GPON25-D6-TGG-4JEM(172.27.167.38)</t>
  </si>
  <si>
    <t>1 | 2 | 11 | 4</t>
  </si>
  <si>
    <t>4520 M</t>
  </si>
  <si>
    <t>ODP-TGG-FAT/075 FAT/D07/075.01</t>
  </si>
  <si>
    <t>1 | 2 | 10 | 5</t>
  </si>
  <si>
    <t>1 | 1 | 9 | 3</t>
  </si>
  <si>
    <t>1 | 1 | 9 | 19</t>
  </si>
  <si>
    <t>ODP-TGG-FAV/002 FAV/D01/002.01</t>
  </si>
  <si>
    <t>10075 M</t>
  </si>
  <si>
    <t>18/09/2024</t>
  </si>
  <si>
    <t>10/03/2026 02.58</t>
  </si>
  <si>
    <t>1 | 1 | 4 | 12</t>
  </si>
  <si>
    <t>18/08/2025</t>
  </si>
  <si>
    <t>1 | 1 | 5 | 5</t>
  </si>
  <si>
    <t>13/04/2019</t>
  </si>
  <si>
    <t>1 | 1 | 6 | 12</t>
  </si>
  <si>
    <t>14/09/2022</t>
  </si>
  <si>
    <t>1 | 1 | 6 | 9</t>
  </si>
  <si>
    <t>1 | 1 | 7 | 20</t>
  </si>
  <si>
    <t>8342 M</t>
  </si>
  <si>
    <t>17/01/2020</t>
  </si>
  <si>
    <t>1 | 1 | 2 | 26</t>
  </si>
  <si>
    <t>1 | 1 | 4 | 5</t>
  </si>
  <si>
    <t>13/04/2020</t>
  </si>
  <si>
    <t>1 | 1 | 4 | 11</t>
  </si>
  <si>
    <t>1 | 1 | 4 | 17</t>
  </si>
  <si>
    <t>15/06/2020</t>
  </si>
  <si>
    <t>6672 M</t>
  </si>
  <si>
    <t>ODP-TGG-FAY/018 FAY/D02/018.01</t>
  </si>
  <si>
    <t>22/11/2019</t>
  </si>
  <si>
    <t>1 | 1 | 7 | 16</t>
  </si>
  <si>
    <t>8414 M</t>
  </si>
  <si>
    <t>ODP-TGG-FAY/030 FAY/D01/030.01</t>
  </si>
  <si>
    <t>17/04/2021</t>
  </si>
  <si>
    <t>6472 M</t>
  </si>
  <si>
    <t>1 | 1 | 10 | 1</t>
  </si>
  <si>
    <t>28/11/2019</t>
  </si>
  <si>
    <t>1 | 1 | 14 | 7</t>
  </si>
  <si>
    <t>23/07/2021</t>
  </si>
  <si>
    <t>1 | 1 | 16 | 21</t>
  </si>
  <si>
    <t>30/07/2025</t>
  </si>
  <si>
    <t>18/10/2023</t>
  </si>
  <si>
    <t>5553 M</t>
  </si>
  <si>
    <t>13/11/2020</t>
  </si>
  <si>
    <t>1 | 1 | 9 | 17</t>
  </si>
  <si>
    <t>19/08/2023</t>
  </si>
  <si>
    <t>1 | 1 | 10 | 26</t>
  </si>
  <si>
    <t>6351 M</t>
  </si>
  <si>
    <t>18/10/2024</t>
  </si>
  <si>
    <t>15/08/2020</t>
  </si>
  <si>
    <t>14/04/2022</t>
  </si>
  <si>
    <t>1 | 5 | 6 | 13</t>
  </si>
  <si>
    <t>11429 M</t>
  </si>
  <si>
    <t>1 | 5 | 6 | 7</t>
  </si>
  <si>
    <t>11208 M</t>
  </si>
  <si>
    <t>23/10/2021</t>
  </si>
  <si>
    <t>23/01/2024</t>
  </si>
  <si>
    <t>1 | 1 | 5 | 4</t>
  </si>
  <si>
    <t>24/02/2022</t>
  </si>
  <si>
    <t>556 M</t>
  </si>
  <si>
    <t>21/02/2023</t>
  </si>
  <si>
    <t>1 | 2 | 4 | 12</t>
  </si>
  <si>
    <t>24/01/2023</t>
  </si>
  <si>
    <t>21/09/2025</t>
  </si>
  <si>
    <t>6140 M</t>
  </si>
  <si>
    <t>14/10/2025</t>
  </si>
  <si>
    <t>5119 M</t>
  </si>
  <si>
    <t>16/08/2022</t>
  </si>
  <si>
    <t>1 | 5 | 4 | 13</t>
  </si>
  <si>
    <t>16/04/2023</t>
  </si>
  <si>
    <t>1 | 5 | 2 | 21</t>
  </si>
  <si>
    <t>10516 M</t>
  </si>
  <si>
    <t>30/07/2020</t>
  </si>
  <si>
    <t>16/06/2024</t>
  </si>
  <si>
    <t>19/02/2017</t>
  </si>
  <si>
    <t>6031 M</t>
  </si>
  <si>
    <t>29/04/2020</t>
  </si>
  <si>
    <t>27/07/2019</t>
  </si>
  <si>
    <t>16/04/2021</t>
  </si>
  <si>
    <t>1 | 14 | 2 | 30</t>
  </si>
  <si>
    <t>22/09/2023</t>
  </si>
  <si>
    <t>1 | 5 | 15 | 18</t>
  </si>
  <si>
    <t>6316 M</t>
  </si>
  <si>
    <t>28/10/2022</t>
  </si>
  <si>
    <t>1 | 5 | 15 | 9</t>
  </si>
  <si>
    <t>1 | 2 | 6 | 14</t>
  </si>
  <si>
    <t>11839 M</t>
  </si>
  <si>
    <t>13/12/2024</t>
  </si>
  <si>
    <t>1 | 1 | 3 | 1</t>
  </si>
  <si>
    <t>31/10/2022</t>
  </si>
  <si>
    <t>1 | 1 | 5 | 17</t>
  </si>
  <si>
    <t>20/12/2022</t>
  </si>
  <si>
    <t>2235 M</t>
  </si>
  <si>
    <t>15/02/2023</t>
  </si>
  <si>
    <t>28/03/2025</t>
  </si>
  <si>
    <t>19/04/2025</t>
  </si>
  <si>
    <t>1 | 1 | 12 | 1</t>
  </si>
  <si>
    <t>1 | 5 | 7 | 4</t>
  </si>
  <si>
    <t>2239 M</t>
  </si>
  <si>
    <t>ODP-TGG-FE/023 FE/D02/023.01</t>
  </si>
  <si>
    <t>1 | 9 | 7 | 18</t>
  </si>
  <si>
    <t>ODP-TGG-FE/039 FE/D03/039.01</t>
  </si>
  <si>
    <t>18/04/2005</t>
  </si>
  <si>
    <t>1 | 3 | 16 | 12</t>
  </si>
  <si>
    <t>1 | 3 | 15 | 1</t>
  </si>
  <si>
    <t>21/01/2019</t>
  </si>
  <si>
    <t>1 | 11 | 11 | 12</t>
  </si>
  <si>
    <t>21/01/2018</t>
  </si>
  <si>
    <t>1 | 9 | 9 | 19</t>
  </si>
  <si>
    <t>4352 M</t>
  </si>
  <si>
    <t>ODP-TGG-FF/020 FF/D02/020.01</t>
  </si>
  <si>
    <t>23/06/2021</t>
  </si>
  <si>
    <t>1 | 13 | 16 | 9</t>
  </si>
  <si>
    <t>4846 M</t>
  </si>
  <si>
    <t>ODP-TGG-FF/04 FF/D03/04.01</t>
  </si>
  <si>
    <t>1 | 14 | 13 | 3</t>
  </si>
  <si>
    <t>ODP-TGG-FF/040 FF/D01/040.01</t>
  </si>
  <si>
    <t>19/04/2019</t>
  </si>
  <si>
    <t>1 | 12 | 1 | 8</t>
  </si>
  <si>
    <t>09/03/2026 22.05</t>
  </si>
  <si>
    <t>14807 M</t>
  </si>
  <si>
    <t>23/01/2025</t>
  </si>
  <si>
    <t>7368 M</t>
  </si>
  <si>
    <t>ODP-TGG-FK/069 FK/D02/069.01</t>
  </si>
  <si>
    <t>22/01/2023</t>
  </si>
  <si>
    <t>1 | 2 | 11 | 12</t>
  </si>
  <si>
    <t>29/01/2021</t>
  </si>
  <si>
    <t>18/04/2020</t>
  </si>
  <si>
    <t>1 | 4 | 6 | 1</t>
  </si>
  <si>
    <t>1 | 2 | 6 | 9</t>
  </si>
  <si>
    <t>2366 M</t>
  </si>
  <si>
    <t>ODP-TGG-FK/098 FK/D07/098.01</t>
  </si>
  <si>
    <t>1 | 4 | 10 | 8</t>
  </si>
  <si>
    <t>1366 M</t>
  </si>
  <si>
    <t>ODP-TGG-FK/107 FK/D04/107.01</t>
  </si>
  <si>
    <t>1 | 4 | 14 | 24</t>
  </si>
  <si>
    <t>1 | 2 | 9 | 4</t>
  </si>
  <si>
    <t>2680 M</t>
  </si>
  <si>
    <t>16/03/2021</t>
  </si>
  <si>
    <t>1 | 1 | 14 | 25</t>
  </si>
  <si>
    <t>1 | 3 | 14 | 29</t>
  </si>
  <si>
    <t>1 | 2 | 10 | 14</t>
  </si>
  <si>
    <t>5047 M</t>
  </si>
  <si>
    <t>ODP-TGG-FQ/04 FQ/D01/04.01</t>
  </si>
  <si>
    <t>1 | 1 | 6 | 6</t>
  </si>
  <si>
    <t>26/02/2020</t>
  </si>
  <si>
    <t>4414 M</t>
  </si>
  <si>
    <t>1 | 11 | 9 | 15</t>
  </si>
  <si>
    <t>24/08/2020</t>
  </si>
  <si>
    <t>21/10/2022</t>
  </si>
  <si>
    <t>20/09/2025</t>
  </si>
  <si>
    <t>30/03/2019</t>
  </si>
  <si>
    <t>25/08/2017</t>
  </si>
  <si>
    <t>20/09/2017</t>
  </si>
  <si>
    <t>ODP-TGG-FS/017 FS/D02/017.01</t>
  </si>
  <si>
    <t>1 | 1 | 1 | 37</t>
  </si>
  <si>
    <t>9779 M</t>
  </si>
  <si>
    <t>1 | 6 | 13 | 1</t>
  </si>
  <si>
    <t>25/03/2019</t>
  </si>
  <si>
    <t>1 | 5 | 2 | 27</t>
  </si>
  <si>
    <t>26/07/2025</t>
  </si>
  <si>
    <t>1 | 6 | 13 | 6</t>
  </si>
  <si>
    <t>10613 M</t>
  </si>
  <si>
    <t>19/05/2024</t>
  </si>
  <si>
    <t>1 | 14 | 7 | 20</t>
  </si>
  <si>
    <t>16/01/2025</t>
  </si>
  <si>
    <t>28/08/2020</t>
  </si>
  <si>
    <t>1 | 4 | 3 | 17</t>
  </si>
  <si>
    <t>1 | 4 | 3 | 11</t>
  </si>
  <si>
    <t>1 | 4 | 3 | 26</t>
  </si>
  <si>
    <t>22/03/2024</t>
  </si>
  <si>
    <t>1 | 12 | 8 | 6</t>
  </si>
  <si>
    <t>6341 M</t>
  </si>
  <si>
    <t>ODP-TGG-FT/074 FT/D07/074.01</t>
  </si>
  <si>
    <t>17/01/2024</t>
  </si>
  <si>
    <t>1 | 6 | 5 | 7</t>
  </si>
  <si>
    <t>13/07/2017</t>
  </si>
  <si>
    <t>1 | 2 | 15 | 20</t>
  </si>
  <si>
    <t>25/09/2020</t>
  </si>
  <si>
    <t>18/10/2020</t>
  </si>
  <si>
    <t>09/03/2026 20.31</t>
  </si>
  <si>
    <t>29/07/2025</t>
  </si>
  <si>
    <t>1 | 5 | 7 | 11</t>
  </si>
  <si>
    <t>14/02/2024</t>
  </si>
  <si>
    <t>1 | 4 | 3 | 5</t>
  </si>
  <si>
    <t>1 | 4 | 3 | 4</t>
  </si>
  <si>
    <t>3447 M</t>
  </si>
  <si>
    <t>1 | 1 | 5 | 23</t>
  </si>
  <si>
    <t>16/07/2024</t>
  </si>
  <si>
    <t>1 | 6 | 10 | 33</t>
  </si>
  <si>
    <t>2813 M</t>
  </si>
  <si>
    <t>1 | 13 | 15 | 5</t>
  </si>
  <si>
    <t>18/07/2016</t>
  </si>
  <si>
    <t>19/09/2022</t>
  </si>
  <si>
    <t>1 | 5 | 11 | 21</t>
  </si>
  <si>
    <t>20/03/2024</t>
  </si>
  <si>
    <t>1 | 2 | 5 | 18</t>
  </si>
  <si>
    <t>11426 M</t>
  </si>
  <si>
    <t>13/11/2018</t>
  </si>
  <si>
    <t>1 | 11 | 8 | 28</t>
  </si>
  <si>
    <t>25/04/2023</t>
  </si>
  <si>
    <t>25/10/2022</t>
  </si>
  <si>
    <t>1 | 4 | 11 | 3</t>
  </si>
  <si>
    <t>11/03/2026 20.06</t>
  </si>
  <si>
    <t>14/03/2026 06.15</t>
  </si>
  <si>
    <t>14/03/2026 06.24</t>
  </si>
  <si>
    <t>4156 M</t>
  </si>
  <si>
    <t>11/03/2026 20.55</t>
  </si>
  <si>
    <t>14/03/2026 06.21</t>
  </si>
  <si>
    <t>11/03/2026 21.03</t>
  </si>
  <si>
    <t>14/03/2026 06.20</t>
  </si>
  <si>
    <t>1 | 12 | 6 | 14</t>
  </si>
  <si>
    <t>942 M</t>
  </si>
  <si>
    <t>11/03/2026 22.09</t>
  </si>
  <si>
    <t>14/03/2026 06.14</t>
  </si>
  <si>
    <t>14/03/2026 06.17</t>
  </si>
  <si>
    <t>11/03/2026 20.35</t>
  </si>
  <si>
    <t>14/03/2026 06.07</t>
  </si>
  <si>
    <t>11/03/2026 20.30</t>
  </si>
  <si>
    <t>14/03/2026 06.18</t>
  </si>
  <si>
    <t>11/03/2026 20.10</t>
  </si>
  <si>
    <t>14/03/2026 06.22</t>
  </si>
  <si>
    <t>11/03/2026 21.48</t>
  </si>
  <si>
    <t>11/03/2026 21.02</t>
  </si>
  <si>
    <t>14/03/2026 06.09</t>
  </si>
  <si>
    <t>11/03/2026 21.34</t>
  </si>
  <si>
    <t>14/03/2026 06.19</t>
  </si>
  <si>
    <t>11/03/2026 20.15</t>
  </si>
  <si>
    <t>1 | 14 | 3 | 9</t>
  </si>
  <si>
    <t>3348 M</t>
  </si>
  <si>
    <t>ODP-BAM-FAA/039 FAA/D01/039.01</t>
  </si>
  <si>
    <t>11/03/2026 20.29</t>
  </si>
  <si>
    <t>11/03/2026 20.28</t>
  </si>
  <si>
    <t>14/03/2026 06.23</t>
  </si>
  <si>
    <t>4012 M</t>
  </si>
  <si>
    <t>14/03/2026 06.12</t>
  </si>
  <si>
    <t>11/03/2026 20.34</t>
  </si>
  <si>
    <t>11/03/2026 20.52</t>
  </si>
  <si>
    <t>14/03/2026 06.06</t>
  </si>
  <si>
    <t>14/03/2026 06.03</t>
  </si>
  <si>
    <t>11/03/2026 20.26</t>
  </si>
  <si>
    <t>11/03/2026 20.33</t>
  </si>
  <si>
    <t>11/03/2026 20.41</t>
  </si>
  <si>
    <t>14/03/2026 06.00</t>
  </si>
  <si>
    <t>14/03/2026 06.16</t>
  </si>
  <si>
    <t>1 | 13 | 7 | 6</t>
  </si>
  <si>
    <t>4316 M</t>
  </si>
  <si>
    <t>ODP-BAM-FAF/002 FAF/D01/002.01</t>
  </si>
  <si>
    <t>11/03/2026 20.27</t>
  </si>
  <si>
    <t>11/03/2026 20.36</t>
  </si>
  <si>
    <t>11/03/2026 20.37</t>
  </si>
  <si>
    <t>11/03/2026 21.45</t>
  </si>
  <si>
    <t>14/03/2026 06.08</t>
  </si>
  <si>
    <t>11/03/2026 20.24</t>
  </si>
  <si>
    <t>4475 M</t>
  </si>
  <si>
    <t>11/03/2026 20.47</t>
  </si>
  <si>
    <t>1 | 6 | 14 | 0</t>
  </si>
  <si>
    <t>ODP-BAM-FAL/061 FAL/D05/061.01</t>
  </si>
  <si>
    <t>11/03/2026 20.46</t>
  </si>
  <si>
    <t>1 | 13 | 3 | 12</t>
  </si>
  <si>
    <t>10852 M</t>
  </si>
  <si>
    <t>BAM-FAM</t>
  </si>
  <si>
    <t>ODP-BAM-FAM/022 FAM/D01/022.01</t>
  </si>
  <si>
    <t>11/03/2026 20.38</t>
  </si>
  <si>
    <t>11/03/2026 20.42</t>
  </si>
  <si>
    <t>11/03/2026 20.44</t>
  </si>
  <si>
    <t>11/03/2026 20.31</t>
  </si>
  <si>
    <t>1 | 17 | 2 | 17</t>
  </si>
  <si>
    <t>1973 M</t>
  </si>
  <si>
    <t>11/03/2026 20.32</t>
  </si>
  <si>
    <t>11/03/2026 20.22</t>
  </si>
  <si>
    <t>1 | 16 | 11 | 24</t>
  </si>
  <si>
    <t>5364 M</t>
  </si>
  <si>
    <t>ODP-BAM-FAU/052 FAU/D05/052.01</t>
  </si>
  <si>
    <t>1 | 15 | 3 | 22</t>
  </si>
  <si>
    <t>10021 M</t>
  </si>
  <si>
    <t>ODP-BAM-FAW/008 FAW/D01/008.01</t>
  </si>
  <si>
    <t>23/09/2018</t>
  </si>
  <si>
    <t>11/03/2026 21.41</t>
  </si>
  <si>
    <t>11/03/2026 21.43</t>
  </si>
  <si>
    <t>1 | 15 | 14 | 14</t>
  </si>
  <si>
    <t>9891 M</t>
  </si>
  <si>
    <t>ODP-BAM-FAW/065 FAW/D04/065.01</t>
  </si>
  <si>
    <t>27/11/2021</t>
  </si>
  <si>
    <t>1 | 15 | 14 | 9</t>
  </si>
  <si>
    <t>9994 M</t>
  </si>
  <si>
    <t>28/09/2019</t>
  </si>
  <si>
    <t>11/03/2026 20.13</t>
  </si>
  <si>
    <t>11/03/2026 20.09</t>
  </si>
  <si>
    <t>11/03/2026 21.39</t>
  </si>
  <si>
    <t>25/03/2021</t>
  </si>
  <si>
    <t>11/03/2026 20.20</t>
  </si>
  <si>
    <t>1 | 2 | 15 | 28</t>
  </si>
  <si>
    <t>3094 M</t>
  </si>
  <si>
    <t>ODP-BAM-FG/15</t>
  </si>
  <si>
    <t>11/03/2026 20.07</t>
  </si>
  <si>
    <t>11/03/2026 20.19</t>
  </si>
  <si>
    <t>1 | 12 | 16 | 1</t>
  </si>
  <si>
    <t>882 M</t>
  </si>
  <si>
    <t>ODP-BAM-FH/083 FH/D11/083.01</t>
  </si>
  <si>
    <t>14/03/2026 06.11</t>
  </si>
  <si>
    <t>11/03/2026 21.38</t>
  </si>
  <si>
    <t>14/03/2026 06.10</t>
  </si>
  <si>
    <t>11/03/2026 20.25</t>
  </si>
  <si>
    <t>1 | 17 | 15 | 15</t>
  </si>
  <si>
    <t>2193 M</t>
  </si>
  <si>
    <t>1 | 17 | 15 | 20</t>
  </si>
  <si>
    <t>14/03/2026 06.01</t>
  </si>
  <si>
    <t>1 | 17 | 15 | 3</t>
  </si>
  <si>
    <t>2039 M</t>
  </si>
  <si>
    <t>19/06/2017</t>
  </si>
  <si>
    <t>1 | 17 | 15 | 10</t>
  </si>
  <si>
    <t>2237 M</t>
  </si>
  <si>
    <t>25/02/2019</t>
  </si>
  <si>
    <t>1 | 17 | 15 | 1</t>
  </si>
  <si>
    <t>2318 M</t>
  </si>
  <si>
    <t>14/03/2026 06.05</t>
  </si>
  <si>
    <t>1 | 12 | 3 | 19</t>
  </si>
  <si>
    <t>13998 M</t>
  </si>
  <si>
    <t>ODP-BAM-FK/039 FK/D05/039.01</t>
  </si>
  <si>
    <t>21/07/2019</t>
  </si>
  <si>
    <t>11/03/2026 21.35</t>
  </si>
  <si>
    <t>11/03/2026 20.39</t>
  </si>
  <si>
    <t>11/03/2026 21.44</t>
  </si>
  <si>
    <t>14/03/2026 06.13</t>
  </si>
  <si>
    <t>11/03/2026 20.53</t>
  </si>
  <si>
    <t>11/03/2026 20.17</t>
  </si>
  <si>
    <t>1 | 6 | 9 | 8</t>
  </si>
  <si>
    <t>3679 M</t>
  </si>
  <si>
    <t>11/03/2026 21.28</t>
  </si>
  <si>
    <t>11/03/2026 21.30</t>
  </si>
  <si>
    <t>14/03/2026 06.04</t>
  </si>
  <si>
    <t>11/03/2026 20.18</t>
  </si>
  <si>
    <t>11/03/2026 20.11</t>
  </si>
  <si>
    <t>11042 M</t>
  </si>
  <si>
    <t>11/03/2026 20.23</t>
  </si>
  <si>
    <t>1 | 9 | 9 | 22</t>
  </si>
  <si>
    <t>11182 M</t>
  </si>
  <si>
    <t>1 | 3 | 8 | 1</t>
  </si>
  <si>
    <t>10565 M</t>
  </si>
  <si>
    <t>ODP-BAM-FP/059 FP/D08/059.01</t>
  </si>
  <si>
    <t>22/07/2019</t>
  </si>
  <si>
    <t>11/03/2026 20.12</t>
  </si>
  <si>
    <t>1 | 8 | 3 | 16</t>
  </si>
  <si>
    <t>13008 M</t>
  </si>
  <si>
    <t>13080 M</t>
  </si>
  <si>
    <t>11/03/2026 20.16</t>
  </si>
  <si>
    <t>30/09/2018</t>
  </si>
  <si>
    <t>11/03/2026 20.50</t>
  </si>
  <si>
    <t>8441 M</t>
  </si>
  <si>
    <t>11/03/2026 22.05</t>
  </si>
  <si>
    <t>1 | 5 | 4 | 26</t>
  </si>
  <si>
    <t>6260 M</t>
  </si>
  <si>
    <t>ODP-BRU-FAC/061 FAC/D12/061.01</t>
  </si>
  <si>
    <t>11/03/2026 20.54</t>
  </si>
  <si>
    <t>1 | 16 | 14 | 6</t>
  </si>
  <si>
    <t>6567 M</t>
  </si>
  <si>
    <t>ODP-BRU-FAC/101 FAC/D06/101.01</t>
  </si>
  <si>
    <t>25/11/2019</t>
  </si>
  <si>
    <t>11/03/2026 21.14</t>
  </si>
  <si>
    <t>5994 M</t>
  </si>
  <si>
    <t>1 | 5 | 8 | 25</t>
  </si>
  <si>
    <t>6003 M</t>
  </si>
  <si>
    <t>11/03/2026 22.12</t>
  </si>
  <si>
    <t>11/03/2026 22.10</t>
  </si>
  <si>
    <t>4983 M</t>
  </si>
  <si>
    <t>ODP-BRU-FAE/10 FAE/D01/010.01</t>
  </si>
  <si>
    <t>28/11/2017</t>
  </si>
  <si>
    <t>1 | 8 | 2 | 16</t>
  </si>
  <si>
    <t>3906 M</t>
  </si>
  <si>
    <t>ODP-BRU-FAE/30 FAE/D04/04-30</t>
  </si>
  <si>
    <t>30/07/2022</t>
  </si>
  <si>
    <t>1 | 8 | 4 | 10</t>
  </si>
  <si>
    <t>11/03/2026 22.11</t>
  </si>
  <si>
    <t>11/03/2026 20.08</t>
  </si>
  <si>
    <t>1 | 10 | 14 | 1</t>
  </si>
  <si>
    <t>1900 M</t>
  </si>
  <si>
    <t>ODP-BRU-FAQ/56 FAQ/D05/56.01</t>
  </si>
  <si>
    <t>1 | 7 | 12 | 11</t>
  </si>
  <si>
    <t>2545 M</t>
  </si>
  <si>
    <t>ODP-BRU-FAS/02 FAS/D01/02.01</t>
  </si>
  <si>
    <t>18/09/2021</t>
  </si>
  <si>
    <t>11/03/2026 20.14</t>
  </si>
  <si>
    <t>1 | 1 | 15 | 23</t>
  </si>
  <si>
    <t>ODP-BRU-FAT/10 FAT/D02/10.01</t>
  </si>
  <si>
    <t>0 | 11 | 12 | 12</t>
  </si>
  <si>
    <t>4360 M</t>
  </si>
  <si>
    <t>ODP-BRU-FAT/42 FAT/D05/42.01</t>
  </si>
  <si>
    <t>18/03/2016</t>
  </si>
  <si>
    <t>1 | 3 | 10 | 7</t>
  </si>
  <si>
    <t>4100 M</t>
  </si>
  <si>
    <t>ODP-BRU-FAT/47 FAT/D05/47.01</t>
  </si>
  <si>
    <t>1 | 3 | 1 | 8</t>
  </si>
  <si>
    <t>11/03/2026 20.49</t>
  </si>
  <si>
    <t>11/03/2026 22.14</t>
  </si>
  <si>
    <t>1 | 2 | 0 | 4</t>
  </si>
  <si>
    <t>4984 M</t>
  </si>
  <si>
    <t>ODP-BRU-FAU/077 FAU/D08/077.01</t>
  </si>
  <si>
    <t>19/06/2024</t>
  </si>
  <si>
    <t>0 | 1 | 15 | 9</t>
  </si>
  <si>
    <t>0 | 1 | 15 | 31</t>
  </si>
  <si>
    <t>1 | 17 | 4 | 7</t>
  </si>
  <si>
    <t>5174 M</t>
  </si>
  <si>
    <t>ODP-BRU-FAU/110 FAU/D11/110.01</t>
  </si>
  <si>
    <t>26/01/2016</t>
  </si>
  <si>
    <t>1 | 5 | 0 | 29</t>
  </si>
  <si>
    <t>4449 M</t>
  </si>
  <si>
    <t>ODP-BRU-FAU/148 FAU/D10/148.01</t>
  </si>
  <si>
    <t>1 | 4 | 16 | 33</t>
  </si>
  <si>
    <t>4940 M</t>
  </si>
  <si>
    <t>ODP-BRU-FAU/39</t>
  </si>
  <si>
    <t>11/03/2026 20.51</t>
  </si>
  <si>
    <t>11/03/2026 21.16</t>
  </si>
  <si>
    <t>11/03/2026 21.06</t>
  </si>
  <si>
    <t>1 | 4 | 15 | 5</t>
  </si>
  <si>
    <t>ODP-BRU-FAW/19 FAW/D02/19.01</t>
  </si>
  <si>
    <t>14/03/2026 06.25</t>
  </si>
  <si>
    <t>14/07/2024</t>
  </si>
  <si>
    <t>11/03/2026 21.01</t>
  </si>
  <si>
    <t>14/03/2026 06.02</t>
  </si>
  <si>
    <t>1 | 2 | 10 | 12</t>
  </si>
  <si>
    <t>10404 M</t>
  </si>
  <si>
    <t>ODP-BRU-FAX/30 FAX/D02/30.01</t>
  </si>
  <si>
    <t>14/05/2020</t>
  </si>
  <si>
    <t>11/03/2026 20.48</t>
  </si>
  <si>
    <t>11/03/2026 21.17</t>
  </si>
  <si>
    <t>1 | 15 | 4 | 2</t>
  </si>
  <si>
    <t>5894 M</t>
  </si>
  <si>
    <t>BRU-FAZ</t>
  </si>
  <si>
    <t>ODP-BRU-FAZ/077 FAZ/D08/077.01</t>
  </si>
  <si>
    <t>26/02/2022</t>
  </si>
  <si>
    <t>1 | 14 | 4 | 14</t>
  </si>
  <si>
    <t>3026 M</t>
  </si>
  <si>
    <t>ODP-BRU-FB/08 FB/D01/01-08</t>
  </si>
  <si>
    <t>17/11/2015</t>
  </si>
  <si>
    <t>11/03/2026 21.47</t>
  </si>
  <si>
    <t>11/03/2026 20.04</t>
  </si>
  <si>
    <t>11/03/2026 21.12</t>
  </si>
  <si>
    <t>11/03/2026 21.56</t>
  </si>
  <si>
    <t>1 | 8 | 0 | 21</t>
  </si>
  <si>
    <t>6662 M</t>
  </si>
  <si>
    <t>ODP-BRU-FBF/129 FBF/D06/129.01</t>
  </si>
  <si>
    <t>23/07/2022</t>
  </si>
  <si>
    <t>11/03/2026 21.10</t>
  </si>
  <si>
    <t>1 | 6 | 1 | 6</t>
  </si>
  <si>
    <t>5337 M</t>
  </si>
  <si>
    <t>11/03/2026 20.56</t>
  </si>
  <si>
    <t>11/03/2026 21.24</t>
  </si>
  <si>
    <t>11/03/2026 21.05</t>
  </si>
  <si>
    <t>1 | 3 | 12 | 13</t>
  </si>
  <si>
    <t>16/07/2016</t>
  </si>
  <si>
    <t>11/03/2026 20.05</t>
  </si>
  <si>
    <t>11/03/2026 20.21</t>
  </si>
  <si>
    <t>ODP-BRU-FBK/16 FBK/D01/16.01</t>
  </si>
  <si>
    <t>25/02/2017</t>
  </si>
  <si>
    <t>1 | 5 | 5 | 7</t>
  </si>
  <si>
    <t>5412 M</t>
  </si>
  <si>
    <t>ODP-BRU-FBL/068 FBL/D05/068.01</t>
  </si>
  <si>
    <t>23/11/2019</t>
  </si>
  <si>
    <t>11/03/2026 20.58</t>
  </si>
  <si>
    <t>11/03/2026 21.08</t>
  </si>
  <si>
    <t>11/03/2026 21.13</t>
  </si>
  <si>
    <t>1 | 14 | 15 | 19</t>
  </si>
  <si>
    <t>6553 M</t>
  </si>
  <si>
    <t>11/03/2026 21.29</t>
  </si>
  <si>
    <t>0 | 3 | 8 | 21</t>
  </si>
  <si>
    <t>11/03/2026 20.59</t>
  </si>
  <si>
    <t>11/03/2026 21.04</t>
  </si>
  <si>
    <t>3038 M</t>
  </si>
  <si>
    <t>ODP-BRU-FBT/045 FBT/D05/045.01</t>
  </si>
  <si>
    <t>20/11/2012</t>
  </si>
  <si>
    <t>1 | 6 | 6 | 7</t>
  </si>
  <si>
    <t>6967 M</t>
  </si>
  <si>
    <t>ODP-BRU-FBU/007 FBU/D01/007.01</t>
  </si>
  <si>
    <t>1 | 17 | 12 | 0</t>
  </si>
  <si>
    <t>6082 M</t>
  </si>
  <si>
    <t>ODP-BRU-FBX/032 FBX/D02/032.01</t>
  </si>
  <si>
    <t>11/03/2026 21.37</t>
  </si>
  <si>
    <t>11/03/2026 20.43</t>
  </si>
  <si>
    <t>7373 M</t>
  </si>
  <si>
    <t>1 | 11 | 7 | 2</t>
  </si>
  <si>
    <t>5319 M</t>
  </si>
  <si>
    <t>ODP-BRU-FBZ/023 FBZ/D04/023.01</t>
  </si>
  <si>
    <t>11/03/2026 22.04</t>
  </si>
  <si>
    <t>11/03/2026 21.55</t>
  </si>
  <si>
    <t>1 | 6 | 5 | 16</t>
  </si>
  <si>
    <t>ODP-BRU-FD/34 FD/D03/0034.01X</t>
  </si>
  <si>
    <t>22/01/2019</t>
  </si>
  <si>
    <t>11/03/2026 20.57</t>
  </si>
  <si>
    <t>11/03/2026 21.36</t>
  </si>
  <si>
    <t>1 | 7 | 5 | 5</t>
  </si>
  <si>
    <t>ODP-BRU-FG/15 FG/D02/015.01</t>
  </si>
  <si>
    <t>11/03/2026 21.27</t>
  </si>
  <si>
    <t>0 | 12 | 6 | 36</t>
  </si>
  <si>
    <t>3910 M</t>
  </si>
  <si>
    <t>ODP-BRU-FQ/112 FQ/D10/112.01</t>
  </si>
  <si>
    <t>21/01/2022</t>
  </si>
  <si>
    <t>11/03/2026 21.20</t>
  </si>
  <si>
    <t>1 | 7 | 10 | 14</t>
  </si>
  <si>
    <t>3514 M</t>
  </si>
  <si>
    <t>ODP-BRU-FQ/88 FQ/D08/88.01</t>
  </si>
  <si>
    <t>11/03/2026 21.07</t>
  </si>
  <si>
    <t>1 | 6 | 1 | 12</t>
  </si>
  <si>
    <t>3866 M</t>
  </si>
  <si>
    <t>BRU-FS</t>
  </si>
  <si>
    <t>ODP-BRU-FS/03 FS/D02/03.01</t>
  </si>
  <si>
    <t>1 | 13 | 8 | 30</t>
  </si>
  <si>
    <t>4547 M</t>
  </si>
  <si>
    <t>ODP-BRU-FT/029 FT/D04/029.01</t>
  </si>
  <si>
    <t>22/10/2023</t>
  </si>
  <si>
    <t>11/03/2026 21.32</t>
  </si>
  <si>
    <t>1 | 13 | 13 | 2</t>
  </si>
  <si>
    <t>ODP-BRU-FU/124 FU/D12/124.01</t>
  </si>
  <si>
    <t>1 | 13 | 8 | 6</t>
  </si>
  <si>
    <t>4853 M</t>
  </si>
  <si>
    <t>30/07/2013</t>
  </si>
  <si>
    <t>5080 M</t>
  </si>
  <si>
    <t>15/10/2014</t>
  </si>
  <si>
    <t>1 | 8 | 4 | 7</t>
  </si>
  <si>
    <t>2675 M</t>
  </si>
  <si>
    <t>ODP-BRU-FZ/001 FZ/D01/001.01</t>
  </si>
  <si>
    <t>11/03/2026 22.03</t>
  </si>
  <si>
    <t>1 | 16 | 7 | 13</t>
  </si>
  <si>
    <t>3214 M</t>
  </si>
  <si>
    <t>ODP-BRU-FZ/16 FZ/D05/16.01</t>
  </si>
  <si>
    <t>15/03/2017</t>
  </si>
  <si>
    <t>11/03/2026 22.13</t>
  </si>
  <si>
    <t>9768 M</t>
  </si>
  <si>
    <t>1 | 1 | 8 | 4</t>
  </si>
  <si>
    <t>1389 M</t>
  </si>
  <si>
    <t>BTK-FT</t>
  </si>
  <si>
    <t>ODP-BTK-FT/20</t>
  </si>
  <si>
    <t>1 | 6 | 10 | 16</t>
  </si>
  <si>
    <t>11/03/2026 21.40</t>
  </si>
  <si>
    <t>11/03/2026 21.58</t>
  </si>
  <si>
    <t>1 | 15 | 7 | 3</t>
  </si>
  <si>
    <t>5671 M</t>
  </si>
  <si>
    <t>ODP-GSA-FAC/090 FAC/D14/090.01</t>
  </si>
  <si>
    <t>21/03/2023</t>
  </si>
  <si>
    <t>1 | 15 | 9 | 4</t>
  </si>
  <si>
    <t>5227 M</t>
  </si>
  <si>
    <t>ODP-GSA-FAC/091 FAC/D14/091.01</t>
  </si>
  <si>
    <t>11/03/2026 21.23</t>
  </si>
  <si>
    <t>1 | 6 | 1 | 18</t>
  </si>
  <si>
    <t>GSA-FAH</t>
  </si>
  <si>
    <t>ODP-GSA-FAH/080 FAH/D06/080.01</t>
  </si>
  <si>
    <t>1 | 9 | 6 | 1</t>
  </si>
  <si>
    <t>5244 M</t>
  </si>
  <si>
    <t>ODP-GSA-FAH/24 FAH/D02/24.01</t>
  </si>
  <si>
    <t>23/10/2020</t>
  </si>
  <si>
    <t>11/03/2026 21.22</t>
  </si>
  <si>
    <t>1 | 9 | 11 | 20</t>
  </si>
  <si>
    <t>11633 M</t>
  </si>
  <si>
    <t>ODP-GSA-FAK/023 FAK/D03/023.01</t>
  </si>
  <si>
    <t>1 | 7 | 8 | 21</t>
  </si>
  <si>
    <t>10450 M</t>
  </si>
  <si>
    <t>ODP-GSA-FAK/072 FAK/D07/072.01</t>
  </si>
  <si>
    <t>1 | 9 | 5 | 16</t>
  </si>
  <si>
    <t>8710 M</t>
  </si>
  <si>
    <t>ODP-GSA-FAL/06 FAL/D01/06.01</t>
  </si>
  <si>
    <t>1 | 15 | 3 | 18</t>
  </si>
  <si>
    <t>11/03/2026 21.19</t>
  </si>
  <si>
    <t>1 | 16 | 11 | 26</t>
  </si>
  <si>
    <t>7180 M</t>
  </si>
  <si>
    <t>ODP-GSA-FAP/062 FAP/D07/062.01</t>
  </si>
  <si>
    <t>1 | 7 | 1 | 16</t>
  </si>
  <si>
    <t>ODP-GSA-FAQ/062 FAQ/D07/062.01</t>
  </si>
  <si>
    <t>18/04/2018</t>
  </si>
  <si>
    <t>11/03/2026 20.45</t>
  </si>
  <si>
    <t>1 | 4 | 10 | 24</t>
  </si>
  <si>
    <t>5124 M</t>
  </si>
  <si>
    <t>ODP-GSA-FAQ/31</t>
  </si>
  <si>
    <t>28/08/1998</t>
  </si>
  <si>
    <t>1 | 15 | 2 | 11</t>
  </si>
  <si>
    <t>GSA-FAS</t>
  </si>
  <si>
    <t>ODP-GSA-FAS/106 FAS/D11/106.01</t>
  </si>
  <si>
    <t>11/03/2026 21.18</t>
  </si>
  <si>
    <t>1 | 5 | 5 | 36</t>
  </si>
  <si>
    <t>4287 M</t>
  </si>
  <si>
    <t>ODP-GSA-FAT/017 FAT/D02/017.01</t>
  </si>
  <si>
    <t>0 | 4 | 9 | 11</t>
  </si>
  <si>
    <t>4095 M</t>
  </si>
  <si>
    <t>ODP-GSA-FAT/052 FAT/D05/052.01</t>
  </si>
  <si>
    <t>25/02/2023</t>
  </si>
  <si>
    <t>11/03/2026 22.01</t>
  </si>
  <si>
    <t>0 | 14 | 14 | 23</t>
  </si>
  <si>
    <t>1 | 7 | 14 | 21</t>
  </si>
  <si>
    <t>7579 M</t>
  </si>
  <si>
    <t>ODP-GSA-FAY/007 FAY/D01/007.01</t>
  </si>
  <si>
    <t>11/03/2026 21.54</t>
  </si>
  <si>
    <t>1 | 4 | 5 | 3</t>
  </si>
  <si>
    <t>8003 M</t>
  </si>
  <si>
    <t>ODP-GSA-FAY/090 FAY/D08/090.01</t>
  </si>
  <si>
    <t>7914 M</t>
  </si>
  <si>
    <t>29/12/2021</t>
  </si>
  <si>
    <t>1 | 4 | 5 | 17</t>
  </si>
  <si>
    <t>7900 M</t>
  </si>
  <si>
    <t>6919 M</t>
  </si>
  <si>
    <t>ODP-GSA-FAZ/026 FAZ/D03/026.01</t>
  </si>
  <si>
    <t>11/03/2026 21.26</t>
  </si>
  <si>
    <t>11/03/2026 21.09</t>
  </si>
  <si>
    <t>1 | 17 | 9 | 21</t>
  </si>
  <si>
    <t>6084 M</t>
  </si>
  <si>
    <t>0 | 14 | 6 | 23</t>
  </si>
  <si>
    <t>7102 M</t>
  </si>
  <si>
    <t>ODP-GSA-FBA/055 FBA/D06/055.01</t>
  </si>
  <si>
    <t>0 | 11 | 1 | 4</t>
  </si>
  <si>
    <t>6500 M</t>
  </si>
  <si>
    <t>ODP-GSA-FBA/085 FBA/D05/085.01</t>
  </si>
  <si>
    <t>30/03/2018</t>
  </si>
  <si>
    <t>0 | 5 | 6 | 14</t>
  </si>
  <si>
    <t>6901 M</t>
  </si>
  <si>
    <t>13/03/2020</t>
  </si>
  <si>
    <t>1 | 4 | 1 | 77</t>
  </si>
  <si>
    <t>6176 M</t>
  </si>
  <si>
    <t>ODP-GSA-FBB/084 FBB/D08/084.01</t>
  </si>
  <si>
    <t>11/03/2026 21.21</t>
  </si>
  <si>
    <t>0 | 13 | 4 | 5</t>
  </si>
  <si>
    <t>5527 M</t>
  </si>
  <si>
    <t>ODP-GSA-FBD/115 FBD/D09/115.01</t>
  </si>
  <si>
    <t>27/09/2022</t>
  </si>
  <si>
    <t>GSA-FBE</t>
  </si>
  <si>
    <t>ODP-GSA-FBE/041 FBE/D04/041.01</t>
  </si>
  <si>
    <t>21/11/2018</t>
  </si>
  <si>
    <t>1 | 2 | 15 | 15</t>
  </si>
  <si>
    <t>GSA-FBF</t>
  </si>
  <si>
    <t>ODP-GSA-FBF/072 FBF/D06/072.01</t>
  </si>
  <si>
    <t>28/07/2020</t>
  </si>
  <si>
    <t>1 | 7 | 3 | 2</t>
  </si>
  <si>
    <t>5264 M</t>
  </si>
  <si>
    <t>ODP-GSA-FBJ/080 FBJ/D03/080.01</t>
  </si>
  <si>
    <t>1 | 4 | 6 | 27</t>
  </si>
  <si>
    <t>ODP-GSA-FBK/035 FBK/D04/035.01</t>
  </si>
  <si>
    <t>1 | 16 | 8 | 25</t>
  </si>
  <si>
    <t>1573 M</t>
  </si>
  <si>
    <t>ODP-GSA-FBL/046 FBL/D04/046.01</t>
  </si>
  <si>
    <t>11/03/2026 21.49</t>
  </si>
  <si>
    <t>1 | 6 | 1 | 37</t>
  </si>
  <si>
    <t>5406 M</t>
  </si>
  <si>
    <t>ODP-GSA-FBS/076 FBS/D03/076.01</t>
  </si>
  <si>
    <t>1 | 17 | 10 | 23</t>
  </si>
  <si>
    <t>4119 M</t>
  </si>
  <si>
    <t>GSA-FBU</t>
  </si>
  <si>
    <t>ODP-GSA-FBU/036 FBU/D01/036.01</t>
  </si>
  <si>
    <t>1 | 7 | 9 | 3</t>
  </si>
  <si>
    <t>4422 M</t>
  </si>
  <si>
    <t>ODP-GSA-FBU/09</t>
  </si>
  <si>
    <t>25/06/2016</t>
  </si>
  <si>
    <t>1 | 14 | 13 | 1</t>
  </si>
  <si>
    <t>2731 M</t>
  </si>
  <si>
    <t>ODP-GSA-FBW/082 FBW/D08/082.01</t>
  </si>
  <si>
    <t>15/02/2019</t>
  </si>
  <si>
    <t>2537 M</t>
  </si>
  <si>
    <t>ODP-GSA-FBW/31 FBW/D04/31.01</t>
  </si>
  <si>
    <t>1 | 8 | 13 | 1</t>
  </si>
  <si>
    <t>1522 M</t>
  </si>
  <si>
    <t>ODP-GSA-FBX/048 FBX/D07/048.01</t>
  </si>
  <si>
    <t>0 | 17 | 4 | 7</t>
  </si>
  <si>
    <t>1834 M</t>
  </si>
  <si>
    <t>ODP-GSA-FBX/070 FBX/D08/070.01</t>
  </si>
  <si>
    <t>11/03/2026 21.52</t>
  </si>
  <si>
    <t>1 | 3 | 12 | 4</t>
  </si>
  <si>
    <t>4387 M</t>
  </si>
  <si>
    <t>ODP-GSA-FBZ/048 FBZ/D07/048.01</t>
  </si>
  <si>
    <t>18/09/2020</t>
  </si>
  <si>
    <t>3968 M</t>
  </si>
  <si>
    <t>1 | 16 | 0 | 0</t>
  </si>
  <si>
    <t>3788 M</t>
  </si>
  <si>
    <t>ODP-GSA-FC/067 FC/D09/067.01</t>
  </si>
  <si>
    <t>13/06/2020</t>
  </si>
  <si>
    <t>1 | 12 | 15 | 12</t>
  </si>
  <si>
    <t>1930 M</t>
  </si>
  <si>
    <t>ODP-GSA-FCB/09 FCB/D01/09-01</t>
  </si>
  <si>
    <t>1 | 16 | 1 | 5</t>
  </si>
  <si>
    <t>7334 M</t>
  </si>
  <si>
    <t>GSA-FCG</t>
  </si>
  <si>
    <t>ODP-GSA-FCG/041 FCG/D07/041.01</t>
  </si>
  <si>
    <t>31/10/2024</t>
  </si>
  <si>
    <t>11/03/2026 21.25</t>
  </si>
  <si>
    <t>1 | 17 | 4 | 30</t>
  </si>
  <si>
    <t>ODP-GSA-FE/071 FE/D15/071.01</t>
  </si>
  <si>
    <t>1 | 17 | 7 | 18</t>
  </si>
  <si>
    <t>5631 M</t>
  </si>
  <si>
    <t>ODP-GSA-FE/084 FE/D16/084.01</t>
  </si>
  <si>
    <t>1 | 12 | 4 | 18</t>
  </si>
  <si>
    <t>7481 M</t>
  </si>
  <si>
    <t>ODP-GSA-FE/27 FE/D09/27.01</t>
  </si>
  <si>
    <t>11/03/2026 21.51</t>
  </si>
  <si>
    <t>11/03/2026 20.03</t>
  </si>
  <si>
    <t>4457 M</t>
  </si>
  <si>
    <t>1 | 9 | 4 | 5</t>
  </si>
  <si>
    <t>2652 M</t>
  </si>
  <si>
    <t>ODP-GSA-FL/13 FL/D01/13.01</t>
  </si>
  <si>
    <t>21/12/2017</t>
  </si>
  <si>
    <t>11/03/2026 20.02</t>
  </si>
  <si>
    <t>ODP-KJN-FAB/058 FAB/D03/058.01</t>
  </si>
  <si>
    <t>1 | 1 | 10 | 9</t>
  </si>
  <si>
    <t>5922 M</t>
  </si>
  <si>
    <t>5906 M</t>
  </si>
  <si>
    <t>5888 M</t>
  </si>
  <si>
    <t>1 | 15 | 6 | 6</t>
  </si>
  <si>
    <t>13901 M</t>
  </si>
  <si>
    <t>14482 M</t>
  </si>
  <si>
    <t>14419 M</t>
  </si>
  <si>
    <t>1 | 5 | 6 | 9</t>
  </si>
  <si>
    <t>9410 M</t>
  </si>
  <si>
    <t>1 | 5 | 6 | 12</t>
  </si>
  <si>
    <t>9385 M</t>
  </si>
  <si>
    <t>1 | 5 | 6 | 1</t>
  </si>
  <si>
    <t>9439 M</t>
  </si>
  <si>
    <t>9509 M</t>
  </si>
  <si>
    <t>7924 M</t>
  </si>
  <si>
    <t>1 | 7 | 9 | 6</t>
  </si>
  <si>
    <t>12018 M</t>
  </si>
  <si>
    <t>28/12/2018</t>
  </si>
  <si>
    <t>1 | 7 | 12 | 12</t>
  </si>
  <si>
    <t>17871 M</t>
  </si>
  <si>
    <t>ODP-KJN-FQ/099 FQ/D09/099.01</t>
  </si>
  <si>
    <t>15329 M</t>
  </si>
  <si>
    <t>1 | 8 | 9 | 6</t>
  </si>
  <si>
    <t>14151 M</t>
  </si>
  <si>
    <t>26/11/2024</t>
  </si>
  <si>
    <t>1 | 9 | 3 | 28</t>
  </si>
  <si>
    <t>14193 M</t>
  </si>
  <si>
    <t>ODP-KJN-FQ/147 FQ/D11/147.01</t>
  </si>
  <si>
    <t>1 | 6 | 11 | 26</t>
  </si>
  <si>
    <t>12878 M</t>
  </si>
  <si>
    <t>19/04/2017</t>
  </si>
  <si>
    <t>1 | 1 | 15 | 19</t>
  </si>
  <si>
    <t>5853 M</t>
  </si>
  <si>
    <t>ODP-KRO-FAB/027 FAB/D03/027.01</t>
  </si>
  <si>
    <t>1 | 1 | 3 | 22</t>
  </si>
  <si>
    <t>KRO-FAN</t>
  </si>
  <si>
    <t>ODP-KRO-FAN/017 FAN/D01/017.01</t>
  </si>
  <si>
    <t>0 | 1 | 7 | 9</t>
  </si>
  <si>
    <t>10514 M</t>
  </si>
  <si>
    <t>KRO-FAY</t>
  </si>
  <si>
    <t>ODP-KRO-FAY/044 FAY/D03/044.01</t>
  </si>
  <si>
    <t>9303 M</t>
  </si>
  <si>
    <t>ODP-KRO-FAY/062 FAY/D01/062.01</t>
  </si>
  <si>
    <t>22/08/2025</t>
  </si>
  <si>
    <t>1 | 1 | 4 | 43</t>
  </si>
  <si>
    <t>2362 M</t>
  </si>
  <si>
    <t>ODP-KRO-FU/05 FU/D02/005.01</t>
  </si>
  <si>
    <t>0 | 12 | 12 | 13</t>
  </si>
  <si>
    <t>9499 M</t>
  </si>
  <si>
    <t>ODP-KTB-FAH/047 FAH/D04/047.01</t>
  </si>
  <si>
    <t>19/01/2023</t>
  </si>
  <si>
    <t>1 | 2 | 16 | 3</t>
  </si>
  <si>
    <t>6114 M</t>
  </si>
  <si>
    <t>KTB-FAL</t>
  </si>
  <si>
    <t>ODP-KTB-FAL/35 FAL/D04/35.01</t>
  </si>
  <si>
    <t>21/04/2017</t>
  </si>
  <si>
    <t>1 | 7 | 13 | 22</t>
  </si>
  <si>
    <t>6329 M</t>
  </si>
  <si>
    <t>ODP-KTB-FAL/44</t>
  </si>
  <si>
    <t>1 | 2 | 8 | 9</t>
  </si>
  <si>
    <t>11813 M</t>
  </si>
  <si>
    <t>KTB-FAM</t>
  </si>
  <si>
    <t>ODP-KTB-FAM/19 FAM/D03/19.01</t>
  </si>
  <si>
    <t>16/06/2017</t>
  </si>
  <si>
    <t>1 | 4 | 12 | 7</t>
  </si>
  <si>
    <t>8010 M</t>
  </si>
  <si>
    <t>KTB-FAN</t>
  </si>
  <si>
    <t>ODP-KTB-FAN/05 FAN/D01/05.01</t>
  </si>
  <si>
    <t>14/05/2019</t>
  </si>
  <si>
    <t>0 | 2 | 4 | 8</t>
  </si>
  <si>
    <t>8289 M</t>
  </si>
  <si>
    <t>ODP-KTB-FAN/130 FAN/D06/130.01</t>
  </si>
  <si>
    <t>1 | 4 | 7 | 12</t>
  </si>
  <si>
    <t>9066 M</t>
  </si>
  <si>
    <t>ODP-KTB-FBH/008 FBH/D01/008.01</t>
  </si>
  <si>
    <t>25/03/2024</t>
  </si>
  <si>
    <t>8858 M</t>
  </si>
  <si>
    <t>ODP-KTB-FBH/009 FBH/D01/009.01</t>
  </si>
  <si>
    <t>9734 M</t>
  </si>
  <si>
    <t>KTB-FBN</t>
  </si>
  <si>
    <t>ODP-KTB-FBN/024 FBN/D03/024.01</t>
  </si>
  <si>
    <t>24/01/2022</t>
  </si>
  <si>
    <t>0 | 5 | 11 | 7</t>
  </si>
  <si>
    <t>3791 M</t>
  </si>
  <si>
    <t>ODP-KTB-FBS/030 FBS/D03/030.01</t>
  </si>
  <si>
    <t>0 | 6 | 13 | 14</t>
  </si>
  <si>
    <t>5991 M</t>
  </si>
  <si>
    <t>KTB-FBT</t>
  </si>
  <si>
    <t>ODP-KTB-FBT/026 FBT/D02/026.01</t>
  </si>
  <si>
    <t>27/03/2020</t>
  </si>
  <si>
    <t>0 | 1 | 0 | 4</t>
  </si>
  <si>
    <t>8829 M</t>
  </si>
  <si>
    <t>ODP-KTB-FBX/003 FBX/D01/003.01</t>
  </si>
  <si>
    <t>11/03/2026 20.00</t>
  </si>
  <si>
    <t>7321 M</t>
  </si>
  <si>
    <t>ODP-KTB-FBX/063 FBX/D06/063.01</t>
  </si>
  <si>
    <t>11/03/2026 21.46</t>
  </si>
  <si>
    <t>1 | 7 | 8 | 32</t>
  </si>
  <si>
    <t>9602 M</t>
  </si>
  <si>
    <t>ODP-KTB-FC/56</t>
  </si>
  <si>
    <t>31/08/2017</t>
  </si>
  <si>
    <t>1 | 14 | 3 | 16</t>
  </si>
  <si>
    <t>3154 M</t>
  </si>
  <si>
    <t>KTB-FD</t>
  </si>
  <si>
    <t>ODP-KTB-FD/095 FD/D08/095.01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</si>
  <si>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</si>
  <si>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</si>
  <si>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</si>
  <si>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</si>
  <si>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</si>
  <si>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</si>
  <si>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</si>
  <si>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</si>
  <si>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</si>
  <si>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21/12/2014</t>
  </si>
  <si>
    <t>1 | 9 | 4 | 24</t>
  </si>
  <si>
    <t>7078 M</t>
  </si>
  <si>
    <t>KTB-FU</t>
  </si>
  <si>
    <t>ODP-KTB-FU/141 FU/D14/141.01</t>
  </si>
  <si>
    <t>11/03/2026 21.11</t>
  </si>
  <si>
    <t>1 | 14 | 13 | 6</t>
  </si>
  <si>
    <t>8813 M</t>
  </si>
  <si>
    <t>KTB-FY</t>
  </si>
  <si>
    <t>ODP-KTB-FY/31</t>
  </si>
  <si>
    <t>0 | 2 | 8 | 24</t>
  </si>
  <si>
    <t>8681 M</t>
  </si>
  <si>
    <t>15/12/2017</t>
  </si>
  <si>
    <t>0 | 3 | 1 | 7</t>
  </si>
  <si>
    <t>1 | 2 | 4 | 18</t>
  </si>
  <si>
    <t>1 | 4 | 16 | 3</t>
  </si>
  <si>
    <t>14752 M</t>
  </si>
  <si>
    <t>LIK-FB</t>
  </si>
  <si>
    <t>ODP-LIK-FB/041 FB/D07/041.01</t>
  </si>
  <si>
    <t>14629 M</t>
  </si>
  <si>
    <t>ODP-LIK-FB/043 FB/D07/043.01</t>
  </si>
  <si>
    <t>22/05/2019</t>
  </si>
  <si>
    <t>1 | 4 | 16 | 31</t>
  </si>
  <si>
    <t>14555 M</t>
  </si>
  <si>
    <t>1 | 4 | 16 | 12</t>
  </si>
  <si>
    <t>13/10/2022</t>
  </si>
  <si>
    <t>1 | 4 | 16 | 14</t>
  </si>
  <si>
    <t>14576 M</t>
  </si>
  <si>
    <t>1 | 4 | 16 | 32</t>
  </si>
  <si>
    <t>14665 M</t>
  </si>
  <si>
    <t>7055 M</t>
  </si>
  <si>
    <t>ODP-LIK-FB/12 FB/D03/012.01</t>
  </si>
  <si>
    <t>29/12/2017</t>
  </si>
  <si>
    <t>753 M</t>
  </si>
  <si>
    <t>ODP-LIK-FF/010 FF/D01/010.01</t>
  </si>
  <si>
    <t>22/10/2017</t>
  </si>
  <si>
    <t>1718 M</t>
  </si>
  <si>
    <t>ODP-LIK-FF/088 FF/D02/088.01</t>
  </si>
  <si>
    <t>19346 M</t>
  </si>
  <si>
    <t>1 | 4 | 5 | 6</t>
  </si>
  <si>
    <t>11163 M</t>
  </si>
  <si>
    <t>ODP-MGG-FAD/060 FAD/D06/060.01</t>
  </si>
  <si>
    <t>31/12/2020</t>
  </si>
  <si>
    <t>1 | 2 | 16 | 1</t>
  </si>
  <si>
    <t>4163 M</t>
  </si>
  <si>
    <t>29/07/2022</t>
  </si>
  <si>
    <t>1 | 4 | 13 | 1</t>
  </si>
  <si>
    <t>3526 M</t>
  </si>
  <si>
    <t>ODP-MGG-FAE/093 FAE/D04/093.01</t>
  </si>
  <si>
    <t>1 | 6 | 14 | 7</t>
  </si>
  <si>
    <t>13015 M</t>
  </si>
  <si>
    <t>ODP-MGG-FAQ/003 FAQ/D01/003.01</t>
  </si>
  <si>
    <t>20/07/2024</t>
  </si>
  <si>
    <t>1 | 6 | 14 | 26</t>
  </si>
  <si>
    <t>12622 M</t>
  </si>
  <si>
    <t>ODP-MGG-FAQ/004 FAQ/D01/004.01</t>
  </si>
  <si>
    <t>17/03/2024</t>
  </si>
  <si>
    <t>1 | 5 | 5 | 20</t>
  </si>
  <si>
    <t>12156 M</t>
  </si>
  <si>
    <t>ODP-MGG-FAQ/014 FAQ/D03/014.01</t>
  </si>
  <si>
    <t>11/03/2026 21.15</t>
  </si>
  <si>
    <t>1 | 5 | 5 | 18</t>
  </si>
  <si>
    <t>12206 M</t>
  </si>
  <si>
    <t>ODP-MGG-FAQ/015 FAQ/D03/015.01</t>
  </si>
  <si>
    <t>24/04/2020</t>
  </si>
  <si>
    <t>1 | 5 | 5 | 26</t>
  </si>
  <si>
    <t>12137 M</t>
  </si>
  <si>
    <t>12064 M</t>
  </si>
  <si>
    <t>22/11/2018</t>
  </si>
  <si>
    <t>1 | 5 | 5 | 10</t>
  </si>
  <si>
    <t>12128 M</t>
  </si>
  <si>
    <t>1 | 2 | 13 | 27</t>
  </si>
  <si>
    <t>12347 M</t>
  </si>
  <si>
    <t>ODP-MGG-FAQ/061 FAQ/D05/061.01</t>
  </si>
  <si>
    <t>22/02/2023</t>
  </si>
  <si>
    <t>1 | 2 | 13 | 1</t>
  </si>
  <si>
    <t>12275 M</t>
  </si>
  <si>
    <t>ODP-MGG-FAQ/076 FAQ/D02/076.01</t>
  </si>
  <si>
    <t>1 | 2 | 13 | 5</t>
  </si>
  <si>
    <t>12343 M</t>
  </si>
  <si>
    <t>28/02/2020</t>
  </si>
  <si>
    <t>1 | 2 | 13 | 8</t>
  </si>
  <si>
    <t>12922 M</t>
  </si>
  <si>
    <t>ODP-MGG-FAQ/089 FAQ/D02/089.01</t>
  </si>
  <si>
    <t>12838 M</t>
  </si>
  <si>
    <t>12184 M</t>
  </si>
  <si>
    <t>ODP-MGG-FBB/040 FBB/D03/040.01</t>
  </si>
  <si>
    <t>1 | 6 | 5 | 8</t>
  </si>
  <si>
    <t>12094 M</t>
  </si>
  <si>
    <t>ODP-MGG-FBB/090 FBB/D03/090.01</t>
  </si>
  <si>
    <t>1 | 6 | 2 | 18</t>
  </si>
  <si>
    <t>12117 M</t>
  </si>
  <si>
    <t>ODP-MGG-FBB/093 FBB/D07/093.01</t>
  </si>
  <si>
    <t>23/10/2022</t>
  </si>
  <si>
    <t>11/03/2026 21.42</t>
  </si>
  <si>
    <t>1 | 2 | 14 | 4</t>
  </si>
  <si>
    <t>11643 M</t>
  </si>
  <si>
    <t>ODP-MGG-FBB/100 FBB/D06/100.01</t>
  </si>
  <si>
    <t>14/11/2018</t>
  </si>
  <si>
    <t>7014 M</t>
  </si>
  <si>
    <t>ODP-MGG-FBE/045 FBE/D04/045</t>
  </si>
  <si>
    <t>15/12/2024</t>
  </si>
  <si>
    <t>11/03/2026 20.01</t>
  </si>
  <si>
    <t>1 | 2 | 4 | 27</t>
  </si>
  <si>
    <t>5472 M</t>
  </si>
  <si>
    <t>ODP-MGG-FBE/048 FBE/D07/048.01</t>
  </si>
  <si>
    <t>7909 M</t>
  </si>
  <si>
    <t>ODP-MGG-FBE/06 FBE/D01/06.01</t>
  </si>
  <si>
    <t>1 | 2 | 6 | 2</t>
  </si>
  <si>
    <t>4817 M</t>
  </si>
  <si>
    <t>ODP-MGG-FBE/102 FBE/D09/102.01</t>
  </si>
  <si>
    <t>1 | 2 | 16 | 19</t>
  </si>
  <si>
    <t>4091 M</t>
  </si>
  <si>
    <t>ODP-MGG-FBL/200 FBL/D03/200.01</t>
  </si>
  <si>
    <t>11/03/2026 21.33</t>
  </si>
  <si>
    <t>1 | 16 | 10 | 25</t>
  </si>
  <si>
    <t>9213 M</t>
  </si>
  <si>
    <t>ODP-MGG-FBP/003 FBP/D01/003.01</t>
  </si>
  <si>
    <t>1 | 12 | 8 | 14</t>
  </si>
  <si>
    <t>8379 M</t>
  </si>
  <si>
    <t>ODP-MGG-FBP/013 FBP/D01/013.01</t>
  </si>
  <si>
    <t>1 | 2 | 16 | 2</t>
  </si>
  <si>
    <t>4319 M</t>
  </si>
  <si>
    <t>ODP-MGG-FBP/074 FBP/D05/074.01</t>
  </si>
  <si>
    <t>1 | 12 | 8 | 13</t>
  </si>
  <si>
    <t>8912 M</t>
  </si>
  <si>
    <t>ODP-MGG-FBP/150 FBP/D01/150.01</t>
  </si>
  <si>
    <t>12438 M</t>
  </si>
  <si>
    <t>ODP-MGG-FBQ/076 FBQ/D04/076.01</t>
  </si>
  <si>
    <t>16/09/2018</t>
  </si>
  <si>
    <t>4176 M</t>
  </si>
  <si>
    <t>ODP-MGG-FBV/054 FBV/D06/054.01</t>
  </si>
  <si>
    <t>1 | 2 | 0 | 2</t>
  </si>
  <si>
    <t>4102 M</t>
  </si>
  <si>
    <t>ODP-MGG-FBV/060 FBV/D01/060.01</t>
  </si>
  <si>
    <t>1 | 9 | 15 | 18</t>
  </si>
  <si>
    <t>5461 M</t>
  </si>
  <si>
    <t>ODP-MGG-FU/02 DS-FU-05/01-07</t>
  </si>
  <si>
    <t>18/12/2017</t>
  </si>
  <si>
    <t>1 | 9 | 15 | 13</t>
  </si>
  <si>
    <t>5097 M</t>
  </si>
  <si>
    <t>ODP-MGG-FU/055 FU/D01/055.01</t>
  </si>
  <si>
    <t>30/07/2019</t>
  </si>
  <si>
    <t>1 | 14 | 13 | 15</t>
  </si>
  <si>
    <t>8831 M</t>
  </si>
  <si>
    <t>ODP-MGG-FY/065 FY/D07/065.01</t>
  </si>
  <si>
    <t>14/10/2023</t>
  </si>
  <si>
    <t>1 | 13 | 10 | 4</t>
  </si>
  <si>
    <t>8407 M</t>
  </si>
  <si>
    <t>ODP-MGG-FY/086 FY/D10/086.01</t>
  </si>
  <si>
    <t>1 | 13 | 10 | 8</t>
  </si>
  <si>
    <t>8417 M</t>
  </si>
  <si>
    <t>13/03/2025</t>
  </si>
  <si>
    <t>1 | 13 | 11 | 5</t>
  </si>
  <si>
    <t>8958 M</t>
  </si>
  <si>
    <t>ODP-MGG-FY/089 FY/D11/089</t>
  </si>
  <si>
    <t>1 | 13 | 11 | 10</t>
  </si>
  <si>
    <t>8879 M</t>
  </si>
  <si>
    <t>1 | 14 | 13 | 26</t>
  </si>
  <si>
    <t>10558 M</t>
  </si>
  <si>
    <t>1 | 14 | 13 | 12</t>
  </si>
  <si>
    <t>10503 M</t>
  </si>
  <si>
    <t>1 | 14 | 13 | 25</t>
  </si>
  <si>
    <t>10556 M</t>
  </si>
  <si>
    <t>1 | 14 | 13 | 28</t>
  </si>
  <si>
    <t>10610 M</t>
  </si>
  <si>
    <t>16/02/2018</t>
  </si>
  <si>
    <t>1 | 14 | 13 | 32</t>
  </si>
  <si>
    <t>10680 M</t>
  </si>
  <si>
    <t>10546 M</t>
  </si>
  <si>
    <t>8309 M</t>
  </si>
  <si>
    <t>ODP-MGG-FY/128 FY/D11/128.01</t>
  </si>
  <si>
    <t>29/08/2021</t>
  </si>
  <si>
    <t>1 | 16 | 16 | 28</t>
  </si>
  <si>
    <t>8554 M</t>
  </si>
  <si>
    <t>ODP-MGG-FY/150 FY/D14/150.01</t>
  </si>
  <si>
    <t>1 | 16 | 16 | 2</t>
  </si>
  <si>
    <t>8490 M</t>
  </si>
  <si>
    <t>1 | 16 | 16 | 13</t>
  </si>
  <si>
    <t>8666 M</t>
  </si>
  <si>
    <t>1 | 7 | 4 | 17</t>
  </si>
  <si>
    <t>8286 M</t>
  </si>
  <si>
    <t>ODP-MGG-FY/166 FY/D04/166.01</t>
  </si>
  <si>
    <t>1 | 7 | 4 | 1</t>
  </si>
  <si>
    <t>8374 M</t>
  </si>
  <si>
    <t>1 | 7 | 4 | 2</t>
  </si>
  <si>
    <t>8381 M</t>
  </si>
  <si>
    <t>1 | 7 | 4 | 27</t>
  </si>
  <si>
    <t>8247 M</t>
  </si>
  <si>
    <t>ODP-MGG-FY/169 FY/D04/169.01</t>
  </si>
  <si>
    <t>1 | 13 | 12 | 13</t>
  </si>
  <si>
    <t>8280 M</t>
  </si>
  <si>
    <t>17/06/2016</t>
  </si>
  <si>
    <t>1 | 13 | 12 | 8</t>
  </si>
  <si>
    <t>8331 M</t>
  </si>
  <si>
    <t>30/04/2020</t>
  </si>
  <si>
    <t>1 | 13 | 12 | 18</t>
  </si>
  <si>
    <t>24/07/2018</t>
  </si>
  <si>
    <t>1 | 14 | 13 | 14</t>
  </si>
  <si>
    <t>8138 M</t>
  </si>
  <si>
    <t>ODP-MGG-FY/34 FY/D05/34.01</t>
  </si>
  <si>
    <t>26/09/2012</t>
  </si>
  <si>
    <t>1 | 14 | 13 | 2</t>
  </si>
  <si>
    <t>8029 M</t>
  </si>
  <si>
    <t>14/05/2018</t>
  </si>
  <si>
    <t>8014 M</t>
  </si>
  <si>
    <t>1436 M</t>
  </si>
  <si>
    <t>MJW-FA</t>
  </si>
  <si>
    <t>ODP-MJW-FA/088 FA/D06/088.01</t>
  </si>
  <si>
    <t>1 | 2 | 6 | 6</t>
  </si>
  <si>
    <t>MJW-FB</t>
  </si>
  <si>
    <t>ODP-MJW-FB/013 FB/D02/013.01</t>
  </si>
  <si>
    <t>8815 M</t>
  </si>
  <si>
    <t>MJW-FE</t>
  </si>
  <si>
    <t>ODP-MJW-FE/07 FE/D07/07.01</t>
  </si>
  <si>
    <t>1 | 9 | 8 | 10</t>
  </si>
  <si>
    <t>ODP-MJW-FE/10 FE/D07/10.01</t>
  </si>
  <si>
    <t>1 | 1 | 3 | 0</t>
  </si>
  <si>
    <t>2707 M</t>
  </si>
  <si>
    <t>ODP-MJW-FG/052 FG/D08/052.01</t>
  </si>
  <si>
    <t>15/01/2019</t>
  </si>
  <si>
    <t>1 | 4 | 14 | 25</t>
  </si>
  <si>
    <t>ODP-MJW-FJ/128 FJ/D08/128.01</t>
  </si>
  <si>
    <t>1 | 0 | 9 | 23</t>
  </si>
  <si>
    <t>12080 M</t>
  </si>
  <si>
    <t>ODP-MJW-FK/038 FK/D04/038.01</t>
  </si>
  <si>
    <t>8899 M</t>
  </si>
  <si>
    <t>8617 M</t>
  </si>
  <si>
    <t>11/03/2026 21.00</t>
  </si>
  <si>
    <t>0 | 0 | 1 | 3</t>
  </si>
  <si>
    <t>13909 M</t>
  </si>
  <si>
    <t>ODP-MJW-FS/001 FS/D01/001.01</t>
  </si>
  <si>
    <t>2678 M</t>
  </si>
  <si>
    <t>ODP-PNJ-FA/13 FA/D01/13-01</t>
  </si>
  <si>
    <t>25/12/2017</t>
  </si>
  <si>
    <t>11/03/2026 22.07</t>
  </si>
  <si>
    <t>0 | 1 | 14 | 4</t>
  </si>
  <si>
    <t>3080 M</t>
  </si>
  <si>
    <t>PNJ-FE</t>
  </si>
  <si>
    <t>ODP-PNJ-FE/095 FE/D09/095.01</t>
  </si>
  <si>
    <t>24/08/2019</t>
  </si>
  <si>
    <t>GPON10-D6-PNJ-2PTG(172.20.160.151)</t>
  </si>
  <si>
    <t>3178 M</t>
  </si>
  <si>
    <t>PTG-FU</t>
  </si>
  <si>
    <t>ODP-PTG-FU/068 FU/D04/068.01</t>
  </si>
  <si>
    <t>31/03/2020</t>
  </si>
  <si>
    <t>1 | 4 | 6 | 10</t>
  </si>
  <si>
    <t>3088 M</t>
  </si>
  <si>
    <t>ODP-PTG-FW/018 FW/D02/018.01</t>
  </si>
  <si>
    <t>ODP-PTG-FW/080 FW/D01/080.01</t>
  </si>
  <si>
    <t>1 | 2 | 6 | 16</t>
  </si>
  <si>
    <t>15374 M</t>
  </si>
  <si>
    <t>ODP-SKU-FB/011 FB/D02/011.01</t>
  </si>
  <si>
    <t>16/05/2025</t>
  </si>
  <si>
    <t>GPON19-D6-SKU-3IKN(172.27.167.17)</t>
  </si>
  <si>
    <t>1 | 1 | 3 | 4</t>
  </si>
  <si>
    <t>6163 M</t>
  </si>
  <si>
    <t>11/03/2026 21.57</t>
  </si>
  <si>
    <t>0 | 5 | 10 | 16</t>
  </si>
  <si>
    <t>6208 M</t>
  </si>
  <si>
    <t>SKU-FCL</t>
  </si>
  <si>
    <t>ODP-SKU-FCL/021 FCL/D03/021.01</t>
  </si>
  <si>
    <t>6254 M</t>
  </si>
  <si>
    <t>1 | 2 | 12 | 35</t>
  </si>
  <si>
    <t>10805 M</t>
  </si>
  <si>
    <t>26/10/2025</t>
  </si>
  <si>
    <t>13/07/2020</t>
  </si>
  <si>
    <t>10342 M</t>
  </si>
  <si>
    <t>10199 M</t>
  </si>
  <si>
    <t>8978 M</t>
  </si>
  <si>
    <t>12277 M</t>
  </si>
  <si>
    <t>ODP-SKU-FJ/101 FJ/D03/101.01</t>
  </si>
  <si>
    <t>12371 M</t>
  </si>
  <si>
    <t>ODP-SKU-FJ/148 FJ/D10/148.01</t>
  </si>
  <si>
    <t>3257 M</t>
  </si>
  <si>
    <t>ODP-SKU-FP/034 FP/D03/034.01</t>
  </si>
  <si>
    <t>6001 M</t>
  </si>
  <si>
    <t>ODP-TNG-FA/032 FA/D03/032.01</t>
  </si>
  <si>
    <t>2909 M</t>
  </si>
  <si>
    <t>TNG-FAH</t>
  </si>
  <si>
    <t>ODP-TNG-FAH/048 FAH/D03/048.01</t>
  </si>
  <si>
    <t>0 | 2 | 5 | 10</t>
  </si>
  <si>
    <t>0 | 2 | 5 | 4</t>
  </si>
  <si>
    <t>13555 M</t>
  </si>
  <si>
    <t>22/09/2018</t>
  </si>
  <si>
    <t>1 | 3 | 14 | 6</t>
  </si>
  <si>
    <t>4699 M</t>
  </si>
  <si>
    <t>ODP-TNG-FAS/026 FAS/D02/026.01</t>
  </si>
  <si>
    <t>1 | 12 | 9 | 51</t>
  </si>
  <si>
    <t>3907 M</t>
  </si>
  <si>
    <t>ODP-TNG-FBJ/027 FBJ/D03/027.01</t>
  </si>
  <si>
    <t>2989 M</t>
  </si>
  <si>
    <t>1 | 4 | 13 | 25</t>
  </si>
  <si>
    <t>ODP-TNG-FF/177 FF/D14/177.01</t>
  </si>
  <si>
    <t>28/05/2020</t>
  </si>
  <si>
    <t>1 | 16 | 2 | 1</t>
  </si>
  <si>
    <t>3882 M</t>
  </si>
  <si>
    <t>TNG-FN</t>
  </si>
  <si>
    <t>ODP-TNG-FN/102 FN/D01/102.01</t>
  </si>
  <si>
    <t>29/11/2023</t>
  </si>
  <si>
    <t>0 | 2 | 4 | 26</t>
  </si>
  <si>
    <t>3716 M</t>
  </si>
  <si>
    <t>TNG-FP</t>
  </si>
  <si>
    <t>ODP-TNG-FP/069 FP/D09/069.01</t>
  </si>
  <si>
    <t>1 | 8 | 12 | 19</t>
  </si>
  <si>
    <t>2636 M</t>
  </si>
  <si>
    <t>TNG-FS</t>
  </si>
  <si>
    <t>ODP-TNG-FS/069 FS/D07/069.01</t>
  </si>
  <si>
    <t>11/03/2026 23.37</t>
  </si>
  <si>
    <t>11/03/2026 23.32</t>
  </si>
  <si>
    <t>1 | 8 | 13 | 17</t>
  </si>
  <si>
    <t>4162 M</t>
  </si>
  <si>
    <t>17/11/2021</t>
  </si>
  <si>
    <t>12/03/2026 02.38</t>
  </si>
  <si>
    <t>1906 M</t>
  </si>
  <si>
    <t>TGG-F01</t>
  </si>
  <si>
    <t>GCL-TGG-F01/004 GCL/F01/004.01</t>
  </si>
  <si>
    <t>11/03/2026 22.55</t>
  </si>
  <si>
    <t>11/03/2026 22.51</t>
  </si>
  <si>
    <t>11/03/2026 22.52</t>
  </si>
  <si>
    <t>18143 M</t>
  </si>
  <si>
    <t>22/10/2025</t>
  </si>
  <si>
    <t>11/03/2026 22.57</t>
  </si>
  <si>
    <t>11/03/2026 22.39</t>
  </si>
  <si>
    <t>11/03/2026 22.40</t>
  </si>
  <si>
    <t>11/03/2026 22.41</t>
  </si>
  <si>
    <t>11/03/2026 22.48</t>
  </si>
  <si>
    <t>11/03/2026 22.49</t>
  </si>
  <si>
    <t>11/03/2026 22.54</t>
  </si>
  <si>
    <t>1 | 1 | 7 | 4</t>
  </si>
  <si>
    <t>9382 M</t>
  </si>
  <si>
    <t>ODP-KBG-FBL/007 FBL/D01/007.01</t>
  </si>
  <si>
    <t>19/02/2021</t>
  </si>
  <si>
    <t>11/03/2026 22.43</t>
  </si>
  <si>
    <t>11/03/2026 22.53</t>
  </si>
  <si>
    <t>0 | 2 | 9 | 10</t>
  </si>
  <si>
    <t>12/03/2026 04.07</t>
  </si>
  <si>
    <t>12/03/2026 04.10</t>
  </si>
  <si>
    <t>4808 M</t>
  </si>
  <si>
    <t>12/03/2026 04.11</t>
  </si>
  <si>
    <t>25149 M</t>
  </si>
  <si>
    <t>12/03/2026 04.08</t>
  </si>
  <si>
    <t>0 | 6 | 11 | 26</t>
  </si>
  <si>
    <t>4335 M</t>
  </si>
  <si>
    <t>ODP-MLA-FA/104 FA/D10/104.01</t>
  </si>
  <si>
    <t>11/03/2026 23.59</t>
  </si>
  <si>
    <t>12/03/2026 03.03</t>
  </si>
  <si>
    <t>22149 M</t>
  </si>
  <si>
    <t>ODP-MLA-FAH/007 FAH/D01/007.01</t>
  </si>
  <si>
    <t>11/03/2026 23.35</t>
  </si>
  <si>
    <t>11/03/2026 23.40</t>
  </si>
  <si>
    <t>7575 M</t>
  </si>
  <si>
    <t>11/03/2026 23.46</t>
  </si>
  <si>
    <t>12/03/2026 00.00</t>
  </si>
  <si>
    <t>10773 M</t>
  </si>
  <si>
    <t>12/03/2026 02.59</t>
  </si>
  <si>
    <t>1 | 8 | 1 | 17</t>
  </si>
  <si>
    <t>MLA-FAM</t>
  </si>
  <si>
    <t>ODP-MLA-FAM/005 FAM/D04/005.01</t>
  </si>
  <si>
    <t>12/03/2026 00.02</t>
  </si>
  <si>
    <t>11/03/2026 23.53</t>
  </si>
  <si>
    <t>11/03/2026 23.31</t>
  </si>
  <si>
    <t>19772 M</t>
  </si>
  <si>
    <t>ODP-MLA-FAW/005 FAW/D01/005.01</t>
  </si>
  <si>
    <t>11/03/2026 23.01</t>
  </si>
  <si>
    <t>1 | 1 | 13 | 5</t>
  </si>
  <si>
    <t>20046 M</t>
  </si>
  <si>
    <t>19845 M</t>
  </si>
  <si>
    <t>ODP-MLA-FAW/007 FAW/D01/007.01</t>
  </si>
  <si>
    <t>19783 M</t>
  </si>
  <si>
    <t>19791 M</t>
  </si>
  <si>
    <t>19508 M</t>
  </si>
  <si>
    <t>21237 M</t>
  </si>
  <si>
    <t>ODP-MLA-FAW/019 FAW/D03/019.01</t>
  </si>
  <si>
    <t>11/03/2026 23.03</t>
  </si>
  <si>
    <t>1 | 2 | 3 | 15</t>
  </si>
  <si>
    <t>21159 M</t>
  </si>
  <si>
    <t>1 | 2 | 3 | 12</t>
  </si>
  <si>
    <t>21256 M</t>
  </si>
  <si>
    <t>20658 M</t>
  </si>
  <si>
    <t>30/10/2024</t>
  </si>
  <si>
    <t>20736 M</t>
  </si>
  <si>
    <t>1 | 1 | 13 | 16</t>
  </si>
  <si>
    <t>1 | 1 | 12 | 9</t>
  </si>
  <si>
    <t>19589 M</t>
  </si>
  <si>
    <t>ODP-MLA-FAW/037 FAW/D02/037.01</t>
  </si>
  <si>
    <t>11/03/2026 08.25</t>
  </si>
  <si>
    <t>11/03/2026 23.44</t>
  </si>
  <si>
    <t>1 | 6 | 11 | 23</t>
  </si>
  <si>
    <t>9114 M</t>
  </si>
  <si>
    <t>11/03/2026 21.31</t>
  </si>
  <si>
    <t>24/03/2019</t>
  </si>
  <si>
    <t>11/03/2026 23.29</t>
  </si>
  <si>
    <t>11/03/2026 21.50</t>
  </si>
  <si>
    <t>2473 M</t>
  </si>
  <si>
    <t>11/03/2026 23.50</t>
  </si>
  <si>
    <t>12/03/2026 03.17</t>
  </si>
  <si>
    <t>12/03/2026 03.20</t>
  </si>
  <si>
    <t>12/03/2026 03.19</t>
  </si>
  <si>
    <t>1 | 2 | 2 | 19</t>
  </si>
  <si>
    <t>ODP-MLA-FL/012 FL/D01/012.01</t>
  </si>
  <si>
    <t>14/06/2024</t>
  </si>
  <si>
    <t>12/03/2026 03.18</t>
  </si>
  <si>
    <t>1 | 2 | 3 | 24</t>
  </si>
  <si>
    <t>2662 M</t>
  </si>
  <si>
    <t>ODP-MLA-FL/015 FL/D02/015.01</t>
  </si>
  <si>
    <t>1 | 2 | 15 | 21</t>
  </si>
  <si>
    <t>0 | 1 | 3 | 17</t>
  </si>
  <si>
    <t>9540 M</t>
  </si>
  <si>
    <t>ODP-MLA-FL/031 FL/D02/031.01</t>
  </si>
  <si>
    <t>27/05/2022</t>
  </si>
  <si>
    <t>12/03/2026 03.15</t>
  </si>
  <si>
    <t>0 | 1 | 3 | 12</t>
  </si>
  <si>
    <t>9582 M</t>
  </si>
  <si>
    <t>ODP-MLA-FL/032 FL/D02/032.01</t>
  </si>
  <si>
    <t>19/05/2022</t>
  </si>
  <si>
    <t>1 | 1 | 3 | 27</t>
  </si>
  <si>
    <t>7123 M</t>
  </si>
  <si>
    <t>7132 M</t>
  </si>
  <si>
    <t>4185 M</t>
  </si>
  <si>
    <t>12/03/2026 03.26</t>
  </si>
  <si>
    <t>ODP-MLA-FM/032 FM/D01/032.01</t>
  </si>
  <si>
    <t>28/10/2021</t>
  </si>
  <si>
    <t>12/03/2026 03.16</t>
  </si>
  <si>
    <t>11/03/2026 23.41</t>
  </si>
  <si>
    <t>7391 M</t>
  </si>
  <si>
    <t>11/03/2026 23.56</t>
  </si>
  <si>
    <t>11/03/2026 08.36</t>
  </si>
  <si>
    <t>12/03/2026 02.45</t>
  </si>
  <si>
    <t>12/03/2026 02.34</t>
  </si>
  <si>
    <t>0 | 4 | 10 | 15</t>
  </si>
  <si>
    <t>12/03/2026 03.02</t>
  </si>
  <si>
    <t>2767 M</t>
  </si>
  <si>
    <t>ODP-MLA-FT/055 FT/D05/055.01</t>
  </si>
  <si>
    <t>1 | 4 | 2 | 4</t>
  </si>
  <si>
    <t>4225 M</t>
  </si>
  <si>
    <t>ODP-MLA-FT/076 FT/D08/076.01</t>
  </si>
  <si>
    <t>11/03/2026 23.43</t>
  </si>
  <si>
    <t>8132 M</t>
  </si>
  <si>
    <t>0 | 2 | 8 | 32</t>
  </si>
  <si>
    <t>11/03/2026 21.53</t>
  </si>
  <si>
    <t>11/03/2026 22.59</t>
  </si>
  <si>
    <t>1 | 1 | 12 | 4</t>
  </si>
  <si>
    <t>19827 M</t>
  </si>
  <si>
    <t>ODP-MLA-FZ/012 FZ/D02/012.01</t>
  </si>
  <si>
    <t>11/03/2026 23.02</t>
  </si>
  <si>
    <t>11/03/2026 23.00</t>
  </si>
  <si>
    <t>5580 M</t>
  </si>
  <si>
    <t>11/03/2026 08.13</t>
  </si>
  <si>
    <t>11/03/2026 08.19</t>
  </si>
  <si>
    <t>11/03/2026 22.33</t>
  </si>
  <si>
    <t>15345 M</t>
  </si>
  <si>
    <t>11/03/2026 22.26</t>
  </si>
  <si>
    <t>11/03/2026 22.28</t>
  </si>
  <si>
    <t>14620 M</t>
  </si>
  <si>
    <t>14561 M</t>
  </si>
  <si>
    <t>11/03/2026 22.27</t>
  </si>
  <si>
    <t>11/03/2026 22.29</t>
  </si>
  <si>
    <t>11/03/2026 22.30</t>
  </si>
  <si>
    <t>14549 M</t>
  </si>
  <si>
    <t>14651 M</t>
  </si>
  <si>
    <t>13962 M</t>
  </si>
  <si>
    <t>13959 M</t>
  </si>
  <si>
    <t>13783 M</t>
  </si>
  <si>
    <t>13937 M</t>
  </si>
  <si>
    <t>11/03/2026 22.31</t>
  </si>
  <si>
    <t>13653 M</t>
  </si>
  <si>
    <t>12/03/2026 03.27</t>
  </si>
  <si>
    <t>16861 M</t>
  </si>
  <si>
    <t>11/03/2026 22.34</t>
  </si>
  <si>
    <t>16741 M</t>
  </si>
  <si>
    <t>17529 M</t>
  </si>
  <si>
    <t>12/03/2026 03.28</t>
  </si>
  <si>
    <t>12/03/2026 03.49</t>
  </si>
  <si>
    <t>14/03/2026 06.26</t>
  </si>
  <si>
    <t>1 | 4 | 14 | 20</t>
  </si>
  <si>
    <t>13078 M</t>
  </si>
  <si>
    <t>12/03/2026 03.47</t>
  </si>
  <si>
    <t>12/03/2026 03.45</t>
  </si>
  <si>
    <t>12/03/2026 03.44</t>
  </si>
  <si>
    <t>1252 M</t>
  </si>
  <si>
    <t>1203 M</t>
  </si>
  <si>
    <t>ODP-SEP-FBA/018 FBA/D01/018.01</t>
  </si>
  <si>
    <t>13/05/2025</t>
  </si>
  <si>
    <t>11/03/2026 08.04</t>
  </si>
  <si>
    <t>1184 M</t>
  </si>
  <si>
    <t>30/12/2020</t>
  </si>
  <si>
    <t>11/03/2026 08.10</t>
  </si>
  <si>
    <t>11/03/2026 08.11</t>
  </si>
  <si>
    <t>11/03/2026 08.16</t>
  </si>
  <si>
    <t>12/03/2026 04.17</t>
  </si>
  <si>
    <t>793 M</t>
  </si>
  <si>
    <t>12/03/2026 04.18</t>
  </si>
  <si>
    <t>12/03/2026 04.21</t>
  </si>
  <si>
    <t>3594 M</t>
  </si>
  <si>
    <t>12/03/2026 03.50</t>
  </si>
  <si>
    <t>12/03/2026 03.51</t>
  </si>
  <si>
    <t>12/03/2026 03.53</t>
  </si>
  <si>
    <t>12/03/2026 03.33</t>
  </si>
  <si>
    <t>12/03/2026 03.36</t>
  </si>
  <si>
    <t>5176 M</t>
  </si>
  <si>
    <t>ODP-SEP-FL/035 FL/D05/035.01</t>
  </si>
  <si>
    <t>5586 M</t>
  </si>
  <si>
    <t>14/04/2025</t>
  </si>
  <si>
    <t>12/03/2026 03.34</t>
  </si>
  <si>
    <t>12/03/2026 03.52</t>
  </si>
  <si>
    <t>12/03/2026 03.35</t>
  </si>
  <si>
    <t>12/03/2026 03.39</t>
  </si>
  <si>
    <t>12/03/2026 03.40</t>
  </si>
  <si>
    <t>1 | 1 | 16 | 20</t>
  </si>
  <si>
    <t>9399 M</t>
  </si>
  <si>
    <t>9299 M</t>
  </si>
  <si>
    <t>11/03/2026 20.40</t>
  </si>
  <si>
    <t>12259 M</t>
  </si>
  <si>
    <t>12/03/2026 03.38</t>
  </si>
  <si>
    <t>12/03/2026 03.42</t>
  </si>
  <si>
    <t>8726 M</t>
  </si>
  <si>
    <t>9822 M</t>
  </si>
  <si>
    <t>9560 M</t>
  </si>
  <si>
    <t>9547 M</t>
  </si>
  <si>
    <t>9055 M</t>
  </si>
  <si>
    <t>8107 M</t>
  </si>
  <si>
    <t>8127 M</t>
  </si>
  <si>
    <t>2342 M</t>
  </si>
  <si>
    <t>3554 M</t>
  </si>
  <si>
    <t>0 | 2 | 8 | 9</t>
  </si>
  <si>
    <t>3489 M</t>
  </si>
  <si>
    <t>ODP-SEP-FU/037 FU/D04/037.01</t>
  </si>
  <si>
    <t>2717 M</t>
  </si>
  <si>
    <t>ODP-SEP-FU/052 FU/D06/052.01</t>
  </si>
  <si>
    <t>25/09/2021</t>
  </si>
  <si>
    <t>1233 M</t>
  </si>
  <si>
    <t>1741 M</t>
  </si>
  <si>
    <t>11/03/2026 22.35</t>
  </si>
  <si>
    <t>4739 M</t>
  </si>
  <si>
    <t>7712 M</t>
  </si>
  <si>
    <t>11/03/2026 22.37</t>
  </si>
  <si>
    <t>7525 M</t>
  </si>
  <si>
    <t>ODP-SEP-FV/109 FV/D08/109.01</t>
  </si>
  <si>
    <t>11/03/2026 22.36</t>
  </si>
  <si>
    <t>1 | 2 | 9 | 17</t>
  </si>
  <si>
    <t>ODP-SEP-FV/111 FV/D04/111.01</t>
  </si>
  <si>
    <t>30/12/2022</t>
  </si>
  <si>
    <t>11/03/2026 22.38</t>
  </si>
  <si>
    <t>7888 M</t>
  </si>
  <si>
    <t>ODP-SEP-FW/016 FW/D02/016.01</t>
  </si>
  <si>
    <t>11/03/2026 22.22</t>
  </si>
  <si>
    <t>7439 M</t>
  </si>
  <si>
    <t>12/03/2026 01.29</t>
  </si>
  <si>
    <t>28/12/2017</t>
  </si>
  <si>
    <t>5480 M</t>
  </si>
  <si>
    <t>ODP-TGG-FAA/008 FAA/D03/008.01</t>
  </si>
  <si>
    <t>12/03/2026 01.37</t>
  </si>
  <si>
    <t>12/03/2026 02.43</t>
  </si>
  <si>
    <t>11/03/2026 22.16</t>
  </si>
  <si>
    <t>12/03/2026 03.07</t>
  </si>
  <si>
    <t>1 | 15 | 3 | 3</t>
  </si>
  <si>
    <t>7005 M</t>
  </si>
  <si>
    <t>ODP-TGG-FAA/069 FAA/D05/069.01</t>
  </si>
  <si>
    <t>1 | 15 | 3 | 6</t>
  </si>
  <si>
    <t>7782 M</t>
  </si>
  <si>
    <t>ODP-TGG-FAA/073 FAA/D01/073.01</t>
  </si>
  <si>
    <t>12/03/2026 03.08</t>
  </si>
  <si>
    <t>11/03/2026 22.08</t>
  </si>
  <si>
    <t>0 | 3 | 15 | 16</t>
  </si>
  <si>
    <t>3889 M</t>
  </si>
  <si>
    <t>ODP-TGG-FAB/086 FAB/D01/086.01</t>
  </si>
  <si>
    <t>11/03/2026 22.18</t>
  </si>
  <si>
    <t>11/03/2026 22.19</t>
  </si>
  <si>
    <t>1 | 4 | 7 | 16</t>
  </si>
  <si>
    <t>3231 M</t>
  </si>
  <si>
    <t>ODP-TGG-FAC/008 FAC/D01/008.01</t>
  </si>
  <si>
    <t>1 | 8 | 5 | 19</t>
  </si>
  <si>
    <t>3312 M</t>
  </si>
  <si>
    <t>12/03/2026 02.28</t>
  </si>
  <si>
    <t>1 | 1 | 10 | 21</t>
  </si>
  <si>
    <t>3901 M</t>
  </si>
  <si>
    <t>ODP-TGG-FAC/090 FAC/D09/090.01</t>
  </si>
  <si>
    <t>23/12/2024</t>
  </si>
  <si>
    <t>11/03/2026 22.06</t>
  </si>
  <si>
    <t>12/03/2026 01.42</t>
  </si>
  <si>
    <t>12/03/2026 03.09</t>
  </si>
  <si>
    <t>0 | 4 | 11 | 14</t>
  </si>
  <si>
    <t>12/03/2026 01.16</t>
  </si>
  <si>
    <t>12/03/2026 01.33</t>
  </si>
  <si>
    <t>12/03/2026 02.23</t>
  </si>
  <si>
    <t>12/03/2026 02.24</t>
  </si>
  <si>
    <t>0 | 12 | 4 | 24</t>
  </si>
  <si>
    <t>12/03/2026 02.51</t>
  </si>
  <si>
    <t>23/09/2015</t>
  </si>
  <si>
    <t>12/03/2026 01.52</t>
  </si>
  <si>
    <t>12/03/2026 01.35</t>
  </si>
  <si>
    <t>11/03/2026 22.25</t>
  </si>
  <si>
    <t>1974 M</t>
  </si>
  <si>
    <t>ODP-TGG-FAF/081 FAF/D08/081.01</t>
  </si>
  <si>
    <t>29/02/2024</t>
  </si>
  <si>
    <t>12/03/2026 00.24</t>
  </si>
  <si>
    <t>12/03/2026 00.31</t>
  </si>
  <si>
    <t>12/03/2026 00.42</t>
  </si>
  <si>
    <t>12/03/2026 02.26</t>
  </si>
  <si>
    <t>12/03/2026 03.04</t>
  </si>
  <si>
    <t>5182 M</t>
  </si>
  <si>
    <t>12/03/2026 01.56</t>
  </si>
  <si>
    <t>12/03/2026 03.43</t>
  </si>
  <si>
    <t>1 | 13 | 1 | 10</t>
  </si>
  <si>
    <t>4892 M</t>
  </si>
  <si>
    <t>ODP-TGG-FAH/24 FAH/D02/24.01</t>
  </si>
  <si>
    <t>1 | 8 | 3 | 18</t>
  </si>
  <si>
    <t>6621 M</t>
  </si>
  <si>
    <t>ODP-TGG-FAJ/011 FAJ/D02/011.01</t>
  </si>
  <si>
    <t>12/03/2026 00.16</t>
  </si>
  <si>
    <t>12/03/2026 02.12</t>
  </si>
  <si>
    <t>7763 M</t>
  </si>
  <si>
    <t>8568 M</t>
  </si>
  <si>
    <t>12/03/2026 00.58</t>
  </si>
  <si>
    <t>12/03/2026 00.48</t>
  </si>
  <si>
    <t>12/03/2026 02.41</t>
  </si>
  <si>
    <t>12/03/2026 00.51</t>
  </si>
  <si>
    <t>12/03/2026 02.17</t>
  </si>
  <si>
    <t>8404 M</t>
  </si>
  <si>
    <t>0 | 3 | 2 | 5</t>
  </si>
  <si>
    <t>ODP-TGG-FAL/053 FAL/D04/053.01</t>
  </si>
  <si>
    <t>12/03/2026 03.05</t>
  </si>
  <si>
    <t>12/03/2026 00.17</t>
  </si>
  <si>
    <t>12/03/2026 00.53</t>
  </si>
  <si>
    <t>12/03/2026 00.52</t>
  </si>
  <si>
    <t>12/03/2026 00.54</t>
  </si>
  <si>
    <t>12/03/2026 00.59</t>
  </si>
  <si>
    <t>15/08/2021</t>
  </si>
  <si>
    <t>12/03/2026 02.10</t>
  </si>
  <si>
    <t>12/03/2026 01.00</t>
  </si>
  <si>
    <t>11/03/2026 22.15</t>
  </si>
  <si>
    <t>1 | 14 | 8 | 8</t>
  </si>
  <si>
    <t>4559 M</t>
  </si>
  <si>
    <t>ODP-TGG-FAM/098 FAM/D07/098.01</t>
  </si>
  <si>
    <t>11/03/2026 22.02</t>
  </si>
  <si>
    <t>11/03/2026 23.51</t>
  </si>
  <si>
    <t>1 | 2 | 1 | 4</t>
  </si>
  <si>
    <t>16/11/2024</t>
  </si>
  <si>
    <t>11/03/2026 23.52</t>
  </si>
  <si>
    <t>12/03/2026 02.46</t>
  </si>
  <si>
    <t>10385 M</t>
  </si>
  <si>
    <t>12/03/2026 02.48</t>
  </si>
  <si>
    <t>12/03/2026 03.11</t>
  </si>
  <si>
    <t>12/03/2026 03.10</t>
  </si>
  <si>
    <t>12/03/2026 03.12</t>
  </si>
  <si>
    <t>11/03/2026 08.31</t>
  </si>
  <si>
    <t>0 | 1 | 14 | 26</t>
  </si>
  <si>
    <t>4635 M</t>
  </si>
  <si>
    <t>ODP-TGG-FAU/002 FAU/D01/002.01</t>
  </si>
  <si>
    <t>12/03/2026 03.31</t>
  </si>
  <si>
    <t>12/03/2026 03.32</t>
  </si>
  <si>
    <t>11/03/2026 23.48</t>
  </si>
  <si>
    <t>12/03/2026 03.24</t>
  </si>
  <si>
    <t>6300 M</t>
  </si>
  <si>
    <t>12/03/2026 03.25</t>
  </si>
  <si>
    <t>4836 M</t>
  </si>
  <si>
    <t>ODP-TGG-FAV/039 FAV/D05/039.01</t>
  </si>
  <si>
    <t>11/03/2026 23.49</t>
  </si>
  <si>
    <t>12/03/2026 03.21</t>
  </si>
  <si>
    <t>8604 M</t>
  </si>
  <si>
    <t>12/03/2026 03.22</t>
  </si>
  <si>
    <t>11591 M</t>
  </si>
  <si>
    <t>0 | 1 | 9 | 21</t>
  </si>
  <si>
    <t>7413 M</t>
  </si>
  <si>
    <t>ODP-TGG-FAY/037 FAY/D01/037.01</t>
  </si>
  <si>
    <t>7560 M</t>
  </si>
  <si>
    <t>21/03/2020</t>
  </si>
  <si>
    <t>11/03/2026 22.20</t>
  </si>
  <si>
    <t>11/03/2026 22.21</t>
  </si>
  <si>
    <t>1 | 2 | 15 | 12</t>
  </si>
  <si>
    <t>10240 M</t>
  </si>
  <si>
    <t>ODP-TGG-FAZ/086 FAZ/D04/086.01</t>
  </si>
  <si>
    <t>10735 M</t>
  </si>
  <si>
    <t>11/03/2026 23.47</t>
  </si>
  <si>
    <t>10442 M</t>
  </si>
  <si>
    <t>10509 M</t>
  </si>
  <si>
    <t>11463 M</t>
  </si>
  <si>
    <t>2747 M</t>
  </si>
  <si>
    <t>TGG-FBW</t>
  </si>
  <si>
    <t>ODP-TGG-FBW/016 FBW/D02/016.01</t>
  </si>
  <si>
    <t>18/01/2022</t>
  </si>
  <si>
    <t>12/03/2026 03.30</t>
  </si>
  <si>
    <t>11/03/2026 22.24</t>
  </si>
  <si>
    <t>11/03/2026 22.23</t>
  </si>
  <si>
    <t>0 | 5 | 3 | 28</t>
  </si>
  <si>
    <t>10754 M</t>
  </si>
  <si>
    <t>ODP-TGG-FBZ/009 FBZ/D03/009.01</t>
  </si>
  <si>
    <t>6265 M</t>
  </si>
  <si>
    <t>12/03/2026 02.31</t>
  </si>
  <si>
    <t>12/03/2026 03.01</t>
  </si>
  <si>
    <t>1 | 1 | 4 | 19</t>
  </si>
  <si>
    <t>1335 M</t>
  </si>
  <si>
    <t>ODP-TGG-FCE/016 FCE/D02/016.01</t>
  </si>
  <si>
    <t>12/03/2026 04.14</t>
  </si>
  <si>
    <t>12/03/2026 04.15</t>
  </si>
  <si>
    <t>12/03/2026 04.16</t>
  </si>
  <si>
    <t>1 | 5 | 3 | 15</t>
  </si>
  <si>
    <t>2977 M</t>
  </si>
  <si>
    <t>11/03/2026 21.59</t>
  </si>
  <si>
    <t>12/03/2026 01.04</t>
  </si>
  <si>
    <t>12/03/2026 01.03</t>
  </si>
  <si>
    <t>1 | 13 | 10 | 1</t>
  </si>
  <si>
    <t>2642 M</t>
  </si>
  <si>
    <t>ODP-TGG-FE/071 FE/D04/071.01</t>
  </si>
  <si>
    <t>12/03/2026 02.58</t>
  </si>
  <si>
    <t>1 | 1 | 1 | 4</t>
  </si>
  <si>
    <t>3372 M</t>
  </si>
  <si>
    <t>ODP-TGG-FE/083 FE/D05/083.01</t>
  </si>
  <si>
    <t>11/03/2026 22.00</t>
  </si>
  <si>
    <t>12/03/2026 02.47</t>
  </si>
  <si>
    <t>15532 M</t>
  </si>
  <si>
    <t>1 | 4 | 2 | 10</t>
  </si>
  <si>
    <t>14903 M</t>
  </si>
  <si>
    <t>12/03/2026 02.54</t>
  </si>
  <si>
    <t>0 | 2 | 11 | 15</t>
  </si>
  <si>
    <t>12/03/2026 01.11</t>
  </si>
  <si>
    <t>19190 M</t>
  </si>
  <si>
    <t>12/03/2026 01.15</t>
  </si>
  <si>
    <t>0 | 2 | 6 | 24</t>
  </si>
  <si>
    <t>12/03/2026 01.19</t>
  </si>
  <si>
    <t>1 | 2 | 3 | 17</t>
  </si>
  <si>
    <t>2529 M</t>
  </si>
  <si>
    <t>ODP-TGG-FK/146 FK/D07/146.01</t>
  </si>
  <si>
    <t>15442 M</t>
  </si>
  <si>
    <t>14782 M</t>
  </si>
  <si>
    <t>1 | 4 | 13 | 8</t>
  </si>
  <si>
    <t>3025 M</t>
  </si>
  <si>
    <t>ODP-TGG-FQ/018 FQ/D02/018.01</t>
  </si>
  <si>
    <t>1 | 5 | 1 | 3</t>
  </si>
  <si>
    <t>3143 M</t>
  </si>
  <si>
    <t>ODP-TGG-FQ/023 FQ/D01/023.01</t>
  </si>
  <si>
    <t>24/11/2017</t>
  </si>
  <si>
    <t>12/03/2026 01.02</t>
  </si>
  <si>
    <t>4416 M</t>
  </si>
  <si>
    <t>12/03/2026 02.44</t>
  </si>
  <si>
    <t>1 | 5 | 3 | 8</t>
  </si>
  <si>
    <t>3771 M</t>
  </si>
  <si>
    <t>0 | 4 | 16 | 14</t>
  </si>
  <si>
    <t>ODP-TGG-FQ/087 FQ/D06/087.01</t>
  </si>
  <si>
    <t>18/07/2023</t>
  </si>
  <si>
    <t>10032 M</t>
  </si>
  <si>
    <t>1 | 17 | 1 | 11</t>
  </si>
  <si>
    <t>11547 M</t>
  </si>
  <si>
    <t>12/03/2026 01.53</t>
  </si>
  <si>
    <t>12/03/2026 01.24</t>
  </si>
  <si>
    <t>1 | 14 | 7 | 11</t>
  </si>
  <si>
    <t>9618 M</t>
  </si>
  <si>
    <t>ODP-TGG-FS/086 FS/D05/086.01</t>
  </si>
  <si>
    <t>0 | 14 | 7 | 9</t>
  </si>
  <si>
    <t>9126 M</t>
  </si>
  <si>
    <t>ODP-TGG-FS/087 FS/D05/087.01</t>
  </si>
  <si>
    <t>29/05/2022</t>
  </si>
  <si>
    <t>1 | 7 | 15 | 5</t>
  </si>
  <si>
    <t>ODP-TGG-FT/035 FT/D07/035.01</t>
  </si>
  <si>
    <t>28/02/2006</t>
  </si>
  <si>
    <t>12/03/2026 01.08</t>
  </si>
  <si>
    <t>12/03/2026 01.09</t>
  </si>
  <si>
    <t>1 | 4 | 3 | 30</t>
  </si>
  <si>
    <t>6914 M</t>
  </si>
  <si>
    <t>25/10/2020</t>
  </si>
  <si>
    <t>12/03/2026 03.41</t>
  </si>
  <si>
    <t>12/03/2026 00.22</t>
  </si>
  <si>
    <t>12/03/2026 01.50</t>
  </si>
  <si>
    <t>12/03/2026 03.00</t>
  </si>
  <si>
    <t>12/03/2026 01.32</t>
  </si>
  <si>
    <t>0 | 12 | 10 | 7</t>
  </si>
  <si>
    <t>12/03/2026 02.53</t>
  </si>
  <si>
    <t>11471 M</t>
  </si>
  <si>
    <t>1 | 6 | 11 | 24</t>
  </si>
  <si>
    <t>12816 M</t>
  </si>
  <si>
    <t>ODP-TGG-FZ/030 FZ/D04/030.01</t>
  </si>
  <si>
    <t>0 | 12 | 12 | 17</t>
  </si>
  <si>
    <t>10890 M</t>
  </si>
  <si>
    <t>ODP-TGG-FZ/037 FZ/D01/037.01</t>
  </si>
  <si>
    <t>27/06/2024</t>
  </si>
  <si>
    <t>0 | 12 | 12 | 18</t>
  </si>
  <si>
    <t>12152 M</t>
  </si>
  <si>
    <t>ODP-TGG-FZ/038 FZ/D03/038.01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</si>
</sst>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dd/mm/yyyy\ h:mm"/>
    <numFmt numFmtId="166" formatCode="dd\-m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6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50" zoomScaleNormal="50" workbookViewId="0">
      <selection activeCell="BM10" sqref="BM10"/>
    </sheetView>
  </sheetViews>
  <sheetFormatPr defaultColWidth="9" defaultRowHeight="14.4"/>
  <cols>
    <col min="1" max="1" width="20.44140625" style="7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>
        <v>1470</v>
      </c>
      <c r="AU2" s="77"/>
      <c r="AV2" s="77"/>
      <c r="AW2" s="77"/>
      <c r="AX2" s="77"/>
      <c r="AY2" s="77"/>
      <c r="AZ2" s="77">
        <v>1370</v>
      </c>
      <c r="BA2" s="77">
        <v>1280</v>
      </c>
      <c r="BB2" s="77">
        <v>1377</v>
      </c>
      <c r="BC2" s="77"/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>
        <v>217</v>
      </c>
      <c r="AU3" s="78"/>
      <c r="AV3" s="78"/>
      <c r="AW3" s="78"/>
      <c r="AX3" s="78"/>
      <c r="AY3" s="78"/>
      <c r="AZ3" s="78">
        <v>239</v>
      </c>
      <c r="BA3" s="78">
        <v>12</v>
      </c>
      <c r="BB3" s="78">
        <v>40</v>
      </c>
      <c r="BC3" s="78"/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1253</v>
      </c>
      <c r="AU4" s="80">
        <f t="shared" si="0"/>
        <v>0</v>
      </c>
      <c r="AV4" s="80">
        <f t="shared" si="0"/>
        <v>0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1131</v>
      </c>
      <c r="BA4" s="80">
        <f t="shared" si="0"/>
        <v>1268</v>
      </c>
      <c r="BB4" s="80">
        <f t="shared" si="0"/>
        <v>1337</v>
      </c>
      <c r="BC4" s="80">
        <f t="shared" si="0"/>
        <v>0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475"/>
  <sheetViews>
    <sheetView showGridLines="0" zoomScale="80" zoomScaleNormal="80" workbookViewId="0">
      <selection activeCell="A6" sqref="A6:Y1475"/>
    </sheetView>
  </sheetViews>
  <sheetFormatPr defaultColWidth="9.33203125" defaultRowHeight="13.8"/>
  <cols>
    <col min="1" max="1" width="9.44140625" style="41" customWidth="1"/>
    <col min="2" max="2" width="5.44140625" style="41" customWidth="1"/>
    <col min="3" max="3" width="13.5546875" style="41" customWidth="1"/>
    <col min="4" max="5" width="36.5546875" style="41" customWidth="1"/>
    <col min="6" max="6" width="30.5546875" style="41" customWidth="1"/>
    <col min="7" max="7" width="17.44140625" style="41" customWidth="1"/>
    <col min="8" max="8" width="7.44140625" style="41" customWidth="1"/>
    <col min="9" max="9" width="10.6640625" style="41" customWidth="1"/>
    <col min="10" max="10" width="36.5546875" style="41" customWidth="1"/>
    <col min="11" max="11" width="19.5546875" style="42" customWidth="1"/>
    <col min="12" max="12" width="14.6640625" style="41" customWidth="1"/>
    <col min="13" max="13" width="15.44140625" style="41" customWidth="1"/>
    <col min="14" max="14" width="18.44140625" style="43" customWidth="1"/>
    <col min="15" max="15" width="18.44140625" style="41" customWidth="1"/>
    <col min="16" max="16" width="33.5546875" style="43" customWidth="1"/>
    <col min="17" max="17" width="26.5546875" style="41" customWidth="1"/>
    <col min="18" max="20" width="16.5546875" style="41" customWidth="1"/>
    <col min="21" max="21" width="20.6640625" style="41" customWidth="1"/>
    <col min="22" max="22" width="12.5546875" style="41" customWidth="1"/>
    <col min="23" max="23" width="10" style="41"/>
    <col min="24" max="16384" width="9.33203125" style="41"/>
  </cols>
  <sheetData>
    <row r="1" spans="1:36" ht="1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6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36" ht="1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2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36" ht="1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2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spans="1:36" ht="29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29.4" thickBot="1">
      <c r="A6" s="46">
        <v>1</v>
      </c>
      <c r="B6" s="46">
        <v>6</v>
      </c>
      <c r="C6" s="46" t="s">
        <v>3479</v>
      </c>
      <c r="D6" s="46" t="s">
        <v>3514</v>
      </c>
      <c r="E6" s="46" t="s">
        <v>3497</v>
      </c>
      <c r="F6" s="46" t="s">
        <v>13826</v>
      </c>
      <c r="G6" s="46" t="s">
        <v>5867</v>
      </c>
      <c r="H6" s="46" t="s">
        <v>3518</v>
      </c>
      <c r="I6" s="46"/>
      <c r="J6" s="46"/>
      <c r="K6" s="47">
        <v>161102212222</v>
      </c>
      <c r="L6" s="88">
        <v>43804</v>
      </c>
      <c r="M6" s="48" t="s">
        <v>3485</v>
      </c>
      <c r="N6" s="46">
        <v>-27</v>
      </c>
      <c r="O6" s="46" t="s">
        <v>13827</v>
      </c>
      <c r="P6" s="46">
        <v>-27</v>
      </c>
      <c r="Q6" s="46" t="s">
        <v>13828</v>
      </c>
      <c r="R6" s="47"/>
      <c r="S6" s="46"/>
      <c r="T6" s="46" t="s">
        <v>3488</v>
      </c>
      <c r="U6" s="46"/>
      <c r="V6" s="49"/>
      <c r="W6" s="46">
        <v>-27.696000000000002</v>
      </c>
      <c r="X6" s="46" t="s">
        <v>3441</v>
      </c>
      <c r="Y6" s="46" t="s">
        <v>3442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29.4" thickBot="1">
      <c r="A7" s="46">
        <v>2</v>
      </c>
      <c r="B7" s="46">
        <v>6</v>
      </c>
      <c r="C7" s="46" t="s">
        <v>3479</v>
      </c>
      <c r="D7" s="46" t="s">
        <v>3496</v>
      </c>
      <c r="E7" s="46" t="s">
        <v>3497</v>
      </c>
      <c r="F7" s="46" t="s">
        <v>3498</v>
      </c>
      <c r="G7" s="46" t="s">
        <v>3499</v>
      </c>
      <c r="H7" s="46" t="s">
        <v>3500</v>
      </c>
      <c r="I7" s="46"/>
      <c r="J7" s="47"/>
      <c r="K7" s="47">
        <v>162105105249</v>
      </c>
      <c r="L7" s="88">
        <v>45721</v>
      </c>
      <c r="M7" s="48" t="s">
        <v>3485</v>
      </c>
      <c r="N7" s="46">
        <v>-31</v>
      </c>
      <c r="O7" s="49" t="s">
        <v>3501</v>
      </c>
      <c r="P7" s="46">
        <v>-30</v>
      </c>
      <c r="Q7" s="46" t="s">
        <v>13829</v>
      </c>
      <c r="R7" s="53"/>
      <c r="S7" s="46"/>
      <c r="T7" s="46" t="s">
        <v>3488</v>
      </c>
      <c r="U7" s="46"/>
      <c r="V7" s="49"/>
      <c r="W7" s="46">
        <v>-29.21</v>
      </c>
      <c r="X7" s="46" t="s">
        <v>3441</v>
      </c>
      <c r="Y7" s="46" t="s">
        <v>3442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29.4" thickBot="1">
      <c r="A8" s="46">
        <v>3</v>
      </c>
      <c r="B8" s="46">
        <v>6</v>
      </c>
      <c r="C8" s="46" t="s">
        <v>3479</v>
      </c>
      <c r="D8" s="46" t="s">
        <v>3496</v>
      </c>
      <c r="E8" s="46" t="s">
        <v>3503</v>
      </c>
      <c r="F8" s="46" t="s">
        <v>12154</v>
      </c>
      <c r="G8" s="46" t="s">
        <v>13830</v>
      </c>
      <c r="H8" s="46" t="s">
        <v>3506</v>
      </c>
      <c r="I8" s="46"/>
      <c r="J8" s="47"/>
      <c r="K8" s="46">
        <v>162105294745</v>
      </c>
      <c r="L8" s="88">
        <v>45693</v>
      </c>
      <c r="M8" s="48" t="s">
        <v>3485</v>
      </c>
      <c r="N8" s="46">
        <v>-30</v>
      </c>
      <c r="O8" s="49" t="s">
        <v>13831</v>
      </c>
      <c r="P8" s="46">
        <v>-29.21</v>
      </c>
      <c r="Q8" s="46" t="s">
        <v>13832</v>
      </c>
      <c r="R8" s="46"/>
      <c r="S8" s="46"/>
      <c r="T8" s="46" t="s">
        <v>3488</v>
      </c>
      <c r="U8" s="46"/>
      <c r="V8" s="49"/>
      <c r="W8" s="46">
        <v>-29.58</v>
      </c>
      <c r="X8" s="46" t="s">
        <v>3441</v>
      </c>
      <c r="Y8" s="46" t="s">
        <v>3442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29.4" thickBot="1">
      <c r="A9" s="46">
        <v>4</v>
      </c>
      <c r="B9" s="46">
        <v>6</v>
      </c>
      <c r="C9" s="46" t="s">
        <v>3479</v>
      </c>
      <c r="D9" s="46" t="s">
        <v>3496</v>
      </c>
      <c r="E9" s="46" t="s">
        <v>3528</v>
      </c>
      <c r="F9" s="46" t="s">
        <v>12156</v>
      </c>
      <c r="G9" s="46" t="s">
        <v>12157</v>
      </c>
      <c r="H9" s="46" t="s">
        <v>3506</v>
      </c>
      <c r="I9" s="46"/>
      <c r="J9" s="46"/>
      <c r="K9" s="46">
        <v>161102208629</v>
      </c>
      <c r="L9" s="88">
        <v>43106</v>
      </c>
      <c r="M9" s="48" t="s">
        <v>3485</v>
      </c>
      <c r="N9" s="46">
        <v>-26.021999999999998</v>
      </c>
      <c r="O9" s="46" t="s">
        <v>13833</v>
      </c>
      <c r="P9" s="46">
        <v>-26.198</v>
      </c>
      <c r="Q9" s="46" t="s">
        <v>13834</v>
      </c>
      <c r="R9" s="47"/>
      <c r="S9" s="46"/>
      <c r="T9" s="46" t="s">
        <v>3488</v>
      </c>
      <c r="U9" s="46"/>
      <c r="V9" s="49"/>
      <c r="W9" s="46">
        <v>-25.852</v>
      </c>
      <c r="X9" s="46" t="s">
        <v>3441</v>
      </c>
      <c r="Y9" s="46" t="s">
        <v>3442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29.4" thickBot="1">
      <c r="A10" s="46">
        <v>5</v>
      </c>
      <c r="B10" s="46">
        <v>6</v>
      </c>
      <c r="C10" s="46" t="s">
        <v>3479</v>
      </c>
      <c r="D10" s="46" t="s">
        <v>5502</v>
      </c>
      <c r="E10" s="46" t="s">
        <v>3508</v>
      </c>
      <c r="F10" s="46" t="s">
        <v>13835</v>
      </c>
      <c r="G10" s="46" t="s">
        <v>13836</v>
      </c>
      <c r="H10" s="46" t="s">
        <v>5505</v>
      </c>
      <c r="I10" s="46"/>
      <c r="J10" s="46"/>
      <c r="K10" s="47">
        <v>161101090044</v>
      </c>
      <c r="L10" s="88">
        <v>45089</v>
      </c>
      <c r="M10" s="48" t="s">
        <v>3485</v>
      </c>
      <c r="N10" s="46">
        <v>-27.96</v>
      </c>
      <c r="O10" s="46" t="s">
        <v>13837</v>
      </c>
      <c r="P10" s="46">
        <v>-27</v>
      </c>
      <c r="Q10" s="46" t="s">
        <v>13838</v>
      </c>
      <c r="R10" s="53"/>
      <c r="S10" s="46"/>
      <c r="T10" s="46" t="s">
        <v>3488</v>
      </c>
      <c r="U10" s="46"/>
      <c r="V10" s="49"/>
      <c r="W10" s="46">
        <v>-26.576000000000001</v>
      </c>
      <c r="X10" s="46" t="s">
        <v>3441</v>
      </c>
      <c r="Y10" s="46" t="s">
        <v>3442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29.4" thickBot="1">
      <c r="A11" s="46">
        <v>6</v>
      </c>
      <c r="B11" s="46">
        <v>6</v>
      </c>
      <c r="C11" s="46" t="s">
        <v>3479</v>
      </c>
      <c r="D11" s="46" t="s">
        <v>3496</v>
      </c>
      <c r="E11" s="46" t="s">
        <v>3508</v>
      </c>
      <c r="F11" s="46" t="s">
        <v>3509</v>
      </c>
      <c r="G11" s="46" t="s">
        <v>3510</v>
      </c>
      <c r="H11" s="46" t="s">
        <v>3511</v>
      </c>
      <c r="I11" s="46"/>
      <c r="J11" s="47"/>
      <c r="K11" s="47">
        <v>162111901254</v>
      </c>
      <c r="L11" s="46" t="s">
        <v>12158</v>
      </c>
      <c r="M11" s="50" t="s">
        <v>3485</v>
      </c>
      <c r="N11" s="46">
        <v>-26.384</v>
      </c>
      <c r="O11" s="46" t="s">
        <v>12159</v>
      </c>
      <c r="P11" s="46">
        <v>-26.198</v>
      </c>
      <c r="Q11" s="46" t="s">
        <v>13839</v>
      </c>
      <c r="R11" s="47"/>
      <c r="S11" s="46"/>
      <c r="T11" s="46" t="s">
        <v>3488</v>
      </c>
      <c r="U11" s="46"/>
      <c r="V11" s="49"/>
      <c r="W11" s="46">
        <v>-26.777999999999999</v>
      </c>
      <c r="X11" s="46" t="s">
        <v>3441</v>
      </c>
      <c r="Y11" s="46" t="s">
        <v>3442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29.4" thickBot="1">
      <c r="A12" s="46">
        <v>7</v>
      </c>
      <c r="B12" s="46">
        <v>6</v>
      </c>
      <c r="C12" s="46" t="s">
        <v>3479</v>
      </c>
      <c r="D12" s="46" t="s">
        <v>3496</v>
      </c>
      <c r="E12" s="46" t="s">
        <v>3583</v>
      </c>
      <c r="F12" s="46" t="s">
        <v>12160</v>
      </c>
      <c r="G12" s="46" t="s">
        <v>12161</v>
      </c>
      <c r="H12" s="46" t="s">
        <v>3500</v>
      </c>
      <c r="I12" s="46"/>
      <c r="J12" s="46"/>
      <c r="K12" s="47">
        <v>162105101271</v>
      </c>
      <c r="L12" s="88" t="s">
        <v>12162</v>
      </c>
      <c r="M12" s="50" t="s">
        <v>3485</v>
      </c>
      <c r="N12" s="46">
        <v>-26.02</v>
      </c>
      <c r="O12" s="46" t="s">
        <v>13840</v>
      </c>
      <c r="P12" s="46">
        <v>-25.85</v>
      </c>
      <c r="Q12" s="46" t="s">
        <v>13841</v>
      </c>
      <c r="R12" s="46"/>
      <c r="S12" s="46"/>
      <c r="T12" s="46" t="s">
        <v>3488</v>
      </c>
      <c r="U12" s="46"/>
      <c r="V12" s="49"/>
      <c r="W12" s="46">
        <v>-26.02</v>
      </c>
      <c r="X12" s="46" t="s">
        <v>3441</v>
      </c>
      <c r="Y12" s="46" t="s">
        <v>3442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29.4" thickBot="1">
      <c r="A13" s="46">
        <v>8</v>
      </c>
      <c r="B13" s="46">
        <v>6</v>
      </c>
      <c r="C13" s="46" t="s">
        <v>3479</v>
      </c>
      <c r="D13" s="46" t="s">
        <v>3514</v>
      </c>
      <c r="E13" s="46" t="s">
        <v>3515</v>
      </c>
      <c r="F13" s="46" t="s">
        <v>12163</v>
      </c>
      <c r="G13" s="46" t="s">
        <v>12164</v>
      </c>
      <c r="H13" s="46" t="s">
        <v>3518</v>
      </c>
      <c r="I13" s="46"/>
      <c r="J13" s="47"/>
      <c r="K13" s="47">
        <v>162102000892</v>
      </c>
      <c r="L13" s="47">
        <v>42563</v>
      </c>
      <c r="M13" s="48" t="s">
        <v>3485</v>
      </c>
      <c r="N13" s="46">
        <v>-26.777999999999999</v>
      </c>
      <c r="O13" s="46" t="s">
        <v>13842</v>
      </c>
      <c r="P13" s="46">
        <v>-26.576000000000001</v>
      </c>
      <c r="Q13" s="46" t="s">
        <v>13843</v>
      </c>
      <c r="R13" s="47"/>
      <c r="S13" s="46"/>
      <c r="T13" s="46" t="s">
        <v>3488</v>
      </c>
      <c r="U13" s="46"/>
      <c r="V13" s="49"/>
      <c r="W13" s="46">
        <v>-26.777999999999999</v>
      </c>
      <c r="X13" s="46" t="s">
        <v>3441</v>
      </c>
      <c r="Y13" s="46" t="s">
        <v>3442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29.4" thickBot="1">
      <c r="A14" s="46">
        <v>9</v>
      </c>
      <c r="B14" s="46">
        <v>6</v>
      </c>
      <c r="C14" s="46" t="s">
        <v>3479</v>
      </c>
      <c r="D14" s="46" t="s">
        <v>3514</v>
      </c>
      <c r="E14" s="46" t="s">
        <v>3515</v>
      </c>
      <c r="F14" s="46" t="s">
        <v>3516</v>
      </c>
      <c r="G14" s="46" t="s">
        <v>3517</v>
      </c>
      <c r="H14" s="46" t="s">
        <v>3518</v>
      </c>
      <c r="I14" s="46" t="s">
        <v>3519</v>
      </c>
      <c r="J14" s="46" t="s">
        <v>3520</v>
      </c>
      <c r="K14" s="47">
        <v>162110005058</v>
      </c>
      <c r="L14" s="47">
        <v>44053</v>
      </c>
      <c r="M14" s="48" t="s">
        <v>3485</v>
      </c>
      <c r="N14" s="46">
        <v>-26.384</v>
      </c>
      <c r="O14" s="46" t="s">
        <v>13844</v>
      </c>
      <c r="P14" s="46">
        <v>-25.852</v>
      </c>
      <c r="Q14" s="46" t="s">
        <v>13845</v>
      </c>
      <c r="R14" s="46"/>
      <c r="S14" s="46"/>
      <c r="T14" s="46" t="s">
        <v>3488</v>
      </c>
      <c r="U14" s="46"/>
      <c r="V14" s="49"/>
      <c r="W14" s="46">
        <v>-26.384</v>
      </c>
      <c r="X14" s="46" t="s">
        <v>3441</v>
      </c>
      <c r="Y14" s="46" t="s">
        <v>3442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15" thickBot="1">
      <c r="A15" s="46">
        <v>10</v>
      </c>
      <c r="B15" s="46">
        <v>6</v>
      </c>
      <c r="C15" s="46" t="s">
        <v>3479</v>
      </c>
      <c r="D15" s="46" t="s">
        <v>3514</v>
      </c>
      <c r="E15" s="46" t="s">
        <v>3523</v>
      </c>
      <c r="F15" s="46" t="s">
        <v>3524</v>
      </c>
      <c r="G15" s="46" t="s">
        <v>3629</v>
      </c>
      <c r="H15" s="46" t="s">
        <v>3518</v>
      </c>
      <c r="I15" s="46" t="s">
        <v>3519</v>
      </c>
      <c r="J15" s="46" t="s">
        <v>3526</v>
      </c>
      <c r="K15" s="47">
        <v>161102012528</v>
      </c>
      <c r="L15" s="46" t="s">
        <v>12165</v>
      </c>
      <c r="M15" s="50" t="s">
        <v>3485</v>
      </c>
      <c r="N15" s="46">
        <v>-26</v>
      </c>
      <c r="O15" s="46" t="s">
        <v>13846</v>
      </c>
      <c r="P15" s="46">
        <v>-26</v>
      </c>
      <c r="Q15" s="46" t="s">
        <v>13832</v>
      </c>
      <c r="R15" s="47"/>
      <c r="S15" s="46"/>
      <c r="T15" s="46" t="s">
        <v>3488</v>
      </c>
      <c r="U15" s="46"/>
      <c r="V15" s="49"/>
      <c r="W15" s="46">
        <v>-23.468</v>
      </c>
      <c r="X15" s="46" t="s">
        <v>3443</v>
      </c>
      <c r="Y15" s="46" t="s">
        <v>3444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29.4" thickBot="1">
      <c r="A16" s="46">
        <v>11</v>
      </c>
      <c r="B16" s="46">
        <v>6</v>
      </c>
      <c r="C16" s="46" t="s">
        <v>3479</v>
      </c>
      <c r="D16" s="46" t="s">
        <v>3514</v>
      </c>
      <c r="E16" s="46" t="s">
        <v>3528</v>
      </c>
      <c r="F16" s="46" t="s">
        <v>3529</v>
      </c>
      <c r="G16" s="46" t="s">
        <v>3530</v>
      </c>
      <c r="H16" s="46" t="s">
        <v>3518</v>
      </c>
      <c r="I16" s="46" t="s">
        <v>3519</v>
      </c>
      <c r="J16" s="47" t="s">
        <v>3531</v>
      </c>
      <c r="K16" s="47">
        <v>161104509121</v>
      </c>
      <c r="L16" s="46" t="s">
        <v>12166</v>
      </c>
      <c r="M16" s="50" t="s">
        <v>3485</v>
      </c>
      <c r="N16" s="46">
        <v>-29</v>
      </c>
      <c r="O16" s="46" t="s">
        <v>13847</v>
      </c>
      <c r="P16" s="46">
        <v>-29</v>
      </c>
      <c r="Q16" s="46" t="s">
        <v>13848</v>
      </c>
      <c r="R16" s="47"/>
      <c r="S16" s="46"/>
      <c r="T16" s="46" t="s">
        <v>3488</v>
      </c>
      <c r="U16" s="46"/>
      <c r="V16" s="49"/>
      <c r="W16" s="46">
        <v>-28.54</v>
      </c>
      <c r="X16" s="46" t="s">
        <v>3441</v>
      </c>
      <c r="Y16" s="46" t="s">
        <v>3442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29.4" thickBot="1">
      <c r="A17" s="46">
        <v>12</v>
      </c>
      <c r="B17" s="46">
        <v>6</v>
      </c>
      <c r="C17" s="46" t="s">
        <v>3479</v>
      </c>
      <c r="D17" s="46" t="s">
        <v>3514</v>
      </c>
      <c r="E17" s="46" t="s">
        <v>3523</v>
      </c>
      <c r="F17" s="46" t="s">
        <v>3533</v>
      </c>
      <c r="G17" s="46" t="s">
        <v>3534</v>
      </c>
      <c r="H17" s="46" t="s">
        <v>3518</v>
      </c>
      <c r="I17" s="46" t="s">
        <v>3519</v>
      </c>
      <c r="J17" s="46" t="s">
        <v>3535</v>
      </c>
      <c r="K17" s="47">
        <v>162110001217</v>
      </c>
      <c r="L17" s="46" t="s">
        <v>12167</v>
      </c>
      <c r="M17" s="48" t="s">
        <v>3485</v>
      </c>
      <c r="N17" s="46">
        <v>-28</v>
      </c>
      <c r="O17" s="46" t="s">
        <v>13849</v>
      </c>
      <c r="P17" s="46">
        <v>-28</v>
      </c>
      <c r="Q17" s="46" t="s">
        <v>13850</v>
      </c>
      <c r="R17" s="46"/>
      <c r="S17" s="46"/>
      <c r="T17" s="46" t="s">
        <v>3488</v>
      </c>
      <c r="U17" s="46"/>
      <c r="V17" s="49"/>
      <c r="W17" s="46">
        <v>-27.96</v>
      </c>
      <c r="X17" s="46" t="s">
        <v>3441</v>
      </c>
      <c r="Y17" s="46" t="s">
        <v>3442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29.4" thickBot="1">
      <c r="A18" s="46">
        <v>13</v>
      </c>
      <c r="B18" s="46">
        <v>6</v>
      </c>
      <c r="C18" s="46" t="s">
        <v>3479</v>
      </c>
      <c r="D18" s="46" t="s">
        <v>3514</v>
      </c>
      <c r="E18" s="46" t="s">
        <v>3515</v>
      </c>
      <c r="F18" s="46" t="s">
        <v>3537</v>
      </c>
      <c r="G18" s="46" t="s">
        <v>3538</v>
      </c>
      <c r="H18" s="46" t="s">
        <v>3518</v>
      </c>
      <c r="I18" s="46" t="s">
        <v>3539</v>
      </c>
      <c r="J18" s="46" t="s">
        <v>3540</v>
      </c>
      <c r="K18" s="46">
        <v>162110002985</v>
      </c>
      <c r="L18" s="88" t="s">
        <v>12168</v>
      </c>
      <c r="M18" s="48" t="s">
        <v>3485</v>
      </c>
      <c r="N18" s="46">
        <v>-27</v>
      </c>
      <c r="O18" s="46" t="s">
        <v>13851</v>
      </c>
      <c r="P18" s="46">
        <v>-29</v>
      </c>
      <c r="Q18" s="46" t="s">
        <v>13850</v>
      </c>
      <c r="R18" s="46"/>
      <c r="S18" s="46"/>
      <c r="T18" s="46" t="s">
        <v>3488</v>
      </c>
      <c r="U18" s="46"/>
      <c r="V18" s="49"/>
      <c r="W18" s="46">
        <v>-28.24</v>
      </c>
      <c r="X18" s="46" t="s">
        <v>3441</v>
      </c>
      <c r="Y18" s="46" t="s">
        <v>3442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29.4" thickBot="1">
      <c r="A19" s="46">
        <v>14</v>
      </c>
      <c r="B19" s="46">
        <v>6</v>
      </c>
      <c r="C19" s="46" t="s">
        <v>3479</v>
      </c>
      <c r="D19" s="46" t="s">
        <v>3514</v>
      </c>
      <c r="E19" s="46" t="s">
        <v>3515</v>
      </c>
      <c r="F19" s="46" t="s">
        <v>13852</v>
      </c>
      <c r="G19" s="46" t="s">
        <v>13853</v>
      </c>
      <c r="H19" s="46" t="s">
        <v>3518</v>
      </c>
      <c r="I19" s="46" t="s">
        <v>3539</v>
      </c>
      <c r="J19" s="46" t="s">
        <v>13854</v>
      </c>
      <c r="K19" s="46">
        <v>162110009482</v>
      </c>
      <c r="L19" s="88">
        <v>44473</v>
      </c>
      <c r="M19" s="48" t="s">
        <v>3485</v>
      </c>
      <c r="N19" s="49">
        <v>-29</v>
      </c>
      <c r="O19" s="49" t="s">
        <v>13855</v>
      </c>
      <c r="P19" s="46">
        <v>-29</v>
      </c>
      <c r="Q19" s="46" t="s">
        <v>13850</v>
      </c>
      <c r="R19" s="47"/>
      <c r="S19" s="46"/>
      <c r="T19" s="46" t="s">
        <v>3488</v>
      </c>
      <c r="U19" s="46"/>
      <c r="V19" s="46"/>
      <c r="W19" s="46">
        <v>-28.86</v>
      </c>
      <c r="X19" s="46" t="s">
        <v>3441</v>
      </c>
      <c r="Y19" s="46" t="s">
        <v>3442</v>
      </c>
      <c r="Z19" s="49"/>
      <c r="AA19" s="46" t="s">
        <v>121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29.4" thickBot="1">
      <c r="A20" s="46">
        <v>15</v>
      </c>
      <c r="B20" s="46">
        <v>6</v>
      </c>
      <c r="C20" s="46" t="s">
        <v>3479</v>
      </c>
      <c r="D20" s="46" t="s">
        <v>3514</v>
      </c>
      <c r="E20" s="46" t="s">
        <v>3515</v>
      </c>
      <c r="F20" s="46" t="s">
        <v>3542</v>
      </c>
      <c r="G20" s="46" t="s">
        <v>3543</v>
      </c>
      <c r="H20" s="46" t="s">
        <v>3518</v>
      </c>
      <c r="I20" s="46" t="s">
        <v>3539</v>
      </c>
      <c r="J20" s="46" t="s">
        <v>3544</v>
      </c>
      <c r="K20" s="46">
        <v>161103051040</v>
      </c>
      <c r="L20" s="88">
        <v>45628</v>
      </c>
      <c r="M20" s="48" t="s">
        <v>3485</v>
      </c>
      <c r="N20" s="46">
        <v>-33.978000000000002</v>
      </c>
      <c r="O20" s="46" t="s">
        <v>13856</v>
      </c>
      <c r="P20" s="46">
        <v>-33.978000000000002</v>
      </c>
      <c r="Q20" s="46" t="s">
        <v>13834</v>
      </c>
      <c r="R20" s="53"/>
      <c r="S20" s="46"/>
      <c r="T20" s="46" t="s">
        <v>3488</v>
      </c>
      <c r="U20" s="46"/>
      <c r="V20" s="49"/>
      <c r="W20" s="46">
        <v>-33.978000000000002</v>
      </c>
      <c r="X20" s="46" t="s">
        <v>3441</v>
      </c>
      <c r="Y20" s="46" t="s">
        <v>3442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29.4" thickBot="1">
      <c r="A21" s="46">
        <v>16</v>
      </c>
      <c r="B21" s="46">
        <v>6</v>
      </c>
      <c r="C21" s="46" t="s">
        <v>3479</v>
      </c>
      <c r="D21" s="46" t="s">
        <v>3514</v>
      </c>
      <c r="E21" s="46" t="s">
        <v>3515</v>
      </c>
      <c r="F21" s="46" t="s">
        <v>3546</v>
      </c>
      <c r="G21" s="46" t="s">
        <v>3547</v>
      </c>
      <c r="H21" s="46" t="s">
        <v>3518</v>
      </c>
      <c r="I21" s="46" t="s">
        <v>3539</v>
      </c>
      <c r="J21" s="46" t="s">
        <v>3548</v>
      </c>
      <c r="K21" s="46">
        <v>161101650106</v>
      </c>
      <c r="L21" s="46" t="s">
        <v>12169</v>
      </c>
      <c r="M21" s="48" t="s">
        <v>3485</v>
      </c>
      <c r="N21" s="46">
        <v>-26.99</v>
      </c>
      <c r="O21" s="46" t="s">
        <v>13856</v>
      </c>
      <c r="P21" s="46">
        <v>-27.96</v>
      </c>
      <c r="Q21" s="46" t="s">
        <v>13832</v>
      </c>
      <c r="R21" s="46"/>
      <c r="S21" s="46"/>
      <c r="T21" s="46" t="s">
        <v>3488</v>
      </c>
      <c r="U21" s="46"/>
      <c r="V21" s="49"/>
      <c r="W21" s="46">
        <v>-27</v>
      </c>
      <c r="X21" s="46" t="s">
        <v>3441</v>
      </c>
      <c r="Y21" s="46" t="s">
        <v>3442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29.4" thickBot="1">
      <c r="A22" s="46">
        <v>17</v>
      </c>
      <c r="B22" s="46">
        <v>6</v>
      </c>
      <c r="C22" s="46" t="s">
        <v>3479</v>
      </c>
      <c r="D22" s="46" t="s">
        <v>3514</v>
      </c>
      <c r="E22" s="46" t="s">
        <v>3551</v>
      </c>
      <c r="F22" s="46" t="s">
        <v>12170</v>
      </c>
      <c r="G22" s="46" t="s">
        <v>3553</v>
      </c>
      <c r="H22" s="46" t="s">
        <v>3518</v>
      </c>
      <c r="I22" s="46" t="s">
        <v>3539</v>
      </c>
      <c r="J22" s="46" t="s">
        <v>3554</v>
      </c>
      <c r="K22" s="47">
        <v>161102015808</v>
      </c>
      <c r="L22" s="46" t="s">
        <v>12171</v>
      </c>
      <c r="M22" s="48" t="s">
        <v>3485</v>
      </c>
      <c r="N22" s="46">
        <v>-33</v>
      </c>
      <c r="O22" s="46" t="s">
        <v>13855</v>
      </c>
      <c r="P22" s="46">
        <v>-33</v>
      </c>
      <c r="Q22" s="46" t="s">
        <v>13857</v>
      </c>
      <c r="R22" s="47"/>
      <c r="S22" s="46"/>
      <c r="T22" s="46" t="s">
        <v>3488</v>
      </c>
      <c r="U22" s="46"/>
      <c r="V22" s="49"/>
      <c r="W22" s="46">
        <v>-33</v>
      </c>
      <c r="X22" s="46" t="s">
        <v>3441</v>
      </c>
      <c r="Y22" s="46" t="s">
        <v>3442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15" thickBot="1">
      <c r="A23" s="46">
        <v>18</v>
      </c>
      <c r="B23" s="46">
        <v>6</v>
      </c>
      <c r="C23" s="46" t="s">
        <v>3479</v>
      </c>
      <c r="D23" s="46" t="s">
        <v>3514</v>
      </c>
      <c r="E23" s="46" t="s">
        <v>3551</v>
      </c>
      <c r="F23" s="46" t="s">
        <v>12895</v>
      </c>
      <c r="G23" s="46" t="s">
        <v>13858</v>
      </c>
      <c r="H23" s="46" t="s">
        <v>3518</v>
      </c>
      <c r="I23" s="46" t="s">
        <v>3539</v>
      </c>
      <c r="J23" s="46" t="s">
        <v>3558</v>
      </c>
      <c r="K23" s="46">
        <v>162110003397</v>
      </c>
      <c r="L23" s="46" t="s">
        <v>12172</v>
      </c>
      <c r="M23" s="48" t="s">
        <v>3485</v>
      </c>
      <c r="N23" s="46">
        <v>-27.96</v>
      </c>
      <c r="O23" s="46" t="s">
        <v>980</v>
      </c>
      <c r="P23" s="46">
        <v>-30.45</v>
      </c>
      <c r="Q23" s="46" t="s">
        <v>13859</v>
      </c>
      <c r="R23" s="46"/>
      <c r="S23" s="46"/>
      <c r="T23" s="46" t="s">
        <v>3488</v>
      </c>
      <c r="U23" s="46"/>
      <c r="V23" s="49"/>
      <c r="W23" s="46">
        <v>-20.04</v>
      </c>
      <c r="X23" s="46" t="s">
        <v>3443</v>
      </c>
      <c r="Y23" s="46" t="s">
        <v>3444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29.4" thickBot="1">
      <c r="A24" s="46">
        <v>19</v>
      </c>
      <c r="B24" s="46">
        <v>6</v>
      </c>
      <c r="C24" s="46" t="s">
        <v>3479</v>
      </c>
      <c r="D24" s="46" t="s">
        <v>3514</v>
      </c>
      <c r="E24" s="46" t="s">
        <v>3551</v>
      </c>
      <c r="F24" s="46" t="s">
        <v>12173</v>
      </c>
      <c r="G24" s="46" t="s">
        <v>7343</v>
      </c>
      <c r="H24" s="46" t="s">
        <v>3518</v>
      </c>
      <c r="I24" s="46" t="s">
        <v>3539</v>
      </c>
      <c r="J24" s="46" t="s">
        <v>3558</v>
      </c>
      <c r="K24" s="47">
        <v>161103050481</v>
      </c>
      <c r="L24" s="46" t="s">
        <v>12174</v>
      </c>
      <c r="M24" s="48" t="s">
        <v>3485</v>
      </c>
      <c r="N24" s="46">
        <v>-30.97</v>
      </c>
      <c r="O24" s="46" t="s">
        <v>13855</v>
      </c>
      <c r="P24" s="46">
        <v>-30.97</v>
      </c>
      <c r="Q24" s="46" t="s">
        <v>13845</v>
      </c>
      <c r="R24" s="47"/>
      <c r="S24" s="46"/>
      <c r="T24" s="46" t="s">
        <v>3488</v>
      </c>
      <c r="U24" s="46"/>
      <c r="V24" s="49"/>
      <c r="W24" s="46">
        <v>-28.54</v>
      </c>
      <c r="X24" s="46" t="s">
        <v>3441</v>
      </c>
      <c r="Y24" s="46" t="s">
        <v>3442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29.4" thickBot="1">
      <c r="A25" s="46">
        <v>20</v>
      </c>
      <c r="B25" s="46">
        <v>6</v>
      </c>
      <c r="C25" s="46" t="s">
        <v>3479</v>
      </c>
      <c r="D25" s="46" t="s">
        <v>3514</v>
      </c>
      <c r="E25" s="46" t="s">
        <v>3551</v>
      </c>
      <c r="F25" s="46" t="s">
        <v>12175</v>
      </c>
      <c r="G25" s="46" t="s">
        <v>12176</v>
      </c>
      <c r="H25" s="46" t="s">
        <v>3518</v>
      </c>
      <c r="I25" s="46" t="s">
        <v>3539</v>
      </c>
      <c r="J25" s="46" t="s">
        <v>3567</v>
      </c>
      <c r="K25" s="46">
        <v>162110006682</v>
      </c>
      <c r="L25" s="88" t="s">
        <v>12177</v>
      </c>
      <c r="M25" s="48" t="s">
        <v>3485</v>
      </c>
      <c r="N25" s="46">
        <v>-28</v>
      </c>
      <c r="O25" s="46" t="s">
        <v>13860</v>
      </c>
      <c r="P25" s="46">
        <v>-28.24</v>
      </c>
      <c r="Q25" s="46" t="s">
        <v>13841</v>
      </c>
      <c r="R25" s="53"/>
      <c r="S25" s="46"/>
      <c r="T25" s="46" t="s">
        <v>3488</v>
      </c>
      <c r="U25" s="46"/>
      <c r="V25" s="49"/>
      <c r="W25" s="46" t="s">
        <v>41</v>
      </c>
      <c r="X25" s="46" t="s">
        <v>3441</v>
      </c>
      <c r="Y25" s="46" t="s">
        <v>3442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15" thickBot="1">
      <c r="A26" s="46">
        <v>21</v>
      </c>
      <c r="B26" s="46">
        <v>6</v>
      </c>
      <c r="C26" s="46" t="s">
        <v>3479</v>
      </c>
      <c r="D26" s="46" t="s">
        <v>3514</v>
      </c>
      <c r="E26" s="46" t="s">
        <v>3515</v>
      </c>
      <c r="F26" s="46" t="s">
        <v>3575</v>
      </c>
      <c r="G26" s="46" t="s">
        <v>3576</v>
      </c>
      <c r="H26" s="46" t="s">
        <v>3518</v>
      </c>
      <c r="I26" s="46" t="s">
        <v>3539</v>
      </c>
      <c r="J26" s="46" t="s">
        <v>3572</v>
      </c>
      <c r="K26" s="46">
        <v>161102212672</v>
      </c>
      <c r="L26" s="88">
        <v>43715</v>
      </c>
      <c r="M26" s="48" t="s">
        <v>3485</v>
      </c>
      <c r="N26" s="46">
        <v>-30.45</v>
      </c>
      <c r="O26" s="46" t="s">
        <v>3423</v>
      </c>
      <c r="P26" s="46">
        <v>-24.31</v>
      </c>
      <c r="Q26" s="46" t="s">
        <v>13850</v>
      </c>
      <c r="R26" s="47"/>
      <c r="S26" s="46"/>
      <c r="T26" s="46" t="s">
        <v>3488</v>
      </c>
      <c r="U26" s="46"/>
      <c r="V26" s="49"/>
      <c r="W26" s="46">
        <v>-24.431999999999999</v>
      </c>
      <c r="X26" s="46" t="s">
        <v>3443</v>
      </c>
      <c r="Y26" s="46" t="s">
        <v>3444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29.4" thickBot="1">
      <c r="A27" s="46">
        <v>22</v>
      </c>
      <c r="B27" s="46">
        <v>6</v>
      </c>
      <c r="C27" s="46" t="s">
        <v>3479</v>
      </c>
      <c r="D27" s="46" t="s">
        <v>3514</v>
      </c>
      <c r="E27" s="46" t="s">
        <v>3515</v>
      </c>
      <c r="F27" s="46" t="s">
        <v>3579</v>
      </c>
      <c r="G27" s="46" t="s">
        <v>3580</v>
      </c>
      <c r="H27" s="46" t="s">
        <v>3518</v>
      </c>
      <c r="I27" s="46" t="s">
        <v>3539</v>
      </c>
      <c r="J27" s="46" t="s">
        <v>3581</v>
      </c>
      <c r="K27" s="47">
        <v>161101092181</v>
      </c>
      <c r="L27" s="46" t="s">
        <v>12179</v>
      </c>
      <c r="M27" s="50" t="s">
        <v>3485</v>
      </c>
      <c r="N27" s="46">
        <v>-28.86</v>
      </c>
      <c r="O27" s="46" t="s">
        <v>13851</v>
      </c>
      <c r="P27" s="46">
        <v>-28.86</v>
      </c>
      <c r="Q27" s="46" t="s">
        <v>13843</v>
      </c>
      <c r="R27" s="47"/>
      <c r="S27" s="46"/>
      <c r="T27" s="46" t="s">
        <v>3582</v>
      </c>
      <c r="U27" s="46"/>
      <c r="V27" s="49"/>
      <c r="W27" s="46">
        <v>-28.86</v>
      </c>
      <c r="X27" s="46" t="s">
        <v>3441</v>
      </c>
      <c r="Y27" s="46" t="s">
        <v>3442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29.4" thickBot="1">
      <c r="A28" s="46">
        <v>23</v>
      </c>
      <c r="B28" s="46">
        <v>6</v>
      </c>
      <c r="C28" s="46" t="s">
        <v>3479</v>
      </c>
      <c r="D28" s="46" t="s">
        <v>3514</v>
      </c>
      <c r="E28" s="46" t="s">
        <v>3583</v>
      </c>
      <c r="F28" s="46" t="s">
        <v>12180</v>
      </c>
      <c r="G28" s="46" t="s">
        <v>3585</v>
      </c>
      <c r="H28" s="46" t="s">
        <v>3518</v>
      </c>
      <c r="I28" s="46" t="s">
        <v>3586</v>
      </c>
      <c r="J28" s="46" t="s">
        <v>3587</v>
      </c>
      <c r="K28" s="47">
        <v>161101090805</v>
      </c>
      <c r="L28" s="46" t="s">
        <v>12181</v>
      </c>
      <c r="M28" s="50" t="s">
        <v>3485</v>
      </c>
      <c r="N28" s="46">
        <v>-28</v>
      </c>
      <c r="O28" s="46" t="s">
        <v>13861</v>
      </c>
      <c r="P28" s="46">
        <v>-28</v>
      </c>
      <c r="Q28" s="46" t="s">
        <v>13862</v>
      </c>
      <c r="R28" s="47"/>
      <c r="S28" s="46"/>
      <c r="T28" s="46" t="s">
        <v>3488</v>
      </c>
      <c r="U28" s="46"/>
      <c r="V28" s="49"/>
      <c r="W28" s="46">
        <v>-27.69</v>
      </c>
      <c r="X28" s="46" t="s">
        <v>3441</v>
      </c>
      <c r="Y28" s="46" t="s">
        <v>3442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29.4" thickBot="1">
      <c r="A29" s="46">
        <v>24</v>
      </c>
      <c r="B29" s="46">
        <v>6</v>
      </c>
      <c r="C29" s="46" t="s">
        <v>3479</v>
      </c>
      <c r="D29" s="46" t="s">
        <v>3514</v>
      </c>
      <c r="E29" s="46" t="s">
        <v>3515</v>
      </c>
      <c r="F29" s="46" t="s">
        <v>3589</v>
      </c>
      <c r="G29" s="46" t="s">
        <v>3590</v>
      </c>
      <c r="H29" s="46" t="s">
        <v>3518</v>
      </c>
      <c r="I29" s="46" t="s">
        <v>3591</v>
      </c>
      <c r="J29" s="46" t="s">
        <v>3592</v>
      </c>
      <c r="K29" s="46">
        <v>161102015530</v>
      </c>
      <c r="L29" s="46" t="s">
        <v>12182</v>
      </c>
      <c r="M29" s="48" t="s">
        <v>3485</v>
      </c>
      <c r="N29" s="46">
        <v>-26.021999999999998</v>
      </c>
      <c r="O29" s="46" t="s">
        <v>13856</v>
      </c>
      <c r="P29" s="46">
        <v>-25.687999999999999</v>
      </c>
      <c r="Q29" s="46" t="s">
        <v>13863</v>
      </c>
      <c r="R29" s="46"/>
      <c r="S29" s="46"/>
      <c r="T29" s="46" t="s">
        <v>3488</v>
      </c>
      <c r="U29" s="46"/>
      <c r="V29" s="49"/>
      <c r="W29" s="46">
        <v>-26.021999999999998</v>
      </c>
      <c r="X29" s="46" t="s">
        <v>3441</v>
      </c>
      <c r="Y29" s="46" t="s">
        <v>3442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29.4" thickBot="1">
      <c r="A30" s="46">
        <v>25</v>
      </c>
      <c r="B30" s="46">
        <v>6</v>
      </c>
      <c r="C30" s="46" t="s">
        <v>3479</v>
      </c>
      <c r="D30" s="46" t="s">
        <v>3514</v>
      </c>
      <c r="E30" s="46" t="s">
        <v>3515</v>
      </c>
      <c r="F30" s="46" t="s">
        <v>3595</v>
      </c>
      <c r="G30" s="46" t="s">
        <v>3596</v>
      </c>
      <c r="H30" s="46" t="s">
        <v>3518</v>
      </c>
      <c r="I30" s="46" t="s">
        <v>3591</v>
      </c>
      <c r="J30" s="46" t="s">
        <v>3597</v>
      </c>
      <c r="K30" s="47">
        <v>162110002361</v>
      </c>
      <c r="L30" s="46" t="s">
        <v>12183</v>
      </c>
      <c r="M30" s="48" t="s">
        <v>3485</v>
      </c>
      <c r="N30" s="46">
        <v>-26.777999999999999</v>
      </c>
      <c r="O30" s="46" t="s">
        <v>13856</v>
      </c>
      <c r="P30" s="46">
        <v>-26.99</v>
      </c>
      <c r="Q30" s="46" t="s">
        <v>13848</v>
      </c>
      <c r="R30" s="53"/>
      <c r="S30" s="46"/>
      <c r="T30" s="46" t="s">
        <v>3488</v>
      </c>
      <c r="U30" s="46"/>
      <c r="V30" s="49"/>
      <c r="W30" s="46">
        <v>-26.99</v>
      </c>
      <c r="X30" s="46" t="s">
        <v>3441</v>
      </c>
      <c r="Y30" s="46" t="s">
        <v>3442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29.4" thickBot="1">
      <c r="A31" s="46">
        <v>26</v>
      </c>
      <c r="B31" s="46">
        <v>6</v>
      </c>
      <c r="C31" s="46" t="s">
        <v>3479</v>
      </c>
      <c r="D31" s="46" t="s">
        <v>3514</v>
      </c>
      <c r="E31" s="46" t="s">
        <v>3551</v>
      </c>
      <c r="F31" s="46" t="s">
        <v>12184</v>
      </c>
      <c r="G31" s="46" t="s">
        <v>12185</v>
      </c>
      <c r="H31" s="46" t="s">
        <v>3518</v>
      </c>
      <c r="I31" s="46" t="s">
        <v>3591</v>
      </c>
      <c r="J31" s="46" t="s">
        <v>3599</v>
      </c>
      <c r="K31" s="46">
        <v>162110004047</v>
      </c>
      <c r="L31" s="88">
        <v>44052</v>
      </c>
      <c r="M31" s="48" t="s">
        <v>3485</v>
      </c>
      <c r="N31" s="46">
        <v>-26.02</v>
      </c>
      <c r="O31" s="46" t="s">
        <v>13864</v>
      </c>
      <c r="P31" s="46">
        <v>-26.02</v>
      </c>
      <c r="Q31" s="46" t="s">
        <v>13839</v>
      </c>
      <c r="R31" s="46"/>
      <c r="S31" s="46"/>
      <c r="T31" s="46" t="s">
        <v>3488</v>
      </c>
      <c r="U31" s="46"/>
      <c r="V31" s="49"/>
      <c r="W31" s="46">
        <v>-26.19</v>
      </c>
      <c r="X31" s="46" t="s">
        <v>3441</v>
      </c>
      <c r="Y31" s="46" t="s">
        <v>3442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29.4" thickBot="1">
      <c r="A32" s="46">
        <v>27</v>
      </c>
      <c r="B32" s="46">
        <v>6</v>
      </c>
      <c r="C32" s="46" t="s">
        <v>3479</v>
      </c>
      <c r="D32" s="46" t="s">
        <v>3514</v>
      </c>
      <c r="E32" s="46" t="s">
        <v>3515</v>
      </c>
      <c r="F32" s="46" t="s">
        <v>3600</v>
      </c>
      <c r="G32" s="46" t="s">
        <v>3601</v>
      </c>
      <c r="H32" s="46" t="s">
        <v>3518</v>
      </c>
      <c r="I32" s="46" t="s">
        <v>3591</v>
      </c>
      <c r="J32" s="46" t="s">
        <v>3602</v>
      </c>
      <c r="K32" s="47">
        <v>161101091034</v>
      </c>
      <c r="L32" s="47" t="s">
        <v>12186</v>
      </c>
      <c r="M32" s="50" t="s">
        <v>3485</v>
      </c>
      <c r="N32" s="46">
        <v>-28</v>
      </c>
      <c r="O32" s="46" t="s">
        <v>13865</v>
      </c>
      <c r="P32" s="46">
        <v>-28</v>
      </c>
      <c r="Q32" s="46" t="s">
        <v>13838</v>
      </c>
      <c r="R32" s="53"/>
      <c r="S32" s="46"/>
      <c r="T32" s="46" t="s">
        <v>3488</v>
      </c>
      <c r="U32" s="46"/>
      <c r="V32" s="49"/>
      <c r="W32" s="46">
        <v>-27.7</v>
      </c>
      <c r="X32" s="46" t="s">
        <v>3441</v>
      </c>
      <c r="Y32" s="46" t="s">
        <v>3442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29.4" thickBot="1">
      <c r="A33" s="46">
        <v>28</v>
      </c>
      <c r="B33" s="46">
        <v>6</v>
      </c>
      <c r="C33" s="46" t="s">
        <v>3479</v>
      </c>
      <c r="D33" s="46" t="s">
        <v>3514</v>
      </c>
      <c r="E33" s="46" t="s">
        <v>3551</v>
      </c>
      <c r="F33" s="46" t="s">
        <v>12187</v>
      </c>
      <c r="G33" s="46" t="s">
        <v>3605</v>
      </c>
      <c r="H33" s="46" t="s">
        <v>3518</v>
      </c>
      <c r="I33" s="46" t="s">
        <v>3591</v>
      </c>
      <c r="J33" s="46" t="s">
        <v>3606</v>
      </c>
      <c r="K33" s="46">
        <v>161103052852</v>
      </c>
      <c r="L33" s="47">
        <v>45295</v>
      </c>
      <c r="M33" s="48" t="s">
        <v>3485</v>
      </c>
      <c r="N33" s="46">
        <v>-28.86</v>
      </c>
      <c r="O33" s="46" t="s">
        <v>13866</v>
      </c>
      <c r="P33" s="46">
        <v>-29.21</v>
      </c>
      <c r="Q33" s="46" t="s">
        <v>13867</v>
      </c>
      <c r="R33" s="47"/>
      <c r="S33" s="46"/>
      <c r="T33" s="46" t="s">
        <v>3488</v>
      </c>
      <c r="U33" s="46"/>
      <c r="V33" s="49"/>
      <c r="W33" s="46">
        <v>-28.86</v>
      </c>
      <c r="X33" s="46" t="s">
        <v>3441</v>
      </c>
      <c r="Y33" s="46" t="s">
        <v>3442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29.4" thickBot="1">
      <c r="A34" s="46">
        <v>29</v>
      </c>
      <c r="B34" s="46">
        <v>6</v>
      </c>
      <c r="C34" s="46" t="s">
        <v>3479</v>
      </c>
      <c r="D34" s="46" t="s">
        <v>3514</v>
      </c>
      <c r="E34" s="46" t="s">
        <v>3515</v>
      </c>
      <c r="F34" s="46" t="s">
        <v>3609</v>
      </c>
      <c r="G34" s="46" t="s">
        <v>3610</v>
      </c>
      <c r="H34" s="46" t="s">
        <v>3518</v>
      </c>
      <c r="I34" s="46" t="s">
        <v>3611</v>
      </c>
      <c r="J34" s="46" t="s">
        <v>3612</v>
      </c>
      <c r="K34" s="46">
        <v>161102212268</v>
      </c>
      <c r="L34" s="46" t="s">
        <v>12188</v>
      </c>
      <c r="M34" s="48" t="s">
        <v>3485</v>
      </c>
      <c r="N34" s="46">
        <v>-32.216000000000001</v>
      </c>
      <c r="O34" s="46" t="s">
        <v>13855</v>
      </c>
      <c r="P34" s="46">
        <v>-32.216000000000001</v>
      </c>
      <c r="Q34" s="46" t="s">
        <v>13868</v>
      </c>
      <c r="R34" s="53"/>
      <c r="S34" s="46"/>
      <c r="T34" s="46" t="s">
        <v>3488</v>
      </c>
      <c r="U34" s="46"/>
      <c r="V34" s="49"/>
      <c r="W34" s="46">
        <v>-32.216000000000001</v>
      </c>
      <c r="X34" s="46" t="s">
        <v>3441</v>
      </c>
      <c r="Y34" s="46" t="s">
        <v>3442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29.4" thickBot="1">
      <c r="A35" s="46">
        <v>30</v>
      </c>
      <c r="B35" s="46">
        <v>6</v>
      </c>
      <c r="C35" s="46" t="s">
        <v>3479</v>
      </c>
      <c r="D35" s="46" t="s">
        <v>3514</v>
      </c>
      <c r="E35" s="46" t="s">
        <v>3515</v>
      </c>
      <c r="F35" s="46" t="s">
        <v>13869</v>
      </c>
      <c r="G35" s="46" t="s">
        <v>13870</v>
      </c>
      <c r="H35" s="46" t="s">
        <v>3518</v>
      </c>
      <c r="I35" s="46" t="s">
        <v>3611</v>
      </c>
      <c r="J35" s="46" t="s">
        <v>13871</v>
      </c>
      <c r="K35" s="46">
        <v>161102015898</v>
      </c>
      <c r="L35" s="88">
        <v>43261</v>
      </c>
      <c r="M35" s="48" t="s">
        <v>3485</v>
      </c>
      <c r="N35" s="46">
        <v>-27.448</v>
      </c>
      <c r="O35" s="46" t="s">
        <v>13872</v>
      </c>
      <c r="P35" s="46">
        <v>-23.872</v>
      </c>
      <c r="Q35" s="46" t="s">
        <v>13848</v>
      </c>
      <c r="R35" s="53"/>
      <c r="S35" s="46"/>
      <c r="T35" s="46" t="s">
        <v>3488</v>
      </c>
      <c r="U35" s="46"/>
      <c r="V35" s="49"/>
      <c r="W35" s="46">
        <v>-24.948</v>
      </c>
      <c r="X35" s="46" t="s">
        <v>3441</v>
      </c>
      <c r="Y35" s="46" t="s">
        <v>3442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29.4" thickBot="1">
      <c r="A36" s="46">
        <v>31</v>
      </c>
      <c r="B36" s="46">
        <v>6</v>
      </c>
      <c r="C36" s="46" t="s">
        <v>3479</v>
      </c>
      <c r="D36" s="46" t="s">
        <v>3514</v>
      </c>
      <c r="E36" s="46" t="s">
        <v>3515</v>
      </c>
      <c r="F36" s="46" t="s">
        <v>3614</v>
      </c>
      <c r="G36" s="46" t="s">
        <v>3615</v>
      </c>
      <c r="H36" s="46" t="s">
        <v>3518</v>
      </c>
      <c r="I36" s="46" t="s">
        <v>3611</v>
      </c>
      <c r="J36" s="46" t="s">
        <v>3616</v>
      </c>
      <c r="K36" s="47">
        <v>162110003109</v>
      </c>
      <c r="L36" s="46" t="s">
        <v>12178</v>
      </c>
      <c r="M36" s="48" t="s">
        <v>3485</v>
      </c>
      <c r="N36" s="46">
        <v>-27.96</v>
      </c>
      <c r="O36" s="46" t="s">
        <v>13873</v>
      </c>
      <c r="P36" s="46">
        <v>-28.24</v>
      </c>
      <c r="Q36" s="46" t="s">
        <v>13828</v>
      </c>
      <c r="R36" s="47"/>
      <c r="S36" s="46"/>
      <c r="T36" s="46" t="s">
        <v>3488</v>
      </c>
      <c r="U36" s="46"/>
      <c r="V36" s="49"/>
      <c r="W36" s="46">
        <v>-28.24</v>
      </c>
      <c r="X36" s="46" t="s">
        <v>3441</v>
      </c>
      <c r="Y36" s="46" t="s">
        <v>3442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29.4" thickBot="1">
      <c r="A37" s="46">
        <v>32</v>
      </c>
      <c r="B37" s="46">
        <v>6</v>
      </c>
      <c r="C37" s="46" t="s">
        <v>3479</v>
      </c>
      <c r="D37" s="46" t="s">
        <v>3514</v>
      </c>
      <c r="E37" s="46" t="s">
        <v>3551</v>
      </c>
      <c r="F37" s="46" t="s">
        <v>12189</v>
      </c>
      <c r="G37" s="46" t="s">
        <v>3624</v>
      </c>
      <c r="H37" s="46" t="s">
        <v>3518</v>
      </c>
      <c r="I37" s="46" t="s">
        <v>3625</v>
      </c>
      <c r="J37" s="46" t="s">
        <v>3626</v>
      </c>
      <c r="K37" s="46">
        <v>161101650940</v>
      </c>
      <c r="L37" s="88" t="s">
        <v>12190</v>
      </c>
      <c r="M37" s="48" t="s">
        <v>3485</v>
      </c>
      <c r="N37" s="46">
        <v>-26.99</v>
      </c>
      <c r="O37" s="46" t="s">
        <v>13874</v>
      </c>
      <c r="P37" s="46">
        <v>-26.99</v>
      </c>
      <c r="Q37" s="46" t="s">
        <v>13828</v>
      </c>
      <c r="R37" s="46"/>
      <c r="S37" s="46"/>
      <c r="T37" s="46" t="s">
        <v>3488</v>
      </c>
      <c r="U37" s="46"/>
      <c r="V37" s="49"/>
      <c r="W37" s="46">
        <v>-27</v>
      </c>
      <c r="X37" s="46" t="s">
        <v>3441</v>
      </c>
      <c r="Y37" s="46" t="s">
        <v>3442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29.4" thickBot="1">
      <c r="A38" s="46">
        <v>33</v>
      </c>
      <c r="B38" s="46">
        <v>6</v>
      </c>
      <c r="C38" s="46" t="s">
        <v>3479</v>
      </c>
      <c r="D38" s="46" t="s">
        <v>3514</v>
      </c>
      <c r="E38" s="46" t="s">
        <v>3523</v>
      </c>
      <c r="F38" s="46" t="s">
        <v>3628</v>
      </c>
      <c r="G38" s="46" t="s">
        <v>3629</v>
      </c>
      <c r="H38" s="46" t="s">
        <v>3518</v>
      </c>
      <c r="I38" s="46" t="s">
        <v>3625</v>
      </c>
      <c r="J38" s="46" t="s">
        <v>3630</v>
      </c>
      <c r="K38" s="46">
        <v>161103052186</v>
      </c>
      <c r="L38" s="88">
        <v>45515</v>
      </c>
      <c r="M38" s="48" t="s">
        <v>3485</v>
      </c>
      <c r="N38" s="46">
        <v>-26.38</v>
      </c>
      <c r="O38" s="46" t="s">
        <v>13875</v>
      </c>
      <c r="P38" s="46">
        <v>-26.38</v>
      </c>
      <c r="Q38" s="46" t="s">
        <v>13876</v>
      </c>
      <c r="R38" s="47"/>
      <c r="S38" s="46"/>
      <c r="T38" s="46" t="s">
        <v>3488</v>
      </c>
      <c r="U38" s="46"/>
      <c r="V38" s="49"/>
      <c r="W38" s="46">
        <v>-26.38</v>
      </c>
      <c r="X38" s="46" t="s">
        <v>3441</v>
      </c>
      <c r="Y38" s="46" t="s">
        <v>3442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29.4" thickBot="1">
      <c r="A39" s="46">
        <v>34</v>
      </c>
      <c r="B39" s="46">
        <v>6</v>
      </c>
      <c r="C39" s="46" t="s">
        <v>3479</v>
      </c>
      <c r="D39" s="46" t="s">
        <v>3514</v>
      </c>
      <c r="E39" s="46" t="s">
        <v>3515</v>
      </c>
      <c r="F39" s="46" t="s">
        <v>3632</v>
      </c>
      <c r="G39" s="46" t="s">
        <v>3633</v>
      </c>
      <c r="H39" s="46" t="s">
        <v>3518</v>
      </c>
      <c r="I39" s="51" t="s">
        <v>3625</v>
      </c>
      <c r="J39" s="46" t="s">
        <v>3630</v>
      </c>
      <c r="K39" s="46">
        <v>161101090931</v>
      </c>
      <c r="L39" s="88">
        <v>45778</v>
      </c>
      <c r="M39" s="48" t="s">
        <v>3485</v>
      </c>
      <c r="N39" s="46">
        <v>-26.78</v>
      </c>
      <c r="O39" s="46" t="s">
        <v>13877</v>
      </c>
      <c r="P39" s="46">
        <v>-27.45</v>
      </c>
      <c r="Q39" s="46" t="s">
        <v>13857</v>
      </c>
      <c r="R39" s="46"/>
      <c r="S39" s="46"/>
      <c r="T39" s="46" t="s">
        <v>3488</v>
      </c>
      <c r="U39" s="46"/>
      <c r="V39" s="49"/>
      <c r="W39" s="46">
        <v>-26.58</v>
      </c>
      <c r="X39" s="46" t="s">
        <v>3441</v>
      </c>
      <c r="Y39" s="46" t="s">
        <v>3442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29.4" thickBot="1">
      <c r="A40" s="46">
        <v>35</v>
      </c>
      <c r="B40" s="46">
        <v>6</v>
      </c>
      <c r="C40" s="46" t="s">
        <v>3479</v>
      </c>
      <c r="D40" s="46" t="s">
        <v>3514</v>
      </c>
      <c r="E40" s="46" t="s">
        <v>3551</v>
      </c>
      <c r="F40" s="46" t="s">
        <v>6029</v>
      </c>
      <c r="G40" s="46" t="s">
        <v>13878</v>
      </c>
      <c r="H40" s="46" t="s">
        <v>3518</v>
      </c>
      <c r="I40" s="46" t="s">
        <v>3625</v>
      </c>
      <c r="J40" s="46" t="s">
        <v>12191</v>
      </c>
      <c r="K40" s="46">
        <v>161103512794</v>
      </c>
      <c r="L40" s="88">
        <v>44349</v>
      </c>
      <c r="M40" s="48" t="s">
        <v>3485</v>
      </c>
      <c r="N40" s="46">
        <v>-26.02</v>
      </c>
      <c r="O40" s="46" t="s">
        <v>13879</v>
      </c>
      <c r="P40" s="46">
        <v>-25.85</v>
      </c>
      <c r="Q40" s="46" t="s">
        <v>13839</v>
      </c>
      <c r="R40" s="53"/>
      <c r="S40" s="46"/>
      <c r="T40" s="46" t="s">
        <v>3768</v>
      </c>
      <c r="U40" s="46"/>
      <c r="V40" s="49"/>
      <c r="W40" s="46" t="s">
        <v>41</v>
      </c>
      <c r="X40" s="46" t="s">
        <v>3441</v>
      </c>
      <c r="Y40" s="46" t="s">
        <v>3442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29.4" thickBot="1">
      <c r="A41" s="46">
        <v>36</v>
      </c>
      <c r="B41" s="46">
        <v>6</v>
      </c>
      <c r="C41" s="46" t="s">
        <v>3479</v>
      </c>
      <c r="D41" s="46" t="s">
        <v>3514</v>
      </c>
      <c r="E41" s="46" t="s">
        <v>3551</v>
      </c>
      <c r="F41" s="46" t="s">
        <v>13880</v>
      </c>
      <c r="G41" s="46" t="s">
        <v>13421</v>
      </c>
      <c r="H41" s="46" t="s">
        <v>3518</v>
      </c>
      <c r="I41" s="46" t="s">
        <v>3625</v>
      </c>
      <c r="J41" s="46" t="s">
        <v>13881</v>
      </c>
      <c r="K41" s="46">
        <v>161104026199</v>
      </c>
      <c r="L41" s="88">
        <v>44112</v>
      </c>
      <c r="M41" s="48" t="s">
        <v>3485</v>
      </c>
      <c r="N41" s="46">
        <v>-27.21</v>
      </c>
      <c r="O41" s="46" t="s">
        <v>13882</v>
      </c>
      <c r="P41" s="46">
        <v>-27.95</v>
      </c>
      <c r="Q41" s="46" t="s">
        <v>13850</v>
      </c>
      <c r="R41" s="46"/>
      <c r="S41" s="46"/>
      <c r="T41" s="46" t="s">
        <v>3488</v>
      </c>
      <c r="U41" s="46"/>
      <c r="V41" s="49"/>
      <c r="W41" s="46">
        <v>-24.94</v>
      </c>
      <c r="X41" s="46" t="s">
        <v>3441</v>
      </c>
      <c r="Y41" s="46" t="s">
        <v>3442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29.4" thickBot="1">
      <c r="A42" s="46">
        <v>37</v>
      </c>
      <c r="B42" s="46">
        <v>6</v>
      </c>
      <c r="C42" s="46" t="s">
        <v>3479</v>
      </c>
      <c r="D42" s="46" t="s">
        <v>3514</v>
      </c>
      <c r="E42" s="46" t="s">
        <v>3583</v>
      </c>
      <c r="F42" s="46" t="s">
        <v>13883</v>
      </c>
      <c r="G42" s="46" t="s">
        <v>13884</v>
      </c>
      <c r="H42" s="46" t="s">
        <v>3518</v>
      </c>
      <c r="I42" s="46" t="s">
        <v>13885</v>
      </c>
      <c r="J42" s="46" t="s">
        <v>13886</v>
      </c>
      <c r="K42" s="46">
        <v>161103050183</v>
      </c>
      <c r="L42" s="46" t="s">
        <v>13633</v>
      </c>
      <c r="M42" s="48" t="s">
        <v>3485</v>
      </c>
      <c r="N42" s="46">
        <v>-26.02</v>
      </c>
      <c r="O42" s="46" t="s">
        <v>13887</v>
      </c>
      <c r="P42" s="46">
        <v>-25.38</v>
      </c>
      <c r="Q42" s="46" t="s">
        <v>13839</v>
      </c>
      <c r="R42" s="47"/>
      <c r="S42" s="46"/>
      <c r="T42" s="46" t="s">
        <v>3488</v>
      </c>
      <c r="U42" s="46"/>
      <c r="V42" s="49"/>
      <c r="W42" s="46">
        <v>-26</v>
      </c>
      <c r="X42" s="46" t="s">
        <v>3441</v>
      </c>
      <c r="Y42" s="46" t="s">
        <v>3442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29.4" thickBot="1">
      <c r="A43" s="46">
        <v>38</v>
      </c>
      <c r="B43" s="46">
        <v>6</v>
      </c>
      <c r="C43" s="46" t="s">
        <v>3479</v>
      </c>
      <c r="D43" s="46" t="s">
        <v>3514</v>
      </c>
      <c r="E43" s="46" t="s">
        <v>3583</v>
      </c>
      <c r="F43" s="46" t="s">
        <v>12192</v>
      </c>
      <c r="G43" s="46" t="s">
        <v>3640</v>
      </c>
      <c r="H43" s="46" t="s">
        <v>3518</v>
      </c>
      <c r="I43" s="46" t="s">
        <v>3641</v>
      </c>
      <c r="J43" s="46" t="s">
        <v>3642</v>
      </c>
      <c r="K43" s="46">
        <v>162110008482</v>
      </c>
      <c r="L43" s="88">
        <v>44690</v>
      </c>
      <c r="M43" s="48" t="s">
        <v>3485</v>
      </c>
      <c r="N43" s="46">
        <v>-26.99</v>
      </c>
      <c r="O43" s="46" t="s">
        <v>13866</v>
      </c>
      <c r="P43" s="46">
        <v>-26.99</v>
      </c>
      <c r="Q43" s="46" t="s">
        <v>13845</v>
      </c>
      <c r="R43" s="46"/>
      <c r="S43" s="46"/>
      <c r="T43" s="46" t="s">
        <v>3488</v>
      </c>
      <c r="U43" s="46"/>
      <c r="V43" s="49"/>
      <c r="W43" s="46">
        <v>-26.99</v>
      </c>
      <c r="X43" s="46" t="s">
        <v>3441</v>
      </c>
      <c r="Y43" s="46" t="s">
        <v>3442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29.4" thickBot="1">
      <c r="A44" s="46">
        <v>39</v>
      </c>
      <c r="B44" s="46">
        <v>6</v>
      </c>
      <c r="C44" s="46" t="s">
        <v>3479</v>
      </c>
      <c r="D44" s="46" t="s">
        <v>3514</v>
      </c>
      <c r="E44" s="46" t="s">
        <v>3583</v>
      </c>
      <c r="F44" s="46" t="s">
        <v>4691</v>
      </c>
      <c r="G44" s="46" t="s">
        <v>12193</v>
      </c>
      <c r="H44" s="46" t="s">
        <v>3518</v>
      </c>
      <c r="I44" s="46" t="s">
        <v>3641</v>
      </c>
      <c r="J44" s="46" t="s">
        <v>3646</v>
      </c>
      <c r="K44" s="46">
        <v>162110009281</v>
      </c>
      <c r="L44" s="46" t="s">
        <v>12194</v>
      </c>
      <c r="M44" s="50" t="s">
        <v>3485</v>
      </c>
      <c r="N44" s="46">
        <v>-31.54</v>
      </c>
      <c r="O44" s="46" t="s">
        <v>13888</v>
      </c>
      <c r="P44" s="46">
        <v>-31.54</v>
      </c>
      <c r="Q44" s="46" t="s">
        <v>13857</v>
      </c>
      <c r="R44" s="53"/>
      <c r="S44" s="46"/>
      <c r="T44" s="46" t="s">
        <v>3488</v>
      </c>
      <c r="U44" s="46"/>
      <c r="V44" s="49"/>
      <c r="W44" s="46">
        <v>-31.54</v>
      </c>
      <c r="X44" s="46" t="s">
        <v>3441</v>
      </c>
      <c r="Y44" s="46" t="s">
        <v>3442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29.4" thickBot="1">
      <c r="A45" s="46">
        <v>40</v>
      </c>
      <c r="B45" s="46">
        <v>6</v>
      </c>
      <c r="C45" s="46" t="s">
        <v>3479</v>
      </c>
      <c r="D45" s="46" t="s">
        <v>3514</v>
      </c>
      <c r="E45" s="46" t="s">
        <v>3583</v>
      </c>
      <c r="F45" s="46" t="s">
        <v>12195</v>
      </c>
      <c r="G45" s="46" t="s">
        <v>3649</v>
      </c>
      <c r="H45" s="46" t="s">
        <v>3518</v>
      </c>
      <c r="I45" s="46" t="s">
        <v>3641</v>
      </c>
      <c r="J45" s="46" t="s">
        <v>3650</v>
      </c>
      <c r="K45" s="46">
        <v>162110001949</v>
      </c>
      <c r="L45" s="46" t="s">
        <v>12196</v>
      </c>
      <c r="M45" s="48" t="s">
        <v>3485</v>
      </c>
      <c r="N45" s="46">
        <v>-26.99</v>
      </c>
      <c r="O45" s="46" t="s">
        <v>13889</v>
      </c>
      <c r="P45" s="46">
        <v>-26.77</v>
      </c>
      <c r="Q45" s="46" t="s">
        <v>13838</v>
      </c>
      <c r="R45" s="47"/>
      <c r="S45" s="46"/>
      <c r="T45" s="46" t="s">
        <v>3488</v>
      </c>
      <c r="U45" s="46"/>
      <c r="V45" s="49"/>
      <c r="W45" s="46">
        <v>-26.99</v>
      </c>
      <c r="X45" s="46" t="s">
        <v>3441</v>
      </c>
      <c r="Y45" s="46" t="s">
        <v>3442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29.4" thickBot="1">
      <c r="A46" s="46">
        <v>41</v>
      </c>
      <c r="B46" s="46">
        <v>6</v>
      </c>
      <c r="C46" s="46" t="s">
        <v>3479</v>
      </c>
      <c r="D46" s="46" t="s">
        <v>3514</v>
      </c>
      <c r="E46" s="46" t="s">
        <v>3583</v>
      </c>
      <c r="F46" s="46" t="s">
        <v>12197</v>
      </c>
      <c r="G46" s="46" t="s">
        <v>3653</v>
      </c>
      <c r="H46" s="46" t="s">
        <v>3518</v>
      </c>
      <c r="I46" s="46" t="s">
        <v>3641</v>
      </c>
      <c r="J46" s="46" t="s">
        <v>3654</v>
      </c>
      <c r="K46" s="47">
        <v>162105102131</v>
      </c>
      <c r="L46" s="47" t="s">
        <v>12198</v>
      </c>
      <c r="M46" s="50" t="s">
        <v>3485</v>
      </c>
      <c r="N46" s="46">
        <v>-27</v>
      </c>
      <c r="O46" s="46" t="s">
        <v>13882</v>
      </c>
      <c r="P46" s="46">
        <v>-26.57</v>
      </c>
      <c r="Q46" s="46" t="s">
        <v>13850</v>
      </c>
      <c r="R46" s="47"/>
      <c r="S46" s="46"/>
      <c r="T46" s="46" t="s">
        <v>3488</v>
      </c>
      <c r="U46" s="46"/>
      <c r="V46" s="49"/>
      <c r="W46" s="46">
        <v>-26.57</v>
      </c>
      <c r="X46" s="46" t="s">
        <v>3441</v>
      </c>
      <c r="Y46" s="46" t="s">
        <v>3442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29.4" thickBot="1">
      <c r="A47" s="46">
        <v>42</v>
      </c>
      <c r="B47" s="46">
        <v>6</v>
      </c>
      <c r="C47" s="46" t="s">
        <v>3479</v>
      </c>
      <c r="D47" s="46" t="s">
        <v>3514</v>
      </c>
      <c r="E47" s="46" t="s">
        <v>3551</v>
      </c>
      <c r="F47" s="46" t="s">
        <v>12199</v>
      </c>
      <c r="G47" s="46" t="s">
        <v>3656</v>
      </c>
      <c r="H47" s="46" t="s">
        <v>3518</v>
      </c>
      <c r="I47" s="46" t="s">
        <v>3657</v>
      </c>
      <c r="J47" s="46" t="s">
        <v>3658</v>
      </c>
      <c r="K47" s="47">
        <v>162110005361</v>
      </c>
      <c r="L47" s="46" t="s">
        <v>12200</v>
      </c>
      <c r="M47" s="48" t="s">
        <v>3485</v>
      </c>
      <c r="N47" s="46">
        <v>-26</v>
      </c>
      <c r="O47" s="46" t="s">
        <v>13890</v>
      </c>
      <c r="P47" s="46">
        <v>-27</v>
      </c>
      <c r="Q47" s="46" t="s">
        <v>13863</v>
      </c>
      <c r="R47" s="47"/>
      <c r="S47" s="46"/>
      <c r="T47" s="46" t="s">
        <v>3488</v>
      </c>
      <c r="U47" s="46"/>
      <c r="V47" s="49"/>
      <c r="W47" s="46">
        <v>-26.57</v>
      </c>
      <c r="X47" s="46" t="s">
        <v>3441</v>
      </c>
      <c r="Y47" s="46" t="s">
        <v>3442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29.4" thickBot="1">
      <c r="A48" s="46">
        <v>43</v>
      </c>
      <c r="B48" s="46">
        <v>6</v>
      </c>
      <c r="C48" s="46" t="s">
        <v>3479</v>
      </c>
      <c r="D48" s="46" t="s">
        <v>3514</v>
      </c>
      <c r="E48" s="46" t="s">
        <v>3515</v>
      </c>
      <c r="F48" s="46" t="s">
        <v>13891</v>
      </c>
      <c r="G48" s="46" t="s">
        <v>13892</v>
      </c>
      <c r="H48" s="46" t="s">
        <v>3518</v>
      </c>
      <c r="I48" s="46" t="s">
        <v>3657</v>
      </c>
      <c r="J48" s="46" t="s">
        <v>3660</v>
      </c>
      <c r="K48" s="47">
        <v>161101091796</v>
      </c>
      <c r="L48" s="47">
        <v>45873</v>
      </c>
      <c r="M48" s="50" t="s">
        <v>3485</v>
      </c>
      <c r="N48" s="46">
        <v>-26</v>
      </c>
      <c r="O48" s="46" t="s">
        <v>13873</v>
      </c>
      <c r="P48" s="46">
        <v>-26</v>
      </c>
      <c r="Q48" s="46" t="s">
        <v>13832</v>
      </c>
      <c r="R48" s="46"/>
      <c r="S48" s="46"/>
      <c r="T48" s="46" t="s">
        <v>3488</v>
      </c>
      <c r="U48" s="46"/>
      <c r="V48" s="49"/>
      <c r="W48" s="46">
        <v>-26.192</v>
      </c>
      <c r="X48" s="46" t="s">
        <v>3441</v>
      </c>
      <c r="Y48" s="46" t="s">
        <v>3442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29.4" thickBot="1">
      <c r="A49" s="46">
        <v>44</v>
      </c>
      <c r="B49" s="46">
        <v>6</v>
      </c>
      <c r="C49" s="46" t="s">
        <v>3479</v>
      </c>
      <c r="D49" s="46" t="s">
        <v>3514</v>
      </c>
      <c r="E49" s="46" t="s">
        <v>3551</v>
      </c>
      <c r="F49" s="46" t="s">
        <v>4850</v>
      </c>
      <c r="G49" s="46" t="s">
        <v>12201</v>
      </c>
      <c r="H49" s="46" t="s">
        <v>3518</v>
      </c>
      <c r="I49" s="46" t="s">
        <v>3663</v>
      </c>
      <c r="J49" s="46" t="s">
        <v>3664</v>
      </c>
      <c r="K49" s="46">
        <v>162110008737</v>
      </c>
      <c r="L49" s="88">
        <v>44532</v>
      </c>
      <c r="M49" s="48" t="s">
        <v>3485</v>
      </c>
      <c r="N49" s="46">
        <v>-27.69</v>
      </c>
      <c r="O49" s="46" t="s">
        <v>13893</v>
      </c>
      <c r="P49" s="46">
        <v>-26.98</v>
      </c>
      <c r="Q49" s="46" t="s">
        <v>13859</v>
      </c>
      <c r="R49" s="46"/>
      <c r="S49" s="46"/>
      <c r="T49" s="46" t="s">
        <v>3488</v>
      </c>
      <c r="U49" s="46"/>
      <c r="V49" s="49"/>
      <c r="W49" s="46">
        <v>-28.23</v>
      </c>
      <c r="X49" s="46" t="s">
        <v>3441</v>
      </c>
      <c r="Y49" s="46" t="s">
        <v>3442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29.4" thickBot="1">
      <c r="A50" s="46">
        <v>45</v>
      </c>
      <c r="B50" s="46">
        <v>6</v>
      </c>
      <c r="C50" s="46" t="s">
        <v>3479</v>
      </c>
      <c r="D50" s="46" t="s">
        <v>3514</v>
      </c>
      <c r="E50" s="46" t="s">
        <v>3515</v>
      </c>
      <c r="F50" s="46" t="s">
        <v>3667</v>
      </c>
      <c r="G50" s="46" t="s">
        <v>6917</v>
      </c>
      <c r="H50" s="46" t="s">
        <v>3518</v>
      </c>
      <c r="I50" s="46" t="s">
        <v>3669</v>
      </c>
      <c r="J50" s="46" t="s">
        <v>3670</v>
      </c>
      <c r="K50" s="46">
        <v>161101092792</v>
      </c>
      <c r="L50" s="88" t="s">
        <v>12202</v>
      </c>
      <c r="M50" s="48" t="s">
        <v>3485</v>
      </c>
      <c r="N50" s="49">
        <v>-30.456</v>
      </c>
      <c r="O50" s="49" t="s">
        <v>13894</v>
      </c>
      <c r="P50" s="46">
        <v>-26.99</v>
      </c>
      <c r="Q50" s="46" t="s">
        <v>13838</v>
      </c>
      <c r="R50" s="47"/>
      <c r="S50" s="46"/>
      <c r="T50" s="46" t="s">
        <v>3582</v>
      </c>
      <c r="U50" s="46"/>
      <c r="V50" s="46"/>
      <c r="W50" s="46">
        <v>-29.21</v>
      </c>
      <c r="X50" s="46" t="s">
        <v>3441</v>
      </c>
      <c r="Y50" s="46" t="s">
        <v>3442</v>
      </c>
      <c r="Z50" s="49"/>
      <c r="AA50" s="46" t="s">
        <v>121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29.4" thickBot="1">
      <c r="A51" s="46">
        <v>46</v>
      </c>
      <c r="B51" s="46">
        <v>6</v>
      </c>
      <c r="C51" s="46" t="s">
        <v>3479</v>
      </c>
      <c r="D51" s="46" t="s">
        <v>3514</v>
      </c>
      <c r="E51" s="46" t="s">
        <v>3515</v>
      </c>
      <c r="F51" s="46" t="s">
        <v>13895</v>
      </c>
      <c r="G51" s="46" t="s">
        <v>13896</v>
      </c>
      <c r="H51" s="46" t="s">
        <v>3518</v>
      </c>
      <c r="I51" s="46" t="s">
        <v>3669</v>
      </c>
      <c r="J51" s="46" t="s">
        <v>13897</v>
      </c>
      <c r="K51" s="46">
        <v>161103051557</v>
      </c>
      <c r="L51" s="88">
        <v>45211</v>
      </c>
      <c r="M51" s="48" t="s">
        <v>3485</v>
      </c>
      <c r="N51" s="46">
        <v>-32.216000000000001</v>
      </c>
      <c r="O51" s="46" t="s">
        <v>13840</v>
      </c>
      <c r="P51" s="46">
        <v>-31.547999999999998</v>
      </c>
      <c r="Q51" s="46" t="s">
        <v>13850</v>
      </c>
      <c r="R51" s="46"/>
      <c r="S51" s="46"/>
      <c r="T51" s="46" t="s">
        <v>3488</v>
      </c>
      <c r="U51" s="46"/>
      <c r="V51" s="49"/>
      <c r="W51" s="46">
        <v>-31.547999999999998</v>
      </c>
      <c r="X51" s="46" t="s">
        <v>3441</v>
      </c>
      <c r="Y51" s="46" t="s">
        <v>3442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29.4" thickBot="1">
      <c r="A52" s="46">
        <v>47</v>
      </c>
      <c r="B52" s="46">
        <v>6</v>
      </c>
      <c r="C52" s="46" t="s">
        <v>3479</v>
      </c>
      <c r="D52" s="46" t="s">
        <v>3514</v>
      </c>
      <c r="E52" s="46" t="s">
        <v>3515</v>
      </c>
      <c r="F52" s="46" t="s">
        <v>3672</v>
      </c>
      <c r="G52" s="46" t="s">
        <v>3673</v>
      </c>
      <c r="H52" s="46" t="s">
        <v>3518</v>
      </c>
      <c r="I52" s="46" t="s">
        <v>3669</v>
      </c>
      <c r="J52" s="46" t="s">
        <v>3674</v>
      </c>
      <c r="K52" s="46">
        <v>162110003428</v>
      </c>
      <c r="L52" s="46" t="s">
        <v>12203</v>
      </c>
      <c r="M52" s="48" t="s">
        <v>3485</v>
      </c>
      <c r="N52" s="46">
        <v>-28</v>
      </c>
      <c r="O52" s="46" t="s">
        <v>13893</v>
      </c>
      <c r="P52" s="46">
        <v>-28</v>
      </c>
      <c r="Q52" s="46" t="s">
        <v>13868</v>
      </c>
      <c r="R52" s="46"/>
      <c r="S52" s="46"/>
      <c r="T52" s="46" t="s">
        <v>3488</v>
      </c>
      <c r="U52" s="46"/>
      <c r="V52" s="49"/>
      <c r="W52" s="46">
        <v>-27.696000000000002</v>
      </c>
      <c r="X52" s="46" t="s">
        <v>3441</v>
      </c>
      <c r="Y52" s="46" t="s">
        <v>3442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29.4" thickBot="1">
      <c r="A53" s="46">
        <v>48</v>
      </c>
      <c r="B53" s="46">
        <v>6</v>
      </c>
      <c r="C53" s="46" t="s">
        <v>3479</v>
      </c>
      <c r="D53" s="46" t="s">
        <v>3514</v>
      </c>
      <c r="E53" s="46" t="s">
        <v>3523</v>
      </c>
      <c r="F53" s="46" t="s">
        <v>13898</v>
      </c>
      <c r="G53" s="46" t="s">
        <v>13899</v>
      </c>
      <c r="H53" s="46" t="s">
        <v>3518</v>
      </c>
      <c r="I53" s="46" t="s">
        <v>3678</v>
      </c>
      <c r="J53" s="46" t="s">
        <v>13900</v>
      </c>
      <c r="K53" s="47">
        <v>161102015758</v>
      </c>
      <c r="L53" s="46" t="s">
        <v>13901</v>
      </c>
      <c r="M53" s="50" t="s">
        <v>3485</v>
      </c>
      <c r="N53" s="46">
        <v>-30</v>
      </c>
      <c r="O53" s="46" t="s">
        <v>13902</v>
      </c>
      <c r="P53" s="46">
        <v>-27</v>
      </c>
      <c r="Q53" s="46" t="s">
        <v>13843</v>
      </c>
      <c r="R53" s="53"/>
      <c r="S53" s="46"/>
      <c r="T53" s="46" t="s">
        <v>3488</v>
      </c>
      <c r="U53" s="46"/>
      <c r="V53" s="49"/>
      <c r="W53" s="46" t="s">
        <v>41</v>
      </c>
      <c r="X53" s="46" t="s">
        <v>3441</v>
      </c>
      <c r="Y53" s="46" t="s">
        <v>3442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29.4" thickBot="1">
      <c r="A54" s="46">
        <v>49</v>
      </c>
      <c r="B54" s="46">
        <v>6</v>
      </c>
      <c r="C54" s="46" t="s">
        <v>3479</v>
      </c>
      <c r="D54" s="46" t="s">
        <v>3514</v>
      </c>
      <c r="E54" s="46" t="s">
        <v>3523</v>
      </c>
      <c r="F54" s="46" t="s">
        <v>3681</v>
      </c>
      <c r="G54" s="46" t="s">
        <v>12205</v>
      </c>
      <c r="H54" s="46" t="s">
        <v>3518</v>
      </c>
      <c r="I54" s="46" t="s">
        <v>3678</v>
      </c>
      <c r="J54" s="46" t="s">
        <v>3683</v>
      </c>
      <c r="K54" s="47">
        <v>162110001481</v>
      </c>
      <c r="L54" s="88">
        <v>43985</v>
      </c>
      <c r="M54" s="50" t="s">
        <v>3485</v>
      </c>
      <c r="N54" s="46">
        <v>-27</v>
      </c>
      <c r="O54" s="46" t="s">
        <v>13903</v>
      </c>
      <c r="P54" s="46">
        <v>-27</v>
      </c>
      <c r="Q54" s="46" t="s">
        <v>13859</v>
      </c>
      <c r="R54" s="47"/>
      <c r="S54" s="46"/>
      <c r="T54" s="46" t="s">
        <v>3488</v>
      </c>
      <c r="U54" s="46"/>
      <c r="V54" s="49"/>
      <c r="W54" s="46">
        <v>-27.45</v>
      </c>
      <c r="X54" s="46" t="s">
        <v>3441</v>
      </c>
      <c r="Y54" s="46" t="s">
        <v>3442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29.4" thickBot="1">
      <c r="A55" s="46">
        <v>50</v>
      </c>
      <c r="B55" s="46">
        <v>6</v>
      </c>
      <c r="C55" s="46" t="s">
        <v>3479</v>
      </c>
      <c r="D55" s="46" t="s">
        <v>3514</v>
      </c>
      <c r="E55" s="46" t="s">
        <v>3523</v>
      </c>
      <c r="F55" s="46" t="s">
        <v>13904</v>
      </c>
      <c r="G55" s="46" t="s">
        <v>13905</v>
      </c>
      <c r="H55" s="46" t="s">
        <v>3518</v>
      </c>
      <c r="I55" s="46" t="s">
        <v>3678</v>
      </c>
      <c r="J55" s="46" t="s">
        <v>13906</v>
      </c>
      <c r="K55" s="47">
        <v>162110009319</v>
      </c>
      <c r="L55" s="46" t="s">
        <v>13907</v>
      </c>
      <c r="M55" s="48" t="s">
        <v>3485</v>
      </c>
      <c r="N55" s="46">
        <v>-26.78</v>
      </c>
      <c r="O55" s="46" t="s">
        <v>13903</v>
      </c>
      <c r="P55" s="46">
        <v>-21.61</v>
      </c>
      <c r="Q55" s="46" t="s">
        <v>13845</v>
      </c>
      <c r="R55" s="47"/>
      <c r="S55" s="46"/>
      <c r="T55" s="46" t="s">
        <v>3488</v>
      </c>
      <c r="U55" s="46"/>
      <c r="V55" s="49"/>
      <c r="W55" s="46">
        <v>-26.78</v>
      </c>
      <c r="X55" s="46" t="s">
        <v>3441</v>
      </c>
      <c r="Y55" s="46" t="s">
        <v>3442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29.4" thickBot="1">
      <c r="A56" s="46">
        <v>51</v>
      </c>
      <c r="B56" s="46">
        <v>6</v>
      </c>
      <c r="C56" s="46" t="s">
        <v>3479</v>
      </c>
      <c r="D56" s="46" t="s">
        <v>3514</v>
      </c>
      <c r="E56" s="46" t="s">
        <v>3523</v>
      </c>
      <c r="F56" s="46" t="s">
        <v>13908</v>
      </c>
      <c r="G56" s="46" t="s">
        <v>13909</v>
      </c>
      <c r="H56" s="46" t="s">
        <v>3518</v>
      </c>
      <c r="I56" s="46" t="s">
        <v>3678</v>
      </c>
      <c r="J56" s="46" t="s">
        <v>13906</v>
      </c>
      <c r="K56" s="47">
        <v>161102020196</v>
      </c>
      <c r="L56" s="46" t="s">
        <v>13910</v>
      </c>
      <c r="M56" s="50" t="s">
        <v>3485</v>
      </c>
      <c r="N56" s="46">
        <v>-26</v>
      </c>
      <c r="O56" s="46" t="s">
        <v>13903</v>
      </c>
      <c r="P56" s="46">
        <v>-21.024000000000001</v>
      </c>
      <c r="Q56" s="46" t="s">
        <v>13834</v>
      </c>
      <c r="R56" s="53"/>
      <c r="S56" s="46"/>
      <c r="T56" s="46" t="s">
        <v>3488</v>
      </c>
      <c r="U56" s="46"/>
      <c r="V56" s="49"/>
      <c r="W56" s="46">
        <v>-26.198</v>
      </c>
      <c r="X56" s="46" t="s">
        <v>3441</v>
      </c>
      <c r="Y56" s="46" t="s">
        <v>3442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29.4" thickBot="1">
      <c r="A57" s="46">
        <v>52</v>
      </c>
      <c r="B57" s="46">
        <v>6</v>
      </c>
      <c r="C57" s="46" t="s">
        <v>3479</v>
      </c>
      <c r="D57" s="46" t="s">
        <v>3514</v>
      </c>
      <c r="E57" s="46" t="s">
        <v>3551</v>
      </c>
      <c r="F57" s="46" t="s">
        <v>3686</v>
      </c>
      <c r="G57" s="46" t="s">
        <v>3687</v>
      </c>
      <c r="H57" s="46" t="s">
        <v>3518</v>
      </c>
      <c r="I57" s="46" t="s">
        <v>3688</v>
      </c>
      <c r="J57" s="46" t="s">
        <v>3689</v>
      </c>
      <c r="K57" s="47">
        <v>162110004041</v>
      </c>
      <c r="L57" s="46" t="s">
        <v>12206</v>
      </c>
      <c r="M57" s="48" t="s">
        <v>3485</v>
      </c>
      <c r="N57" s="46">
        <v>-26.02</v>
      </c>
      <c r="O57" s="46" t="s">
        <v>12207</v>
      </c>
      <c r="P57" s="46">
        <v>0</v>
      </c>
      <c r="Q57" s="46" t="s">
        <v>13876</v>
      </c>
      <c r="R57" s="46"/>
      <c r="S57" s="46"/>
      <c r="T57" s="46" t="s">
        <v>3488</v>
      </c>
      <c r="U57" s="46"/>
      <c r="V57" s="49"/>
      <c r="W57" s="46" t="s">
        <v>41</v>
      </c>
      <c r="X57" s="46" t="s">
        <v>3441</v>
      </c>
      <c r="Y57" s="46" t="s">
        <v>3442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29.4" thickBot="1">
      <c r="A58" s="46">
        <v>53</v>
      </c>
      <c r="B58" s="46">
        <v>6</v>
      </c>
      <c r="C58" s="46" t="s">
        <v>3479</v>
      </c>
      <c r="D58" s="46" t="s">
        <v>3514</v>
      </c>
      <c r="E58" s="46" t="s">
        <v>3551</v>
      </c>
      <c r="F58" s="46" t="s">
        <v>12208</v>
      </c>
      <c r="G58" s="46" t="s">
        <v>3692</v>
      </c>
      <c r="H58" s="46" t="s">
        <v>3518</v>
      </c>
      <c r="I58" s="46" t="s">
        <v>3688</v>
      </c>
      <c r="J58" s="46" t="s">
        <v>3693</v>
      </c>
      <c r="K58" s="47">
        <v>162110008592</v>
      </c>
      <c r="L58" s="46" t="s">
        <v>12209</v>
      </c>
      <c r="M58" s="48" t="s">
        <v>3485</v>
      </c>
      <c r="N58" s="46">
        <v>-30.96</v>
      </c>
      <c r="O58" s="46" t="s">
        <v>13865</v>
      </c>
      <c r="P58" s="46">
        <v>-31</v>
      </c>
      <c r="Q58" s="46" t="s">
        <v>13832</v>
      </c>
      <c r="R58" s="53"/>
      <c r="S58" s="46"/>
      <c r="T58" s="46" t="s">
        <v>3488</v>
      </c>
      <c r="U58" s="46"/>
      <c r="V58" s="49"/>
      <c r="W58" s="46">
        <v>-30.96</v>
      </c>
      <c r="X58" s="46" t="s">
        <v>3441</v>
      </c>
      <c r="Y58" s="46" t="s">
        <v>3442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29.4" thickBot="1">
      <c r="A59" s="46">
        <v>54</v>
      </c>
      <c r="B59" s="46">
        <v>6</v>
      </c>
      <c r="C59" s="46" t="s">
        <v>3479</v>
      </c>
      <c r="D59" s="46" t="s">
        <v>3514</v>
      </c>
      <c r="E59" s="46" t="s">
        <v>3515</v>
      </c>
      <c r="F59" s="46" t="s">
        <v>3698</v>
      </c>
      <c r="G59" s="46" t="s">
        <v>3699</v>
      </c>
      <c r="H59" s="46" t="s">
        <v>3518</v>
      </c>
      <c r="I59" s="46" t="s">
        <v>3700</v>
      </c>
      <c r="J59" s="46" t="s">
        <v>3701</v>
      </c>
      <c r="K59" s="46">
        <v>161102005122</v>
      </c>
      <c r="L59" s="88" t="s">
        <v>12210</v>
      </c>
      <c r="M59" s="48" t="s">
        <v>3485</v>
      </c>
      <c r="N59" s="49">
        <v>-27.448</v>
      </c>
      <c r="O59" s="49" t="s">
        <v>13894</v>
      </c>
      <c r="P59" s="46">
        <v>-27.212</v>
      </c>
      <c r="Q59" s="46" t="s">
        <v>13829</v>
      </c>
      <c r="R59" s="46"/>
      <c r="S59" s="46"/>
      <c r="T59" s="46" t="s">
        <v>3488</v>
      </c>
      <c r="U59" s="46"/>
      <c r="V59" s="46"/>
      <c r="W59" s="46">
        <v>-27.212</v>
      </c>
      <c r="X59" s="46" t="s">
        <v>3441</v>
      </c>
      <c r="Y59" s="46" t="s">
        <v>3442</v>
      </c>
      <c r="Z59" s="49"/>
      <c r="AA59" s="46" t="s">
        <v>121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29.4" thickBot="1">
      <c r="A60" s="46">
        <v>55</v>
      </c>
      <c r="B60" s="46">
        <v>6</v>
      </c>
      <c r="C60" s="46" t="s">
        <v>3479</v>
      </c>
      <c r="D60" s="46" t="s">
        <v>3514</v>
      </c>
      <c r="E60" s="46" t="s">
        <v>3515</v>
      </c>
      <c r="F60" s="46" t="s">
        <v>3702</v>
      </c>
      <c r="G60" s="46" t="s">
        <v>12211</v>
      </c>
      <c r="H60" s="46" t="s">
        <v>3518</v>
      </c>
      <c r="I60" s="46" t="s">
        <v>3700</v>
      </c>
      <c r="J60" s="46" t="s">
        <v>3704</v>
      </c>
      <c r="K60" s="47">
        <v>161105000655</v>
      </c>
      <c r="L60" s="47" t="s">
        <v>12212</v>
      </c>
      <c r="M60" s="50" t="s">
        <v>3485</v>
      </c>
      <c r="N60" s="46">
        <v>-30.456</v>
      </c>
      <c r="O60" s="46" t="s">
        <v>13827</v>
      </c>
      <c r="P60" s="46">
        <v>-30.456</v>
      </c>
      <c r="Q60" s="46" t="s">
        <v>13832</v>
      </c>
      <c r="R60" s="47"/>
      <c r="S60" s="46"/>
      <c r="T60" s="46" t="s">
        <v>3488</v>
      </c>
      <c r="U60" s="46"/>
      <c r="V60" s="49"/>
      <c r="W60" s="46">
        <v>-30.456</v>
      </c>
      <c r="X60" s="46" t="s">
        <v>3441</v>
      </c>
      <c r="Y60" s="46" t="s">
        <v>3442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29.4" thickBot="1">
      <c r="A61" s="46">
        <v>56</v>
      </c>
      <c r="B61" s="46">
        <v>6</v>
      </c>
      <c r="C61" s="46" t="s">
        <v>3479</v>
      </c>
      <c r="D61" s="46" t="s">
        <v>3514</v>
      </c>
      <c r="E61" s="46" t="s">
        <v>3515</v>
      </c>
      <c r="F61" s="46" t="s">
        <v>3706</v>
      </c>
      <c r="G61" s="46" t="s">
        <v>3707</v>
      </c>
      <c r="H61" s="46" t="s">
        <v>3518</v>
      </c>
      <c r="I61" s="46" t="s">
        <v>3708</v>
      </c>
      <c r="J61" s="46" t="s">
        <v>3709</v>
      </c>
      <c r="K61" s="46">
        <v>162110006277</v>
      </c>
      <c r="L61" s="47" t="s">
        <v>12214</v>
      </c>
      <c r="M61" s="50" t="s">
        <v>3485</v>
      </c>
      <c r="N61" s="46">
        <v>-28</v>
      </c>
      <c r="O61" s="46" t="s">
        <v>13911</v>
      </c>
      <c r="P61" s="46">
        <v>-27</v>
      </c>
      <c r="Q61" s="46" t="s">
        <v>13834</v>
      </c>
      <c r="R61" s="53"/>
      <c r="S61" s="46"/>
      <c r="T61" s="46" t="s">
        <v>3488</v>
      </c>
      <c r="U61" s="46"/>
      <c r="V61" s="49"/>
      <c r="W61" s="46">
        <v>-27.96</v>
      </c>
      <c r="X61" s="46" t="s">
        <v>3441</v>
      </c>
      <c r="Y61" s="46" t="s">
        <v>3442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29.4" thickBot="1">
      <c r="A62" s="46">
        <v>57</v>
      </c>
      <c r="B62" s="46">
        <v>6</v>
      </c>
      <c r="C62" s="46" t="s">
        <v>3479</v>
      </c>
      <c r="D62" s="46" t="s">
        <v>3514</v>
      </c>
      <c r="E62" s="46" t="s">
        <v>3515</v>
      </c>
      <c r="F62" s="46" t="s">
        <v>3712</v>
      </c>
      <c r="G62" s="46" t="s">
        <v>3713</v>
      </c>
      <c r="H62" s="46" t="s">
        <v>3518</v>
      </c>
      <c r="I62" s="46" t="s">
        <v>3708</v>
      </c>
      <c r="J62" s="46" t="s">
        <v>3714</v>
      </c>
      <c r="K62" s="46">
        <v>162110009735</v>
      </c>
      <c r="L62" s="88" t="s">
        <v>12215</v>
      </c>
      <c r="M62" s="50" t="s">
        <v>3485</v>
      </c>
      <c r="N62" s="46">
        <v>-26.576000000000001</v>
      </c>
      <c r="O62" s="46" t="s">
        <v>13912</v>
      </c>
      <c r="P62" s="46">
        <v>-26.576000000000001</v>
      </c>
      <c r="Q62" s="46" t="s">
        <v>13848</v>
      </c>
      <c r="R62" s="53"/>
      <c r="S62" s="46"/>
      <c r="T62" s="46" t="s">
        <v>3488</v>
      </c>
      <c r="U62" s="46"/>
      <c r="V62" s="49"/>
      <c r="W62" s="46">
        <v>-26.576000000000001</v>
      </c>
      <c r="X62" s="46" t="s">
        <v>3441</v>
      </c>
      <c r="Y62" s="46" t="s">
        <v>3442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29.4" thickBot="1">
      <c r="A63" s="46">
        <v>58</v>
      </c>
      <c r="B63" s="46">
        <v>6</v>
      </c>
      <c r="C63" s="46" t="s">
        <v>3479</v>
      </c>
      <c r="D63" s="46" t="s">
        <v>3514</v>
      </c>
      <c r="E63" s="46" t="s">
        <v>3515</v>
      </c>
      <c r="F63" s="46" t="s">
        <v>3717</v>
      </c>
      <c r="G63" s="46" t="s">
        <v>3718</v>
      </c>
      <c r="H63" s="46" t="s">
        <v>3518</v>
      </c>
      <c r="I63" s="46" t="s">
        <v>3708</v>
      </c>
      <c r="J63" s="46" t="s">
        <v>3719</v>
      </c>
      <c r="K63" s="47">
        <v>161107111225</v>
      </c>
      <c r="L63" s="88" t="s">
        <v>12216</v>
      </c>
      <c r="M63" s="50" t="s">
        <v>3485</v>
      </c>
      <c r="N63" s="46">
        <v>-29.21</v>
      </c>
      <c r="O63" s="46" t="s">
        <v>13912</v>
      </c>
      <c r="P63" s="46">
        <v>-29.21</v>
      </c>
      <c r="Q63" s="46" t="s">
        <v>13848</v>
      </c>
      <c r="R63" s="53"/>
      <c r="S63" s="46"/>
      <c r="T63" s="46" t="s">
        <v>3488</v>
      </c>
      <c r="U63" s="46"/>
      <c r="V63" s="49"/>
      <c r="W63" s="46">
        <v>-28.86</v>
      </c>
      <c r="X63" s="46" t="s">
        <v>3441</v>
      </c>
      <c r="Y63" s="46" t="s">
        <v>3442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29.4" thickBot="1">
      <c r="A64" s="46">
        <v>59</v>
      </c>
      <c r="B64" s="46">
        <v>6</v>
      </c>
      <c r="C64" s="46" t="s">
        <v>3479</v>
      </c>
      <c r="D64" s="46" t="s">
        <v>3514</v>
      </c>
      <c r="E64" s="46" t="s">
        <v>3523</v>
      </c>
      <c r="F64" s="46" t="s">
        <v>3721</v>
      </c>
      <c r="G64" s="46" t="s">
        <v>3722</v>
      </c>
      <c r="H64" s="46" t="s">
        <v>3518</v>
      </c>
      <c r="I64" s="46" t="s">
        <v>3723</v>
      </c>
      <c r="J64" s="46" t="s">
        <v>3724</v>
      </c>
      <c r="K64" s="46">
        <v>162110006224</v>
      </c>
      <c r="L64" s="46" t="s">
        <v>12217</v>
      </c>
      <c r="M64" s="50" t="s">
        <v>3485</v>
      </c>
      <c r="N64" s="46">
        <v>-28.23</v>
      </c>
      <c r="O64" s="46" t="s">
        <v>13913</v>
      </c>
      <c r="P64" s="46">
        <v>-28.53</v>
      </c>
      <c r="Q64" s="46" t="s">
        <v>13841</v>
      </c>
      <c r="R64" s="46"/>
      <c r="S64" s="46"/>
      <c r="T64" s="46" t="s">
        <v>3488</v>
      </c>
      <c r="U64" s="46"/>
      <c r="V64" s="49"/>
      <c r="W64" s="46">
        <v>-28.23</v>
      </c>
      <c r="X64" s="46" t="s">
        <v>3441</v>
      </c>
      <c r="Y64" s="46" t="s">
        <v>3442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29.4" thickBot="1">
      <c r="A65" s="46">
        <v>60</v>
      </c>
      <c r="B65" s="46">
        <v>6</v>
      </c>
      <c r="C65" s="46" t="s">
        <v>3479</v>
      </c>
      <c r="D65" s="46" t="s">
        <v>3514</v>
      </c>
      <c r="E65" s="46" t="s">
        <v>3551</v>
      </c>
      <c r="F65" s="46" t="s">
        <v>3727</v>
      </c>
      <c r="G65" s="46" t="s">
        <v>3728</v>
      </c>
      <c r="H65" s="46" t="s">
        <v>3518</v>
      </c>
      <c r="I65" s="46" t="s">
        <v>3723</v>
      </c>
      <c r="J65" s="46" t="s">
        <v>3729</v>
      </c>
      <c r="K65" s="46">
        <v>162110001800</v>
      </c>
      <c r="L65" s="88">
        <v>44747</v>
      </c>
      <c r="M65" s="48" t="s">
        <v>3485</v>
      </c>
      <c r="N65" s="46">
        <v>-26.99</v>
      </c>
      <c r="O65" s="46" t="s">
        <v>980</v>
      </c>
      <c r="P65" s="46">
        <v>0</v>
      </c>
      <c r="Q65" s="46" t="s">
        <v>13839</v>
      </c>
      <c r="R65" s="46"/>
      <c r="S65" s="46"/>
      <c r="T65" s="46" t="s">
        <v>3488</v>
      </c>
      <c r="U65" s="46"/>
      <c r="V65" s="49"/>
      <c r="W65" s="46" t="s">
        <v>41</v>
      </c>
      <c r="X65" s="46" t="s">
        <v>3441</v>
      </c>
      <c r="Y65" s="46" t="s">
        <v>3442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29.4" thickBot="1">
      <c r="A66" s="46">
        <v>61</v>
      </c>
      <c r="B66" s="46">
        <v>6</v>
      </c>
      <c r="C66" s="46" t="s">
        <v>3479</v>
      </c>
      <c r="D66" s="46" t="s">
        <v>3514</v>
      </c>
      <c r="E66" s="46" t="s">
        <v>3523</v>
      </c>
      <c r="F66" s="46" t="s">
        <v>3734</v>
      </c>
      <c r="G66" s="46" t="s">
        <v>3735</v>
      </c>
      <c r="H66" s="46" t="s">
        <v>3518</v>
      </c>
      <c r="I66" s="46" t="s">
        <v>3723</v>
      </c>
      <c r="J66" s="46" t="s">
        <v>3732</v>
      </c>
      <c r="K66" s="46">
        <v>162110006313</v>
      </c>
      <c r="L66" s="88" t="s">
        <v>13914</v>
      </c>
      <c r="M66" s="48" t="s">
        <v>3485</v>
      </c>
      <c r="N66" s="46">
        <v>-27.448</v>
      </c>
      <c r="O66" s="46" t="s">
        <v>13913</v>
      </c>
      <c r="P66" s="46">
        <v>-27.96</v>
      </c>
      <c r="Q66" s="46" t="s">
        <v>13876</v>
      </c>
      <c r="R66" s="46"/>
      <c r="S66" s="46"/>
      <c r="T66" s="46" t="s">
        <v>3488</v>
      </c>
      <c r="U66" s="46"/>
      <c r="V66" s="49"/>
      <c r="W66" s="46">
        <v>-27.96</v>
      </c>
      <c r="X66" s="46" t="s">
        <v>3441</v>
      </c>
      <c r="Y66" s="46" t="s">
        <v>3442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29.4" thickBot="1">
      <c r="A67" s="46">
        <v>62</v>
      </c>
      <c r="B67" s="46">
        <v>6</v>
      </c>
      <c r="C67" s="46" t="s">
        <v>3479</v>
      </c>
      <c r="D67" s="46" t="s">
        <v>3514</v>
      </c>
      <c r="E67" s="46" t="s">
        <v>3515</v>
      </c>
      <c r="F67" s="46" t="s">
        <v>3730</v>
      </c>
      <c r="G67" s="46" t="s">
        <v>3731</v>
      </c>
      <c r="H67" s="46" t="s">
        <v>3518</v>
      </c>
      <c r="I67" s="46" t="s">
        <v>3723</v>
      </c>
      <c r="J67" s="46" t="s">
        <v>3732</v>
      </c>
      <c r="K67" s="46">
        <v>161102212671</v>
      </c>
      <c r="L67" s="88">
        <v>43715</v>
      </c>
      <c r="M67" s="48" t="s">
        <v>3485</v>
      </c>
      <c r="N67" s="46">
        <v>-29</v>
      </c>
      <c r="O67" s="46" t="s">
        <v>13915</v>
      </c>
      <c r="P67" s="46">
        <v>-29</v>
      </c>
      <c r="Q67" s="46" t="s">
        <v>13868</v>
      </c>
      <c r="R67" s="53"/>
      <c r="S67" s="46"/>
      <c r="T67" s="46" t="s">
        <v>3488</v>
      </c>
      <c r="U67" s="46"/>
      <c r="V67" s="49"/>
      <c r="W67" s="46">
        <v>-28.861999999999998</v>
      </c>
      <c r="X67" s="46" t="s">
        <v>3441</v>
      </c>
      <c r="Y67" s="46" t="s">
        <v>3442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29.4" thickBot="1">
      <c r="A68" s="46">
        <v>63</v>
      </c>
      <c r="B68" s="46">
        <v>6</v>
      </c>
      <c r="C68" s="46" t="s">
        <v>3479</v>
      </c>
      <c r="D68" s="46" t="s">
        <v>3514</v>
      </c>
      <c r="E68" s="46" t="s">
        <v>3515</v>
      </c>
      <c r="F68" s="46" t="s">
        <v>13916</v>
      </c>
      <c r="G68" s="46" t="s">
        <v>13917</v>
      </c>
      <c r="H68" s="46" t="s">
        <v>3518</v>
      </c>
      <c r="I68" s="46" t="s">
        <v>3723</v>
      </c>
      <c r="J68" s="46" t="s">
        <v>13918</v>
      </c>
      <c r="K68" s="46">
        <v>162110009096</v>
      </c>
      <c r="L68" s="88">
        <v>44086</v>
      </c>
      <c r="M68" s="50" t="s">
        <v>3485</v>
      </c>
      <c r="N68" s="46">
        <v>-26</v>
      </c>
      <c r="O68" s="46" t="s">
        <v>13919</v>
      </c>
      <c r="P68" s="46">
        <v>-26</v>
      </c>
      <c r="Q68" s="46" t="s">
        <v>13848</v>
      </c>
      <c r="R68" s="46"/>
      <c r="S68" s="46"/>
      <c r="T68" s="46" t="s">
        <v>3488</v>
      </c>
      <c r="U68" s="46"/>
      <c r="V68" s="49"/>
      <c r="W68" s="46">
        <v>-25.68</v>
      </c>
      <c r="X68" s="46" t="s">
        <v>3441</v>
      </c>
      <c r="Y68" s="46" t="s">
        <v>3442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29.4" thickBot="1">
      <c r="A69" s="46">
        <v>64</v>
      </c>
      <c r="B69" s="46">
        <v>6</v>
      </c>
      <c r="C69" s="46" t="s">
        <v>3479</v>
      </c>
      <c r="D69" s="46" t="s">
        <v>3514</v>
      </c>
      <c r="E69" s="46" t="s">
        <v>3515</v>
      </c>
      <c r="F69" s="46" t="s">
        <v>3737</v>
      </c>
      <c r="G69" s="46" t="s">
        <v>3738</v>
      </c>
      <c r="H69" s="46" t="s">
        <v>3518</v>
      </c>
      <c r="I69" s="51" t="s">
        <v>3739</v>
      </c>
      <c r="J69" s="46" t="s">
        <v>3740</v>
      </c>
      <c r="K69" s="47">
        <v>161103052484</v>
      </c>
      <c r="L69" s="47">
        <v>45325</v>
      </c>
      <c r="M69" s="50" t="s">
        <v>3485</v>
      </c>
      <c r="N69" s="46">
        <v>-30.968</v>
      </c>
      <c r="O69" s="46" t="s">
        <v>13920</v>
      </c>
      <c r="P69" s="46">
        <v>-30.968</v>
      </c>
      <c r="Q69" s="46" t="s">
        <v>13834</v>
      </c>
      <c r="R69" s="46"/>
      <c r="S69" s="46"/>
      <c r="T69" s="46" t="s">
        <v>3488</v>
      </c>
      <c r="U69" s="46"/>
      <c r="V69" s="49"/>
      <c r="W69" s="46">
        <v>-30.968</v>
      </c>
      <c r="X69" s="46" t="s">
        <v>3441</v>
      </c>
      <c r="Y69" s="46" t="s">
        <v>3442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29.4" thickBot="1">
      <c r="A70" s="46">
        <v>65</v>
      </c>
      <c r="B70" s="46">
        <v>6</v>
      </c>
      <c r="C70" s="46" t="s">
        <v>3479</v>
      </c>
      <c r="D70" s="46" t="s">
        <v>3514</v>
      </c>
      <c r="E70" s="46" t="s">
        <v>3515</v>
      </c>
      <c r="F70" s="46" t="s">
        <v>3741</v>
      </c>
      <c r="G70" s="46" t="s">
        <v>3742</v>
      </c>
      <c r="H70" s="46" t="s">
        <v>3518</v>
      </c>
      <c r="I70" s="46" t="s">
        <v>3739</v>
      </c>
      <c r="J70" s="46" t="s">
        <v>3740</v>
      </c>
      <c r="K70" s="46">
        <v>161103050154</v>
      </c>
      <c r="L70" s="88">
        <v>45570</v>
      </c>
      <c r="M70" s="48" t="s">
        <v>3485</v>
      </c>
      <c r="N70" s="46">
        <v>-27.212</v>
      </c>
      <c r="O70" s="46" t="s">
        <v>13915</v>
      </c>
      <c r="P70" s="46">
        <v>-27.212</v>
      </c>
      <c r="Q70" s="46" t="s">
        <v>13868</v>
      </c>
      <c r="R70" s="46"/>
      <c r="S70" s="46"/>
      <c r="T70" s="46" t="s">
        <v>3488</v>
      </c>
      <c r="U70" s="46"/>
      <c r="V70" s="49"/>
      <c r="W70" s="46">
        <v>-27.212</v>
      </c>
      <c r="X70" s="46" t="s">
        <v>3441</v>
      </c>
      <c r="Y70" s="46" t="s">
        <v>3442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29.4" thickBot="1">
      <c r="A71" s="46">
        <v>66</v>
      </c>
      <c r="B71" s="46">
        <v>6</v>
      </c>
      <c r="C71" s="46" t="s">
        <v>3479</v>
      </c>
      <c r="D71" s="46" t="s">
        <v>3514</v>
      </c>
      <c r="E71" s="46" t="s">
        <v>3515</v>
      </c>
      <c r="F71" s="46" t="s">
        <v>3743</v>
      </c>
      <c r="G71" s="46" t="s">
        <v>3744</v>
      </c>
      <c r="H71" s="46" t="s">
        <v>3518</v>
      </c>
      <c r="I71" s="51" t="s">
        <v>3739</v>
      </c>
      <c r="J71" s="46" t="s">
        <v>3745</v>
      </c>
      <c r="K71" s="46">
        <v>161104025126</v>
      </c>
      <c r="L71" s="88">
        <v>43952</v>
      </c>
      <c r="M71" s="48" t="s">
        <v>3485</v>
      </c>
      <c r="N71" s="46">
        <v>-27.448</v>
      </c>
      <c r="O71" s="46" t="s">
        <v>13915</v>
      </c>
      <c r="P71" s="46">
        <v>-27.448</v>
      </c>
      <c r="Q71" s="46" t="s">
        <v>13845</v>
      </c>
      <c r="R71" s="46"/>
      <c r="S71" s="46"/>
      <c r="T71" s="46" t="s">
        <v>3488</v>
      </c>
      <c r="U71" s="46"/>
      <c r="V71" s="49"/>
      <c r="W71" s="46">
        <v>-27.448</v>
      </c>
      <c r="X71" s="46" t="s">
        <v>3441</v>
      </c>
      <c r="Y71" s="46" t="s">
        <v>3442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15" thickBot="1">
      <c r="A72" s="46">
        <v>67</v>
      </c>
      <c r="B72" s="46">
        <v>6</v>
      </c>
      <c r="C72" s="46" t="s">
        <v>3479</v>
      </c>
      <c r="D72" s="46" t="s">
        <v>3514</v>
      </c>
      <c r="E72" s="46" t="s">
        <v>3515</v>
      </c>
      <c r="F72" s="46" t="s">
        <v>13921</v>
      </c>
      <c r="G72" s="46" t="s">
        <v>13922</v>
      </c>
      <c r="H72" s="46" t="s">
        <v>3518</v>
      </c>
      <c r="I72" s="46" t="s">
        <v>3739</v>
      </c>
      <c r="J72" s="46" t="s">
        <v>13923</v>
      </c>
      <c r="K72" s="47">
        <v>162104301191</v>
      </c>
      <c r="L72" s="47">
        <v>41732</v>
      </c>
      <c r="M72" s="48" t="s">
        <v>3485</v>
      </c>
      <c r="N72" s="46">
        <v>-29</v>
      </c>
      <c r="O72" s="46" t="s">
        <v>13864</v>
      </c>
      <c r="P72" s="46">
        <v>-22</v>
      </c>
      <c r="Q72" s="46" t="s">
        <v>13845</v>
      </c>
      <c r="R72" s="47"/>
      <c r="S72" s="46"/>
      <c r="T72" s="46" t="s">
        <v>3488</v>
      </c>
      <c r="U72" s="46"/>
      <c r="V72" s="49"/>
      <c r="W72" s="46">
        <v>-15.362</v>
      </c>
      <c r="X72" s="46" t="s">
        <v>3443</v>
      </c>
      <c r="Y72" s="46" t="s">
        <v>3444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29.4" thickBot="1">
      <c r="A73" s="46">
        <v>68</v>
      </c>
      <c r="B73" s="46">
        <v>6</v>
      </c>
      <c r="C73" s="46" t="s">
        <v>3479</v>
      </c>
      <c r="D73" s="46" t="s">
        <v>3514</v>
      </c>
      <c r="E73" s="46" t="s">
        <v>3551</v>
      </c>
      <c r="F73" s="46" t="s">
        <v>12218</v>
      </c>
      <c r="G73" s="46" t="s">
        <v>3748</v>
      </c>
      <c r="H73" s="46" t="s">
        <v>3518</v>
      </c>
      <c r="I73" s="46" t="s">
        <v>3739</v>
      </c>
      <c r="J73" s="46" t="s">
        <v>3749</v>
      </c>
      <c r="K73" s="47">
        <v>162110002296</v>
      </c>
      <c r="L73" s="46" t="s">
        <v>12219</v>
      </c>
      <c r="M73" s="48" t="s">
        <v>3485</v>
      </c>
      <c r="N73" s="46">
        <v>-32.21</v>
      </c>
      <c r="O73" s="46" t="s">
        <v>13856</v>
      </c>
      <c r="P73" s="46">
        <v>-32.21</v>
      </c>
      <c r="Q73" s="46" t="s">
        <v>13829</v>
      </c>
      <c r="R73" s="46"/>
      <c r="S73" s="46"/>
      <c r="T73" s="46" t="s">
        <v>3488</v>
      </c>
      <c r="U73" s="46"/>
      <c r="V73" s="49"/>
      <c r="W73" s="46">
        <v>-32.21</v>
      </c>
      <c r="X73" s="46" t="s">
        <v>3441</v>
      </c>
      <c r="Y73" s="46" t="s">
        <v>3442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29.4" thickBot="1">
      <c r="A74" s="46">
        <v>69</v>
      </c>
      <c r="B74" s="46">
        <v>6</v>
      </c>
      <c r="C74" s="46" t="s">
        <v>3479</v>
      </c>
      <c r="D74" s="46" t="s">
        <v>3514</v>
      </c>
      <c r="E74" s="46" t="s">
        <v>3523</v>
      </c>
      <c r="F74" s="46" t="s">
        <v>3753</v>
      </c>
      <c r="G74" s="46" t="s">
        <v>3754</v>
      </c>
      <c r="H74" s="46" t="s">
        <v>3518</v>
      </c>
      <c r="I74" s="46" t="s">
        <v>3739</v>
      </c>
      <c r="J74" s="47" t="s">
        <v>3755</v>
      </c>
      <c r="K74" s="46">
        <v>161103052679</v>
      </c>
      <c r="L74" s="88">
        <v>45479</v>
      </c>
      <c r="M74" s="48" t="s">
        <v>3485</v>
      </c>
      <c r="N74" s="46">
        <v>-30.46</v>
      </c>
      <c r="O74" s="46" t="s">
        <v>3756</v>
      </c>
      <c r="P74" s="46">
        <v>-30.46</v>
      </c>
      <c r="Q74" s="46" t="s">
        <v>13924</v>
      </c>
      <c r="R74" s="46"/>
      <c r="S74" s="46"/>
      <c r="T74" s="46" t="s">
        <v>3488</v>
      </c>
      <c r="U74" s="46"/>
      <c r="V74" s="46"/>
      <c r="W74" s="46">
        <v>-30</v>
      </c>
      <c r="X74" s="46" t="s">
        <v>3441</v>
      </c>
      <c r="Y74" s="46" t="s">
        <v>3442</v>
      </c>
      <c r="Z74" s="49"/>
      <c r="AA74" s="46" t="s">
        <v>121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29.4" thickBot="1">
      <c r="A75" s="46">
        <v>70</v>
      </c>
      <c r="B75" s="46">
        <v>6</v>
      </c>
      <c r="C75" s="46" t="s">
        <v>3479</v>
      </c>
      <c r="D75" s="46" t="s">
        <v>3514</v>
      </c>
      <c r="E75" s="46" t="s">
        <v>3523</v>
      </c>
      <c r="F75" s="46" t="s">
        <v>3757</v>
      </c>
      <c r="G75" s="46" t="s">
        <v>3758</v>
      </c>
      <c r="H75" s="46" t="s">
        <v>3518</v>
      </c>
      <c r="I75" s="46" t="s">
        <v>3739</v>
      </c>
      <c r="J75" s="46" t="s">
        <v>3759</v>
      </c>
      <c r="K75" s="47">
        <v>162104901277</v>
      </c>
      <c r="L75" s="46" t="s">
        <v>12220</v>
      </c>
      <c r="M75" s="50" t="s">
        <v>3485</v>
      </c>
      <c r="N75" s="46">
        <v>-27.696000000000002</v>
      </c>
      <c r="O75" s="46" t="s">
        <v>13925</v>
      </c>
      <c r="P75" s="46">
        <v>-27.696000000000002</v>
      </c>
      <c r="Q75" s="46" t="s">
        <v>13845</v>
      </c>
      <c r="R75" s="46"/>
      <c r="S75" s="46"/>
      <c r="T75" s="46" t="s">
        <v>3488</v>
      </c>
      <c r="U75" s="46"/>
      <c r="V75" s="49"/>
      <c r="W75" s="46">
        <v>-27.696000000000002</v>
      </c>
      <c r="X75" s="46" t="s">
        <v>3441</v>
      </c>
      <c r="Y75" s="46" t="s">
        <v>3442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29.4" thickBot="1">
      <c r="A76" s="46">
        <v>71</v>
      </c>
      <c r="B76" s="46">
        <v>6</v>
      </c>
      <c r="C76" s="46" t="s">
        <v>3479</v>
      </c>
      <c r="D76" s="46" t="s">
        <v>3514</v>
      </c>
      <c r="E76" s="46" t="s">
        <v>3523</v>
      </c>
      <c r="F76" s="46" t="s">
        <v>3761</v>
      </c>
      <c r="G76" s="46" t="s">
        <v>3762</v>
      </c>
      <c r="H76" s="46" t="s">
        <v>3518</v>
      </c>
      <c r="I76" s="46" t="s">
        <v>3739</v>
      </c>
      <c r="J76" s="46" t="s">
        <v>3759</v>
      </c>
      <c r="K76" s="46">
        <v>161101090735</v>
      </c>
      <c r="L76" s="88">
        <v>45577</v>
      </c>
      <c r="M76" s="48" t="s">
        <v>3485</v>
      </c>
      <c r="N76" s="46">
        <v>-27.213999999999999</v>
      </c>
      <c r="O76" s="46" t="s">
        <v>13925</v>
      </c>
      <c r="P76" s="46">
        <v>-27.213999999999999</v>
      </c>
      <c r="Q76" s="46" t="s">
        <v>13926</v>
      </c>
      <c r="R76" s="46"/>
      <c r="S76" s="46"/>
      <c r="T76" s="46" t="s">
        <v>3488</v>
      </c>
      <c r="U76" s="46"/>
      <c r="V76" s="49"/>
      <c r="W76" s="46">
        <v>-27</v>
      </c>
      <c r="X76" s="46" t="s">
        <v>3441</v>
      </c>
      <c r="Y76" s="46" t="s">
        <v>3442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29.4" thickBot="1">
      <c r="A77" s="46">
        <v>72</v>
      </c>
      <c r="B77" s="46">
        <v>6</v>
      </c>
      <c r="C77" s="46" t="s">
        <v>3479</v>
      </c>
      <c r="D77" s="46" t="s">
        <v>3514</v>
      </c>
      <c r="E77" s="46" t="s">
        <v>3515</v>
      </c>
      <c r="F77" s="46" t="s">
        <v>3764</v>
      </c>
      <c r="G77" s="46" t="s">
        <v>3765</v>
      </c>
      <c r="H77" s="46" t="s">
        <v>3518</v>
      </c>
      <c r="I77" s="46" t="s">
        <v>3739</v>
      </c>
      <c r="J77" s="46" t="s">
        <v>3766</v>
      </c>
      <c r="K77" s="47">
        <v>162105000055</v>
      </c>
      <c r="L77" s="88" t="s">
        <v>12222</v>
      </c>
      <c r="M77" s="50" t="s">
        <v>3485</v>
      </c>
      <c r="N77" s="46">
        <v>-28.54</v>
      </c>
      <c r="O77" s="49" t="s">
        <v>13927</v>
      </c>
      <c r="P77" s="46">
        <v>-28.24</v>
      </c>
      <c r="Q77" s="46" t="s">
        <v>13838</v>
      </c>
      <c r="R77" s="46"/>
      <c r="S77" s="46"/>
      <c r="T77" s="46" t="s">
        <v>3768</v>
      </c>
      <c r="U77" s="46"/>
      <c r="V77" s="49"/>
      <c r="W77" s="46">
        <v>-28.54</v>
      </c>
      <c r="X77" s="46" t="s">
        <v>3441</v>
      </c>
      <c r="Y77" s="46" t="s">
        <v>3442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29.4" thickBot="1">
      <c r="A78" s="46">
        <v>73</v>
      </c>
      <c r="B78" s="46">
        <v>6</v>
      </c>
      <c r="C78" s="46" t="s">
        <v>3479</v>
      </c>
      <c r="D78" s="46" t="s">
        <v>3514</v>
      </c>
      <c r="E78" s="46" t="s">
        <v>3523</v>
      </c>
      <c r="F78" s="46" t="s">
        <v>3769</v>
      </c>
      <c r="G78" s="46" t="s">
        <v>12223</v>
      </c>
      <c r="H78" s="46" t="s">
        <v>3518</v>
      </c>
      <c r="I78" s="46" t="s">
        <v>3739</v>
      </c>
      <c r="J78" s="46" t="s">
        <v>3771</v>
      </c>
      <c r="K78" s="47">
        <v>161102212457</v>
      </c>
      <c r="L78" s="46" t="s">
        <v>12224</v>
      </c>
      <c r="M78" s="48" t="s">
        <v>3485</v>
      </c>
      <c r="N78" s="46">
        <v>-27.7</v>
      </c>
      <c r="O78" s="46" t="s">
        <v>13913</v>
      </c>
      <c r="P78" s="46">
        <v>-27.45</v>
      </c>
      <c r="Q78" s="46" t="s">
        <v>13839</v>
      </c>
      <c r="R78" s="47"/>
      <c r="S78" s="46"/>
      <c r="T78" s="46" t="s">
        <v>3488</v>
      </c>
      <c r="U78" s="46"/>
      <c r="V78" s="49"/>
      <c r="W78" s="46">
        <v>-27</v>
      </c>
      <c r="X78" s="46" t="s">
        <v>3441</v>
      </c>
      <c r="Y78" s="46" t="s">
        <v>3442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29.4" thickBot="1">
      <c r="A79" s="46">
        <v>74</v>
      </c>
      <c r="B79" s="46">
        <v>6</v>
      </c>
      <c r="C79" s="46" t="s">
        <v>3479</v>
      </c>
      <c r="D79" s="46" t="s">
        <v>3514</v>
      </c>
      <c r="E79" s="46" t="s">
        <v>3523</v>
      </c>
      <c r="F79" s="46" t="s">
        <v>3775</v>
      </c>
      <c r="G79" s="46" t="s">
        <v>3776</v>
      </c>
      <c r="H79" s="46" t="s">
        <v>3518</v>
      </c>
      <c r="I79" s="46" t="s">
        <v>3739</v>
      </c>
      <c r="J79" s="46" t="s">
        <v>3774</v>
      </c>
      <c r="K79" s="46">
        <v>162110005286</v>
      </c>
      <c r="L79" s="88">
        <v>44356</v>
      </c>
      <c r="M79" s="48" t="s">
        <v>3485</v>
      </c>
      <c r="N79" s="46">
        <v>-27.45</v>
      </c>
      <c r="O79" s="49" t="s">
        <v>13875</v>
      </c>
      <c r="P79" s="46">
        <v>-27.45</v>
      </c>
      <c r="Q79" s="46" t="s">
        <v>13845</v>
      </c>
      <c r="R79" s="47"/>
      <c r="S79" s="46"/>
      <c r="T79" s="46" t="s">
        <v>3488</v>
      </c>
      <c r="U79" s="46"/>
      <c r="V79" s="49"/>
      <c r="W79" s="46">
        <v>-27.45</v>
      </c>
      <c r="X79" s="46" t="s">
        <v>3441</v>
      </c>
      <c r="Y79" s="46" t="s">
        <v>3442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29.4" thickBot="1">
      <c r="A80" s="46">
        <v>75</v>
      </c>
      <c r="B80" s="46">
        <v>6</v>
      </c>
      <c r="C80" s="46" t="s">
        <v>3479</v>
      </c>
      <c r="D80" s="46" t="s">
        <v>3514</v>
      </c>
      <c r="E80" s="46" t="s">
        <v>3523</v>
      </c>
      <c r="F80" s="46" t="s">
        <v>3772</v>
      </c>
      <c r="G80" s="46" t="s">
        <v>3773</v>
      </c>
      <c r="H80" s="46" t="s">
        <v>3518</v>
      </c>
      <c r="I80" s="46" t="s">
        <v>3739</v>
      </c>
      <c r="J80" s="46" t="s">
        <v>3774</v>
      </c>
      <c r="K80" s="46">
        <v>161102211887</v>
      </c>
      <c r="L80" s="46" t="s">
        <v>12225</v>
      </c>
      <c r="M80" s="48" t="s">
        <v>3485</v>
      </c>
      <c r="N80" s="46">
        <v>-28.24</v>
      </c>
      <c r="O80" s="46" t="s">
        <v>13875</v>
      </c>
      <c r="P80" s="46">
        <v>-27.448</v>
      </c>
      <c r="Q80" s="46" t="s">
        <v>13841</v>
      </c>
      <c r="R80" s="46"/>
      <c r="S80" s="46"/>
      <c r="T80" s="46" t="s">
        <v>3488</v>
      </c>
      <c r="U80" s="46"/>
      <c r="V80" s="49"/>
      <c r="W80" s="46">
        <v>-28.54</v>
      </c>
      <c r="X80" s="46" t="s">
        <v>3441</v>
      </c>
      <c r="Y80" s="46" t="s">
        <v>3442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29.4" thickBot="1">
      <c r="A81" s="46">
        <v>76</v>
      </c>
      <c r="B81" s="46">
        <v>6</v>
      </c>
      <c r="C81" s="46" t="s">
        <v>3479</v>
      </c>
      <c r="D81" s="46" t="s">
        <v>3514</v>
      </c>
      <c r="E81" s="46" t="s">
        <v>3515</v>
      </c>
      <c r="F81" s="46" t="s">
        <v>13928</v>
      </c>
      <c r="G81" s="46" t="s">
        <v>13929</v>
      </c>
      <c r="H81" s="46" t="s">
        <v>3518</v>
      </c>
      <c r="I81" s="46" t="s">
        <v>3739</v>
      </c>
      <c r="J81" s="46" t="s">
        <v>3779</v>
      </c>
      <c r="K81" s="46">
        <v>162110003783</v>
      </c>
      <c r="L81" s="88" t="s">
        <v>13790</v>
      </c>
      <c r="M81" s="48" t="s">
        <v>3485</v>
      </c>
      <c r="N81" s="46">
        <v>-27.212</v>
      </c>
      <c r="O81" s="46" t="s">
        <v>13887</v>
      </c>
      <c r="P81" s="46">
        <v>-28.54</v>
      </c>
      <c r="Q81" s="46" t="s">
        <v>13876</v>
      </c>
      <c r="R81" s="53"/>
      <c r="S81" s="46"/>
      <c r="T81" s="46" t="s">
        <v>3488</v>
      </c>
      <c r="U81" s="46"/>
      <c r="V81" s="49"/>
      <c r="W81" s="46">
        <v>-28.54</v>
      </c>
      <c r="X81" s="46" t="s">
        <v>3441</v>
      </c>
      <c r="Y81" s="46" t="s">
        <v>3442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29.4" thickBot="1">
      <c r="A82" s="46">
        <v>77</v>
      </c>
      <c r="B82" s="46">
        <v>6</v>
      </c>
      <c r="C82" s="46" t="s">
        <v>3479</v>
      </c>
      <c r="D82" s="46" t="s">
        <v>3514</v>
      </c>
      <c r="E82" s="46" t="s">
        <v>3515</v>
      </c>
      <c r="F82" s="46" t="s">
        <v>13930</v>
      </c>
      <c r="G82" s="46" t="s">
        <v>3722</v>
      </c>
      <c r="H82" s="46" t="s">
        <v>3518</v>
      </c>
      <c r="I82" s="46" t="s">
        <v>3739</v>
      </c>
      <c r="J82" s="46" t="s">
        <v>3779</v>
      </c>
      <c r="K82" s="46">
        <v>162110007166</v>
      </c>
      <c r="L82" s="88">
        <v>43983</v>
      </c>
      <c r="M82" s="48" t="s">
        <v>3485</v>
      </c>
      <c r="N82" s="46">
        <v>-27</v>
      </c>
      <c r="O82" s="46" t="s">
        <v>13887</v>
      </c>
      <c r="P82" s="46">
        <v>-27.96</v>
      </c>
      <c r="Q82" s="46" t="s">
        <v>13931</v>
      </c>
      <c r="R82" s="46"/>
      <c r="S82" s="46"/>
      <c r="T82" s="46" t="s">
        <v>3488</v>
      </c>
      <c r="U82" s="46"/>
      <c r="V82" s="49"/>
      <c r="W82" s="46">
        <v>-26</v>
      </c>
      <c r="X82" s="46" t="s">
        <v>3441</v>
      </c>
      <c r="Y82" s="46" t="s">
        <v>3442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29.4" thickBot="1">
      <c r="A83" s="46">
        <v>78</v>
      </c>
      <c r="B83" s="46">
        <v>6</v>
      </c>
      <c r="C83" s="46" t="s">
        <v>3479</v>
      </c>
      <c r="D83" s="46" t="s">
        <v>3514</v>
      </c>
      <c r="E83" s="46" t="s">
        <v>3515</v>
      </c>
      <c r="F83" s="46" t="s">
        <v>3777</v>
      </c>
      <c r="G83" s="46" t="s">
        <v>3778</v>
      </c>
      <c r="H83" s="46" t="s">
        <v>3518</v>
      </c>
      <c r="I83" s="46" t="s">
        <v>3739</v>
      </c>
      <c r="J83" s="46" t="s">
        <v>3779</v>
      </c>
      <c r="K83" s="46">
        <v>162110007180</v>
      </c>
      <c r="L83" s="88" t="s">
        <v>12226</v>
      </c>
      <c r="M83" s="48" t="s">
        <v>3485</v>
      </c>
      <c r="N83" s="46">
        <v>-28.24</v>
      </c>
      <c r="O83" s="46" t="s">
        <v>13887</v>
      </c>
      <c r="P83" s="46">
        <v>-30</v>
      </c>
      <c r="Q83" s="46" t="s">
        <v>13876</v>
      </c>
      <c r="R83" s="46"/>
      <c r="S83" s="46"/>
      <c r="T83" s="46" t="s">
        <v>3488</v>
      </c>
      <c r="U83" s="46"/>
      <c r="V83" s="49"/>
      <c r="W83" s="46">
        <v>-30.456</v>
      </c>
      <c r="X83" s="46" t="s">
        <v>3441</v>
      </c>
      <c r="Y83" s="46" t="s">
        <v>3442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29.4" thickBot="1">
      <c r="A84" s="46">
        <v>79</v>
      </c>
      <c r="B84" s="46">
        <v>6</v>
      </c>
      <c r="C84" s="46" t="s">
        <v>3479</v>
      </c>
      <c r="D84" s="46" t="s">
        <v>3514</v>
      </c>
      <c r="E84" s="46" t="s">
        <v>3515</v>
      </c>
      <c r="F84" s="46" t="s">
        <v>3780</v>
      </c>
      <c r="G84" s="46" t="s">
        <v>3781</v>
      </c>
      <c r="H84" s="46" t="s">
        <v>3518</v>
      </c>
      <c r="I84" s="46" t="s">
        <v>3739</v>
      </c>
      <c r="J84" s="46" t="s">
        <v>3779</v>
      </c>
      <c r="K84" s="46">
        <v>162110004000</v>
      </c>
      <c r="L84" s="46" t="s">
        <v>12227</v>
      </c>
      <c r="M84" s="48" t="s">
        <v>3485</v>
      </c>
      <c r="N84" s="46">
        <v>-27.952000000000002</v>
      </c>
      <c r="O84" s="46" t="s">
        <v>13887</v>
      </c>
      <c r="P84" s="46">
        <v>-30.45</v>
      </c>
      <c r="Q84" s="46" t="s">
        <v>13828</v>
      </c>
      <c r="R84" s="46"/>
      <c r="S84" s="46"/>
      <c r="T84" s="46" t="s">
        <v>3488</v>
      </c>
      <c r="U84" s="46"/>
      <c r="V84" s="49"/>
      <c r="W84" s="46">
        <v>-29.58</v>
      </c>
      <c r="X84" s="46" t="s">
        <v>3441</v>
      </c>
      <c r="Y84" s="46" t="s">
        <v>3442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29.4" thickBot="1">
      <c r="A85" s="46">
        <v>80</v>
      </c>
      <c r="B85" s="46">
        <v>6</v>
      </c>
      <c r="C85" s="46" t="s">
        <v>3479</v>
      </c>
      <c r="D85" s="46" t="s">
        <v>3514</v>
      </c>
      <c r="E85" s="46" t="s">
        <v>3515</v>
      </c>
      <c r="F85" s="46" t="s">
        <v>13932</v>
      </c>
      <c r="G85" s="46" t="s">
        <v>13933</v>
      </c>
      <c r="H85" s="46" t="s">
        <v>3518</v>
      </c>
      <c r="I85" s="46" t="s">
        <v>3739</v>
      </c>
      <c r="J85" s="46" t="s">
        <v>3779</v>
      </c>
      <c r="K85" s="46">
        <v>162106000132</v>
      </c>
      <c r="L85" s="88" t="s">
        <v>13934</v>
      </c>
      <c r="M85" s="48" t="s">
        <v>3485</v>
      </c>
      <c r="N85" s="46">
        <v>-26.384</v>
      </c>
      <c r="O85" s="46" t="s">
        <v>13887</v>
      </c>
      <c r="P85" s="46">
        <v>-27.96</v>
      </c>
      <c r="Q85" s="46" t="s">
        <v>13828</v>
      </c>
      <c r="R85" s="53"/>
      <c r="S85" s="46"/>
      <c r="T85" s="46" t="s">
        <v>3488</v>
      </c>
      <c r="U85" s="46"/>
      <c r="V85" s="49"/>
      <c r="W85" s="46">
        <v>-27.96</v>
      </c>
      <c r="X85" s="46" t="s">
        <v>3441</v>
      </c>
      <c r="Y85" s="46" t="s">
        <v>3442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29.4" thickBot="1">
      <c r="A86" s="46">
        <v>81</v>
      </c>
      <c r="B86" s="46">
        <v>6</v>
      </c>
      <c r="C86" s="46" t="s">
        <v>3479</v>
      </c>
      <c r="D86" s="46" t="s">
        <v>3514</v>
      </c>
      <c r="E86" s="46" t="s">
        <v>3515</v>
      </c>
      <c r="F86" s="46" t="s">
        <v>13935</v>
      </c>
      <c r="G86" s="46" t="s">
        <v>13936</v>
      </c>
      <c r="H86" s="46" t="s">
        <v>3518</v>
      </c>
      <c r="I86" s="46" t="s">
        <v>3739</v>
      </c>
      <c r="J86" s="46" t="s">
        <v>3779</v>
      </c>
      <c r="K86" s="46">
        <v>161102211443</v>
      </c>
      <c r="L86" s="46" t="s">
        <v>13937</v>
      </c>
      <c r="M86" s="50" t="s">
        <v>3485</v>
      </c>
      <c r="N86" s="46">
        <v>-26.99</v>
      </c>
      <c r="O86" s="46" t="s">
        <v>13887</v>
      </c>
      <c r="P86" s="46">
        <v>-29</v>
      </c>
      <c r="Q86" s="46" t="s">
        <v>13862</v>
      </c>
      <c r="R86" s="47"/>
      <c r="S86" s="46"/>
      <c r="T86" s="46" t="s">
        <v>3488</v>
      </c>
      <c r="U86" s="46"/>
      <c r="V86" s="49"/>
      <c r="W86" s="46">
        <v>-28.54</v>
      </c>
      <c r="X86" s="46" t="s">
        <v>3441</v>
      </c>
      <c r="Y86" s="46" t="s">
        <v>3442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29.4" thickBot="1">
      <c r="A87" s="46">
        <v>82</v>
      </c>
      <c r="B87" s="46">
        <v>6</v>
      </c>
      <c r="C87" s="46" t="s">
        <v>3479</v>
      </c>
      <c r="D87" s="46" t="s">
        <v>3514</v>
      </c>
      <c r="E87" s="46" t="s">
        <v>3515</v>
      </c>
      <c r="F87" s="46" t="s">
        <v>13938</v>
      </c>
      <c r="G87" s="46" t="s">
        <v>13939</v>
      </c>
      <c r="H87" s="46" t="s">
        <v>3518</v>
      </c>
      <c r="I87" s="46" t="s">
        <v>3739</v>
      </c>
      <c r="J87" s="46" t="s">
        <v>3779</v>
      </c>
      <c r="K87" s="46">
        <v>161101092757</v>
      </c>
      <c r="L87" s="46" t="s">
        <v>12521</v>
      </c>
      <c r="M87" s="48" t="s">
        <v>3485</v>
      </c>
      <c r="N87" s="46">
        <v>-27</v>
      </c>
      <c r="O87" s="46" t="s">
        <v>13887</v>
      </c>
      <c r="P87" s="46">
        <v>-28</v>
      </c>
      <c r="Q87" s="46" t="s">
        <v>13843</v>
      </c>
      <c r="R87" s="53"/>
      <c r="S87" s="46"/>
      <c r="T87" s="46" t="s">
        <v>3582</v>
      </c>
      <c r="U87" s="46"/>
      <c r="V87" s="49"/>
      <c r="W87" s="46">
        <v>-28.24</v>
      </c>
      <c r="X87" s="46" t="s">
        <v>3441</v>
      </c>
      <c r="Y87" s="46" t="s">
        <v>3442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29.4" thickBot="1">
      <c r="A88" s="46">
        <v>83</v>
      </c>
      <c r="B88" s="46">
        <v>6</v>
      </c>
      <c r="C88" s="46" t="s">
        <v>3479</v>
      </c>
      <c r="D88" s="46" t="s">
        <v>3514</v>
      </c>
      <c r="E88" s="46" t="s">
        <v>3551</v>
      </c>
      <c r="F88" s="46" t="s">
        <v>12228</v>
      </c>
      <c r="G88" s="46" t="s">
        <v>3783</v>
      </c>
      <c r="H88" s="46" t="s">
        <v>3518</v>
      </c>
      <c r="I88" s="46" t="s">
        <v>3784</v>
      </c>
      <c r="J88" s="46" t="s">
        <v>3785</v>
      </c>
      <c r="K88" s="46">
        <v>161101651416</v>
      </c>
      <c r="L88" s="46" t="s">
        <v>12229</v>
      </c>
      <c r="M88" s="48" t="s">
        <v>3485</v>
      </c>
      <c r="N88" s="46">
        <v>-29.58</v>
      </c>
      <c r="O88" s="46" t="s">
        <v>13887</v>
      </c>
      <c r="P88" s="46">
        <v>-29.58</v>
      </c>
      <c r="Q88" s="46" t="s">
        <v>13845</v>
      </c>
      <c r="R88" s="47"/>
      <c r="S88" s="46"/>
      <c r="T88" s="46" t="s">
        <v>3488</v>
      </c>
      <c r="U88" s="46"/>
      <c r="V88" s="49"/>
      <c r="W88" s="46">
        <v>-29.58</v>
      </c>
      <c r="X88" s="46" t="s">
        <v>3441</v>
      </c>
      <c r="Y88" s="46" t="s">
        <v>3442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29.4" thickBot="1">
      <c r="A89" s="46">
        <v>84</v>
      </c>
      <c r="B89" s="46">
        <v>6</v>
      </c>
      <c r="C89" s="46" t="s">
        <v>3479</v>
      </c>
      <c r="D89" s="46" t="s">
        <v>3514</v>
      </c>
      <c r="E89" s="46" t="s">
        <v>3497</v>
      </c>
      <c r="F89" s="46" t="s">
        <v>12230</v>
      </c>
      <c r="G89" s="46" t="s">
        <v>12231</v>
      </c>
      <c r="H89" s="46" t="s">
        <v>3518</v>
      </c>
      <c r="I89" s="46" t="s">
        <v>3784</v>
      </c>
      <c r="J89" s="46" t="s">
        <v>3787</v>
      </c>
      <c r="K89" s="46">
        <v>162105101584</v>
      </c>
      <c r="L89" s="88">
        <v>45451</v>
      </c>
      <c r="M89" s="50" t="s">
        <v>3485</v>
      </c>
      <c r="N89" s="46">
        <v>-30</v>
      </c>
      <c r="O89" s="46" t="s">
        <v>13844</v>
      </c>
      <c r="P89" s="46">
        <v>-30</v>
      </c>
      <c r="Q89" s="46" t="s">
        <v>13857</v>
      </c>
      <c r="R89" s="53"/>
      <c r="S89" s="46"/>
      <c r="T89" s="46" t="s">
        <v>3488</v>
      </c>
      <c r="U89" s="46"/>
      <c r="V89" s="49"/>
      <c r="W89" s="46" t="s">
        <v>41</v>
      </c>
      <c r="X89" s="46" t="s">
        <v>3441</v>
      </c>
      <c r="Y89" s="46" t="s">
        <v>3442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29.4" thickBot="1">
      <c r="A90" s="46">
        <v>85</v>
      </c>
      <c r="B90" s="46">
        <v>6</v>
      </c>
      <c r="C90" s="46" t="s">
        <v>3479</v>
      </c>
      <c r="D90" s="46" t="s">
        <v>3514</v>
      </c>
      <c r="E90" s="46" t="s">
        <v>3515</v>
      </c>
      <c r="F90" s="46" t="s">
        <v>3789</v>
      </c>
      <c r="G90" s="46" t="s">
        <v>3790</v>
      </c>
      <c r="H90" s="46" t="s">
        <v>3518</v>
      </c>
      <c r="I90" s="46" t="s">
        <v>3784</v>
      </c>
      <c r="J90" s="46" t="s">
        <v>3791</v>
      </c>
      <c r="K90" s="46">
        <v>161102005531</v>
      </c>
      <c r="L90" s="47">
        <v>43255</v>
      </c>
      <c r="M90" s="48" t="s">
        <v>3485</v>
      </c>
      <c r="N90" s="46">
        <v>-31.547999999999998</v>
      </c>
      <c r="O90" s="46" t="s">
        <v>13851</v>
      </c>
      <c r="P90" s="46">
        <v>-31.547999999999998</v>
      </c>
      <c r="Q90" s="46" t="s">
        <v>13940</v>
      </c>
      <c r="R90" s="46"/>
      <c r="S90" s="46"/>
      <c r="T90" s="46" t="s">
        <v>3488</v>
      </c>
      <c r="U90" s="46"/>
      <c r="V90" s="49"/>
      <c r="W90" s="46">
        <v>-31.547999999999998</v>
      </c>
      <c r="X90" s="46" t="s">
        <v>3441</v>
      </c>
      <c r="Y90" s="46" t="s">
        <v>3442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29.4" thickBot="1">
      <c r="A91" s="46">
        <v>86</v>
      </c>
      <c r="B91" s="46">
        <v>6</v>
      </c>
      <c r="C91" s="46" t="s">
        <v>3479</v>
      </c>
      <c r="D91" s="46" t="s">
        <v>3514</v>
      </c>
      <c r="E91" s="46" t="s">
        <v>3583</v>
      </c>
      <c r="F91" s="46" t="s">
        <v>13941</v>
      </c>
      <c r="G91" s="46" t="s">
        <v>13942</v>
      </c>
      <c r="H91" s="46" t="s">
        <v>3518</v>
      </c>
      <c r="I91" s="46" t="s">
        <v>3795</v>
      </c>
      <c r="J91" s="46" t="s">
        <v>13943</v>
      </c>
      <c r="K91" s="46">
        <v>161102212291</v>
      </c>
      <c r="L91" s="46" t="s">
        <v>13944</v>
      </c>
      <c r="M91" s="48" t="s">
        <v>3485</v>
      </c>
      <c r="N91" s="46">
        <v>-30</v>
      </c>
      <c r="O91" s="46" t="s">
        <v>13840</v>
      </c>
      <c r="P91" s="46">
        <v>-31</v>
      </c>
      <c r="Q91" s="46" t="s">
        <v>13829</v>
      </c>
      <c r="R91" s="46"/>
      <c r="S91" s="46"/>
      <c r="T91" s="46" t="s">
        <v>3488</v>
      </c>
      <c r="U91" s="46"/>
      <c r="V91" s="49"/>
      <c r="W91" s="46">
        <v>-30.97</v>
      </c>
      <c r="X91" s="46" t="s">
        <v>3441</v>
      </c>
      <c r="Y91" s="46" t="s">
        <v>3442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29.4" thickBot="1">
      <c r="A92" s="46">
        <v>87</v>
      </c>
      <c r="B92" s="46">
        <v>6</v>
      </c>
      <c r="C92" s="46" t="s">
        <v>3479</v>
      </c>
      <c r="D92" s="46" t="s">
        <v>3514</v>
      </c>
      <c r="E92" s="46" t="s">
        <v>3497</v>
      </c>
      <c r="F92" s="46" t="s">
        <v>3793</v>
      </c>
      <c r="G92" s="46" t="s">
        <v>12232</v>
      </c>
      <c r="H92" s="46" t="s">
        <v>3518</v>
      </c>
      <c r="I92" s="46" t="s">
        <v>3795</v>
      </c>
      <c r="J92" s="46" t="s">
        <v>3796</v>
      </c>
      <c r="K92" s="47">
        <v>162105100883</v>
      </c>
      <c r="L92" s="46" t="s">
        <v>12233</v>
      </c>
      <c r="M92" s="50" t="s">
        <v>3485</v>
      </c>
      <c r="N92" s="46">
        <v>-28.86</v>
      </c>
      <c r="O92" s="46" t="s">
        <v>13912</v>
      </c>
      <c r="P92" s="46">
        <v>-28.86</v>
      </c>
      <c r="Q92" s="46" t="s">
        <v>13857</v>
      </c>
      <c r="R92" s="53"/>
      <c r="S92" s="46"/>
      <c r="T92" s="46" t="s">
        <v>3488</v>
      </c>
      <c r="U92" s="46"/>
      <c r="V92" s="49"/>
      <c r="W92" s="46">
        <v>-28.86</v>
      </c>
      <c r="X92" s="46" t="s">
        <v>3441</v>
      </c>
      <c r="Y92" s="46" t="s">
        <v>3442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29.4" thickBot="1">
      <c r="A93" s="46">
        <v>88</v>
      </c>
      <c r="B93" s="46">
        <v>6</v>
      </c>
      <c r="C93" s="46" t="s">
        <v>3479</v>
      </c>
      <c r="D93" s="46" t="s">
        <v>3514</v>
      </c>
      <c r="E93" s="46" t="s">
        <v>3523</v>
      </c>
      <c r="F93" s="46" t="s">
        <v>4447</v>
      </c>
      <c r="G93" s="46" t="s">
        <v>12234</v>
      </c>
      <c r="H93" s="46" t="s">
        <v>3518</v>
      </c>
      <c r="I93" s="46" t="s">
        <v>3795</v>
      </c>
      <c r="J93" s="46" t="s">
        <v>3796</v>
      </c>
      <c r="K93" s="47">
        <v>162110006956</v>
      </c>
      <c r="L93" s="46" t="s">
        <v>12235</v>
      </c>
      <c r="M93" s="50" t="s">
        <v>3485</v>
      </c>
      <c r="N93" s="46">
        <v>-26.384</v>
      </c>
      <c r="O93" s="46" t="s">
        <v>13945</v>
      </c>
      <c r="P93" s="46">
        <v>-26.576000000000001</v>
      </c>
      <c r="Q93" s="46" t="s">
        <v>13876</v>
      </c>
      <c r="R93" s="46"/>
      <c r="S93" s="46"/>
      <c r="T93" s="46" t="s">
        <v>3488</v>
      </c>
      <c r="U93" s="46"/>
      <c r="V93" s="49"/>
      <c r="W93" s="46">
        <v>-26.576000000000001</v>
      </c>
      <c r="X93" s="46" t="s">
        <v>3441</v>
      </c>
      <c r="Y93" s="46" t="s">
        <v>3442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29.4" thickBot="1">
      <c r="A94" s="46">
        <v>89</v>
      </c>
      <c r="B94" s="46">
        <v>6</v>
      </c>
      <c r="C94" s="46" t="s">
        <v>3479</v>
      </c>
      <c r="D94" s="46" t="s">
        <v>3514</v>
      </c>
      <c r="E94" s="46" t="s">
        <v>3583</v>
      </c>
      <c r="F94" s="46" t="s">
        <v>12236</v>
      </c>
      <c r="G94" s="46" t="s">
        <v>3799</v>
      </c>
      <c r="H94" s="46" t="s">
        <v>3518</v>
      </c>
      <c r="I94" s="46" t="s">
        <v>3795</v>
      </c>
      <c r="J94" s="46" t="s">
        <v>3800</v>
      </c>
      <c r="K94" s="47">
        <v>162105209119</v>
      </c>
      <c r="L94" s="88" t="s">
        <v>12237</v>
      </c>
      <c r="M94" s="48" t="s">
        <v>3485</v>
      </c>
      <c r="N94" s="46">
        <v>-27</v>
      </c>
      <c r="O94" s="46" t="s">
        <v>13873</v>
      </c>
      <c r="P94" s="46">
        <v>-28</v>
      </c>
      <c r="Q94" s="46" t="s">
        <v>13926</v>
      </c>
      <c r="R94" s="46"/>
      <c r="S94" s="46"/>
      <c r="T94" s="46" t="s">
        <v>3488</v>
      </c>
      <c r="U94" s="46"/>
      <c r="V94" s="49"/>
      <c r="W94" s="46">
        <v>-28</v>
      </c>
      <c r="X94" s="46" t="s">
        <v>3441</v>
      </c>
      <c r="Y94" s="46" t="s">
        <v>3442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29.4" thickBot="1">
      <c r="A95" s="46">
        <v>90</v>
      </c>
      <c r="B95" s="46">
        <v>6</v>
      </c>
      <c r="C95" s="46" t="s">
        <v>3479</v>
      </c>
      <c r="D95" s="46" t="s">
        <v>3514</v>
      </c>
      <c r="E95" s="46" t="s">
        <v>3583</v>
      </c>
      <c r="F95" s="46" t="s">
        <v>12238</v>
      </c>
      <c r="G95" s="46" t="s">
        <v>3802</v>
      </c>
      <c r="H95" s="46" t="s">
        <v>3518</v>
      </c>
      <c r="I95" s="46" t="s">
        <v>3795</v>
      </c>
      <c r="J95" s="46" t="s">
        <v>3803</v>
      </c>
      <c r="K95" s="47">
        <v>162110007584</v>
      </c>
      <c r="L95" s="88">
        <v>44295</v>
      </c>
      <c r="M95" s="50" t="s">
        <v>3485</v>
      </c>
      <c r="N95" s="46">
        <v>-27</v>
      </c>
      <c r="O95" s="46" t="s">
        <v>13874</v>
      </c>
      <c r="P95" s="46">
        <v>-27</v>
      </c>
      <c r="Q95" s="46" t="s">
        <v>13834</v>
      </c>
      <c r="R95" s="46"/>
      <c r="S95" s="46"/>
      <c r="T95" s="46" t="s">
        <v>3488</v>
      </c>
      <c r="U95" s="46"/>
      <c r="V95" s="49"/>
      <c r="W95" s="46">
        <v>-27.21</v>
      </c>
      <c r="X95" s="46" t="s">
        <v>3441</v>
      </c>
      <c r="Y95" s="46" t="s">
        <v>3442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29.4" thickBot="1">
      <c r="A96" s="46">
        <v>91</v>
      </c>
      <c r="B96" s="46">
        <v>6</v>
      </c>
      <c r="C96" s="46" t="s">
        <v>3479</v>
      </c>
      <c r="D96" s="46" t="s">
        <v>3514</v>
      </c>
      <c r="E96" s="46" t="s">
        <v>3583</v>
      </c>
      <c r="F96" s="46" t="s">
        <v>12239</v>
      </c>
      <c r="G96" s="46" t="s">
        <v>12240</v>
      </c>
      <c r="H96" s="46" t="s">
        <v>3518</v>
      </c>
      <c r="I96" s="46" t="s">
        <v>3795</v>
      </c>
      <c r="J96" s="46" t="s">
        <v>3807</v>
      </c>
      <c r="K96" s="46">
        <v>161101091683</v>
      </c>
      <c r="L96" s="88">
        <v>45841</v>
      </c>
      <c r="M96" s="50" t="s">
        <v>3485</v>
      </c>
      <c r="N96" s="46">
        <v>-26.99</v>
      </c>
      <c r="O96" s="46" t="s">
        <v>13874</v>
      </c>
      <c r="P96" s="46">
        <v>-26.99</v>
      </c>
      <c r="Q96" s="46" t="s">
        <v>13834</v>
      </c>
      <c r="R96" s="47"/>
      <c r="S96" s="46"/>
      <c r="T96" s="46" t="s">
        <v>3488</v>
      </c>
      <c r="U96" s="46"/>
      <c r="V96" s="49"/>
      <c r="W96" s="46">
        <v>-27.21</v>
      </c>
      <c r="X96" s="46" t="s">
        <v>3441</v>
      </c>
      <c r="Y96" s="46" t="s">
        <v>3442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29.4" thickBot="1">
      <c r="A97" s="46">
        <v>92</v>
      </c>
      <c r="B97" s="46">
        <v>6</v>
      </c>
      <c r="C97" s="46" t="s">
        <v>3479</v>
      </c>
      <c r="D97" s="46" t="s">
        <v>3514</v>
      </c>
      <c r="E97" s="46" t="s">
        <v>3583</v>
      </c>
      <c r="F97" s="46" t="s">
        <v>12241</v>
      </c>
      <c r="G97" s="46" t="s">
        <v>12242</v>
      </c>
      <c r="H97" s="46" t="s">
        <v>3518</v>
      </c>
      <c r="I97" s="46" t="s">
        <v>3795</v>
      </c>
      <c r="J97" s="46" t="s">
        <v>3807</v>
      </c>
      <c r="K97" s="46">
        <v>161103051259</v>
      </c>
      <c r="L97" s="88">
        <v>45603</v>
      </c>
      <c r="M97" s="50" t="s">
        <v>3485</v>
      </c>
      <c r="N97" s="46">
        <v>-26.19</v>
      </c>
      <c r="O97" s="46" t="s">
        <v>13874</v>
      </c>
      <c r="P97" s="46">
        <v>-26</v>
      </c>
      <c r="Q97" s="46" t="s">
        <v>13924</v>
      </c>
      <c r="R97" s="47"/>
      <c r="S97" s="46"/>
      <c r="T97" s="46" t="s">
        <v>3488</v>
      </c>
      <c r="U97" s="46"/>
      <c r="V97" s="49"/>
      <c r="W97" s="46">
        <v>-26.19</v>
      </c>
      <c r="X97" s="46" t="s">
        <v>3441</v>
      </c>
      <c r="Y97" s="46" t="s">
        <v>3442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29.4" thickBot="1">
      <c r="A98" s="46">
        <v>93</v>
      </c>
      <c r="B98" s="46">
        <v>6</v>
      </c>
      <c r="C98" s="46" t="s">
        <v>3479</v>
      </c>
      <c r="D98" s="46" t="s">
        <v>3514</v>
      </c>
      <c r="E98" s="46" t="s">
        <v>3583</v>
      </c>
      <c r="F98" s="46" t="s">
        <v>12243</v>
      </c>
      <c r="G98" s="46" t="s">
        <v>3811</v>
      </c>
      <c r="H98" s="46" t="s">
        <v>3518</v>
      </c>
      <c r="I98" s="46" t="s">
        <v>3795</v>
      </c>
      <c r="J98" s="46" t="s">
        <v>3812</v>
      </c>
      <c r="K98" s="47">
        <v>161101650723</v>
      </c>
      <c r="L98" s="88">
        <v>45113</v>
      </c>
      <c r="M98" s="50" t="s">
        <v>3485</v>
      </c>
      <c r="N98" s="46">
        <v>-29.59</v>
      </c>
      <c r="O98" s="46" t="s">
        <v>13874</v>
      </c>
      <c r="P98" s="46">
        <v>-29.59</v>
      </c>
      <c r="Q98" s="46" t="s">
        <v>13829</v>
      </c>
      <c r="R98" s="53"/>
      <c r="S98" s="46"/>
      <c r="T98" s="46" t="s">
        <v>3488</v>
      </c>
      <c r="U98" s="46"/>
      <c r="V98" s="49"/>
      <c r="W98" s="46">
        <v>-29.59</v>
      </c>
      <c r="X98" s="46" t="s">
        <v>3441</v>
      </c>
      <c r="Y98" s="46" t="s">
        <v>3442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29.4" thickBot="1">
      <c r="A99" s="46">
        <v>94</v>
      </c>
      <c r="B99" s="46">
        <v>6</v>
      </c>
      <c r="C99" s="46" t="s">
        <v>3479</v>
      </c>
      <c r="D99" s="46" t="s">
        <v>3514</v>
      </c>
      <c r="E99" s="46" t="s">
        <v>3583</v>
      </c>
      <c r="F99" s="46" t="s">
        <v>12244</v>
      </c>
      <c r="G99" s="46" t="s">
        <v>3814</v>
      </c>
      <c r="H99" s="46" t="s">
        <v>3518</v>
      </c>
      <c r="I99" s="46" t="s">
        <v>3795</v>
      </c>
      <c r="J99" s="46" t="s">
        <v>3815</v>
      </c>
      <c r="K99" s="47">
        <v>162110005856</v>
      </c>
      <c r="L99" s="88" t="s">
        <v>12245</v>
      </c>
      <c r="M99" s="48" t="s">
        <v>3485</v>
      </c>
      <c r="N99" s="46">
        <v>-26.2</v>
      </c>
      <c r="O99" s="46" t="s">
        <v>13860</v>
      </c>
      <c r="P99" s="46">
        <v>-26.2</v>
      </c>
      <c r="Q99" s="46" t="s">
        <v>13857</v>
      </c>
      <c r="R99" s="46"/>
      <c r="S99" s="46"/>
      <c r="T99" s="46" t="s">
        <v>3488</v>
      </c>
      <c r="U99" s="46"/>
      <c r="V99" s="49"/>
      <c r="W99" s="46">
        <v>-26.2</v>
      </c>
      <c r="X99" s="46" t="s">
        <v>3441</v>
      </c>
      <c r="Y99" s="46" t="s">
        <v>3442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29.4" thickBot="1">
      <c r="A100" s="46">
        <v>95</v>
      </c>
      <c r="B100" s="46">
        <v>6</v>
      </c>
      <c r="C100" s="46" t="s">
        <v>3479</v>
      </c>
      <c r="D100" s="46" t="s">
        <v>3514</v>
      </c>
      <c r="E100" s="46" t="s">
        <v>3515</v>
      </c>
      <c r="F100" s="46" t="s">
        <v>3816</v>
      </c>
      <c r="G100" s="46" t="s">
        <v>3817</v>
      </c>
      <c r="H100" s="46" t="s">
        <v>3518</v>
      </c>
      <c r="I100" s="46" t="s">
        <v>3818</v>
      </c>
      <c r="J100" s="46" t="s">
        <v>3819</v>
      </c>
      <c r="K100" s="46">
        <v>161101650799</v>
      </c>
      <c r="L100" s="88" t="s">
        <v>12246</v>
      </c>
      <c r="M100" s="48" t="s">
        <v>3485</v>
      </c>
      <c r="N100" s="46">
        <v>-27.696000000000002</v>
      </c>
      <c r="O100" s="46" t="s">
        <v>13927</v>
      </c>
      <c r="P100" s="46">
        <v>-27.696000000000002</v>
      </c>
      <c r="Q100" s="46" t="s">
        <v>13850</v>
      </c>
      <c r="R100" s="47"/>
      <c r="S100" s="46"/>
      <c r="T100" s="46" t="s">
        <v>3488</v>
      </c>
      <c r="U100" s="46"/>
      <c r="V100" s="49"/>
      <c r="W100" s="46">
        <v>-27.696000000000002</v>
      </c>
      <c r="X100" s="46" t="s">
        <v>3441</v>
      </c>
      <c r="Y100" s="46" t="s">
        <v>3442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29.4" thickBot="1">
      <c r="A101" s="46">
        <v>96</v>
      </c>
      <c r="B101" s="46">
        <v>6</v>
      </c>
      <c r="C101" s="46" t="s">
        <v>3479</v>
      </c>
      <c r="D101" s="46" t="s">
        <v>3514</v>
      </c>
      <c r="E101" s="46" t="s">
        <v>3551</v>
      </c>
      <c r="F101" s="46" t="s">
        <v>12247</v>
      </c>
      <c r="G101" s="46" t="s">
        <v>3821</v>
      </c>
      <c r="H101" s="46" t="s">
        <v>3518</v>
      </c>
      <c r="I101" s="46" t="s">
        <v>3818</v>
      </c>
      <c r="J101" s="46" t="s">
        <v>3822</v>
      </c>
      <c r="K101" s="47">
        <v>161101651146</v>
      </c>
      <c r="L101" s="88" t="s">
        <v>12248</v>
      </c>
      <c r="M101" s="50" t="s">
        <v>3485</v>
      </c>
      <c r="N101" s="46">
        <v>-26.38</v>
      </c>
      <c r="O101" s="46" t="s">
        <v>13946</v>
      </c>
      <c r="P101" s="46">
        <v>-26.02</v>
      </c>
      <c r="Q101" s="46" t="s">
        <v>13848</v>
      </c>
      <c r="R101" s="46"/>
      <c r="S101" s="46"/>
      <c r="T101" s="46" t="s">
        <v>3488</v>
      </c>
      <c r="U101" s="46"/>
      <c r="V101" s="49"/>
      <c r="W101" s="46">
        <v>-26.57</v>
      </c>
      <c r="X101" s="46" t="s">
        <v>3441</v>
      </c>
      <c r="Y101" s="46" t="s">
        <v>3442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29.4" thickBot="1">
      <c r="A102" s="46">
        <v>97</v>
      </c>
      <c r="B102" s="46">
        <v>6</v>
      </c>
      <c r="C102" s="46" t="s">
        <v>3479</v>
      </c>
      <c r="D102" s="46" t="s">
        <v>3514</v>
      </c>
      <c r="E102" s="46" t="s">
        <v>3551</v>
      </c>
      <c r="F102" s="46" t="s">
        <v>4961</v>
      </c>
      <c r="G102" s="46" t="s">
        <v>12249</v>
      </c>
      <c r="H102" s="46" t="s">
        <v>3518</v>
      </c>
      <c r="I102" s="46" t="s">
        <v>3818</v>
      </c>
      <c r="J102" s="46" t="s">
        <v>3823</v>
      </c>
      <c r="K102" s="47">
        <v>161101091114</v>
      </c>
      <c r="L102" s="47">
        <v>45879</v>
      </c>
      <c r="M102" s="50" t="s">
        <v>3485</v>
      </c>
      <c r="N102" s="46">
        <v>-30</v>
      </c>
      <c r="O102" s="46" t="s">
        <v>13946</v>
      </c>
      <c r="P102" s="46">
        <v>-30</v>
      </c>
      <c r="Q102" s="46" t="s">
        <v>13843</v>
      </c>
      <c r="R102" s="47"/>
      <c r="S102" s="46"/>
      <c r="T102" s="46" t="s">
        <v>3582</v>
      </c>
      <c r="U102" s="46"/>
      <c r="V102" s="49"/>
      <c r="W102" s="46">
        <v>-30</v>
      </c>
      <c r="X102" s="46" t="s">
        <v>3441</v>
      </c>
      <c r="Y102" s="46" t="s">
        <v>3442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29.4" thickBot="1">
      <c r="A103" s="46">
        <v>98</v>
      </c>
      <c r="B103" s="46">
        <v>6</v>
      </c>
      <c r="C103" s="46" t="s">
        <v>3479</v>
      </c>
      <c r="D103" s="46" t="s">
        <v>3514</v>
      </c>
      <c r="E103" s="46" t="s">
        <v>3523</v>
      </c>
      <c r="F103" s="46" t="s">
        <v>3824</v>
      </c>
      <c r="G103" s="46" t="s">
        <v>3825</v>
      </c>
      <c r="H103" s="46" t="s">
        <v>3518</v>
      </c>
      <c r="I103" s="46" t="s">
        <v>3826</v>
      </c>
      <c r="J103" s="46" t="s">
        <v>3827</v>
      </c>
      <c r="K103" s="47">
        <v>161101651052</v>
      </c>
      <c r="L103" s="88">
        <v>45054</v>
      </c>
      <c r="M103" s="50" t="s">
        <v>3485</v>
      </c>
      <c r="N103" s="46">
        <v>-26</v>
      </c>
      <c r="O103" s="46" t="s">
        <v>13947</v>
      </c>
      <c r="P103" s="46">
        <v>-26.777999999999999</v>
      </c>
      <c r="Q103" s="46" t="s">
        <v>13867</v>
      </c>
      <c r="R103" s="46"/>
      <c r="S103" s="46"/>
      <c r="T103" s="46" t="s">
        <v>3488</v>
      </c>
      <c r="U103" s="46"/>
      <c r="V103" s="49"/>
      <c r="W103" s="46">
        <v>-26.576000000000001</v>
      </c>
      <c r="X103" s="46" t="s">
        <v>3441</v>
      </c>
      <c r="Y103" s="46" t="s">
        <v>3442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29.4" thickBot="1">
      <c r="A104" s="46">
        <v>99</v>
      </c>
      <c r="B104" s="46">
        <v>6</v>
      </c>
      <c r="C104" s="46" t="s">
        <v>3479</v>
      </c>
      <c r="D104" s="46" t="s">
        <v>3514</v>
      </c>
      <c r="E104" s="46" t="s">
        <v>3515</v>
      </c>
      <c r="F104" s="46" t="s">
        <v>3831</v>
      </c>
      <c r="G104" s="46" t="s">
        <v>3832</v>
      </c>
      <c r="H104" s="46" t="s">
        <v>3518</v>
      </c>
      <c r="I104" s="46" t="s">
        <v>3826</v>
      </c>
      <c r="J104" s="46" t="s">
        <v>3833</v>
      </c>
      <c r="K104" s="46">
        <v>161104026299</v>
      </c>
      <c r="L104" s="88" t="s">
        <v>12250</v>
      </c>
      <c r="M104" s="48" t="s">
        <v>3485</v>
      </c>
      <c r="N104" s="46">
        <v>-28</v>
      </c>
      <c r="O104" s="46" t="s">
        <v>13894</v>
      </c>
      <c r="P104" s="46">
        <v>-28</v>
      </c>
      <c r="Q104" s="46" t="s">
        <v>13948</v>
      </c>
      <c r="R104" s="46"/>
      <c r="S104" s="46"/>
      <c r="T104" s="46" t="s">
        <v>3488</v>
      </c>
      <c r="U104" s="46"/>
      <c r="V104" s="49"/>
      <c r="W104" s="46">
        <v>-27.96</v>
      </c>
      <c r="X104" s="46" t="s">
        <v>3441</v>
      </c>
      <c r="Y104" s="46" t="s">
        <v>3442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29.4" thickBot="1">
      <c r="A105" s="46">
        <v>100</v>
      </c>
      <c r="B105" s="46">
        <v>6</v>
      </c>
      <c r="C105" s="46" t="s">
        <v>3479</v>
      </c>
      <c r="D105" s="46" t="s">
        <v>3514</v>
      </c>
      <c r="E105" s="46" t="s">
        <v>3551</v>
      </c>
      <c r="F105" s="46" t="s">
        <v>12251</v>
      </c>
      <c r="G105" s="46" t="s">
        <v>3836</v>
      </c>
      <c r="H105" s="46" t="s">
        <v>3518</v>
      </c>
      <c r="I105" s="46" t="s">
        <v>3826</v>
      </c>
      <c r="J105" s="46" t="s">
        <v>3837</v>
      </c>
      <c r="K105" s="46">
        <v>161103517512</v>
      </c>
      <c r="L105" s="88" t="s">
        <v>12252</v>
      </c>
      <c r="M105" s="48" t="s">
        <v>3485</v>
      </c>
      <c r="N105" s="49">
        <v>-29.2</v>
      </c>
      <c r="O105" s="49" t="s">
        <v>13949</v>
      </c>
      <c r="P105" s="46">
        <v>-27.69</v>
      </c>
      <c r="Q105" s="46" t="s">
        <v>13867</v>
      </c>
      <c r="R105" s="53"/>
      <c r="S105" s="46"/>
      <c r="T105" s="46" t="s">
        <v>3488</v>
      </c>
      <c r="U105" s="46"/>
      <c r="V105" s="46"/>
      <c r="W105" s="46">
        <v>-29.2</v>
      </c>
      <c r="X105" s="46" t="s">
        <v>3441</v>
      </c>
      <c r="Y105" s="46" t="s">
        <v>3442</v>
      </c>
      <c r="Z105" s="49"/>
      <c r="AA105" s="46" t="s">
        <v>121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29.4" thickBot="1">
      <c r="A106" s="46">
        <v>101</v>
      </c>
      <c r="B106" s="46">
        <v>6</v>
      </c>
      <c r="C106" s="46" t="s">
        <v>3479</v>
      </c>
      <c r="D106" s="46" t="s">
        <v>3514</v>
      </c>
      <c r="E106" s="46" t="s">
        <v>3515</v>
      </c>
      <c r="F106" s="46" t="s">
        <v>3839</v>
      </c>
      <c r="G106" s="46" t="s">
        <v>3840</v>
      </c>
      <c r="H106" s="46" t="s">
        <v>3518</v>
      </c>
      <c r="I106" s="46" t="s">
        <v>3826</v>
      </c>
      <c r="J106" s="46" t="s">
        <v>3841</v>
      </c>
      <c r="K106" s="46">
        <v>162101001547</v>
      </c>
      <c r="L106" s="88" t="s">
        <v>12253</v>
      </c>
      <c r="M106" s="48" t="s">
        <v>3485</v>
      </c>
      <c r="N106" s="46">
        <v>-27</v>
      </c>
      <c r="O106" s="46" t="s">
        <v>13950</v>
      </c>
      <c r="P106" s="46">
        <v>-27</v>
      </c>
      <c r="Q106" s="46" t="s">
        <v>13876</v>
      </c>
      <c r="R106" s="46"/>
      <c r="S106" s="46"/>
      <c r="T106" s="46" t="s">
        <v>3488</v>
      </c>
      <c r="U106" s="46"/>
      <c r="V106" s="49"/>
      <c r="W106" s="46">
        <v>-27.212</v>
      </c>
      <c r="X106" s="46" t="s">
        <v>3441</v>
      </c>
      <c r="Y106" s="46" t="s">
        <v>3442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29.4" thickBot="1">
      <c r="A107" s="46">
        <v>102</v>
      </c>
      <c r="B107" s="46">
        <v>6</v>
      </c>
      <c r="C107" s="46" t="s">
        <v>3479</v>
      </c>
      <c r="D107" s="46" t="s">
        <v>3514</v>
      </c>
      <c r="E107" s="46" t="s">
        <v>3515</v>
      </c>
      <c r="F107" s="46" t="s">
        <v>3842</v>
      </c>
      <c r="G107" s="46" t="s">
        <v>3843</v>
      </c>
      <c r="H107" s="46" t="s">
        <v>3518</v>
      </c>
      <c r="I107" s="46" t="s">
        <v>3826</v>
      </c>
      <c r="J107" s="46" t="s">
        <v>3844</v>
      </c>
      <c r="K107" s="46">
        <v>162102300481</v>
      </c>
      <c r="L107" s="88">
        <v>36171</v>
      </c>
      <c r="M107" s="48" t="s">
        <v>3485</v>
      </c>
      <c r="N107" s="46">
        <v>-26.384</v>
      </c>
      <c r="O107" s="46" t="s">
        <v>13950</v>
      </c>
      <c r="P107" s="46">
        <v>-26.384</v>
      </c>
      <c r="Q107" s="46" t="s">
        <v>13828</v>
      </c>
      <c r="R107" s="46"/>
      <c r="S107" s="46"/>
      <c r="T107" s="46" t="s">
        <v>3488</v>
      </c>
      <c r="U107" s="46"/>
      <c r="V107" s="49"/>
      <c r="W107" s="46">
        <v>-26.384</v>
      </c>
      <c r="X107" s="46" t="s">
        <v>3441</v>
      </c>
      <c r="Y107" s="46" t="s">
        <v>3442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15" thickBot="1">
      <c r="A108" s="46">
        <v>103</v>
      </c>
      <c r="B108" s="46">
        <v>6</v>
      </c>
      <c r="C108" s="46" t="s">
        <v>3479</v>
      </c>
      <c r="D108" s="46" t="s">
        <v>3514</v>
      </c>
      <c r="E108" s="46" t="s">
        <v>3515</v>
      </c>
      <c r="F108" s="46" t="s">
        <v>13951</v>
      </c>
      <c r="G108" s="46" t="s">
        <v>13952</v>
      </c>
      <c r="H108" s="46" t="s">
        <v>3518</v>
      </c>
      <c r="I108" s="46" t="s">
        <v>3826</v>
      </c>
      <c r="J108" s="46" t="s">
        <v>3844</v>
      </c>
      <c r="K108" s="47">
        <v>162110005523</v>
      </c>
      <c r="L108" s="88">
        <v>44714</v>
      </c>
      <c r="M108" s="50" t="s">
        <v>3485</v>
      </c>
      <c r="N108" s="46">
        <v>-27.96</v>
      </c>
      <c r="O108" s="46" t="s">
        <v>13950</v>
      </c>
      <c r="P108" s="46">
        <v>-26</v>
      </c>
      <c r="Q108" s="46" t="s">
        <v>13862</v>
      </c>
      <c r="R108" s="47"/>
      <c r="S108" s="46"/>
      <c r="T108" s="46" t="s">
        <v>3488</v>
      </c>
      <c r="U108" s="46"/>
      <c r="V108" s="49"/>
      <c r="W108" s="46">
        <v>-23.28</v>
      </c>
      <c r="X108" s="46" t="s">
        <v>3443</v>
      </c>
      <c r="Y108" s="46" t="s">
        <v>3444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29.4" thickBot="1">
      <c r="A109" s="46">
        <v>104</v>
      </c>
      <c r="B109" s="46">
        <v>6</v>
      </c>
      <c r="C109" s="46" t="s">
        <v>3479</v>
      </c>
      <c r="D109" s="46" t="s">
        <v>3514</v>
      </c>
      <c r="E109" s="46" t="s">
        <v>3515</v>
      </c>
      <c r="F109" s="46" t="s">
        <v>3846</v>
      </c>
      <c r="G109" s="46" t="s">
        <v>3847</v>
      </c>
      <c r="H109" s="46" t="s">
        <v>3518</v>
      </c>
      <c r="I109" s="46" t="s">
        <v>3848</v>
      </c>
      <c r="J109" s="46" t="s">
        <v>3849</v>
      </c>
      <c r="K109" s="46">
        <v>161101650875</v>
      </c>
      <c r="L109" s="88" t="s">
        <v>12254</v>
      </c>
      <c r="M109" s="48" t="s">
        <v>3485</v>
      </c>
      <c r="N109" s="46">
        <v>-28</v>
      </c>
      <c r="O109" s="46" t="s">
        <v>13877</v>
      </c>
      <c r="P109" s="46">
        <v>-28</v>
      </c>
      <c r="Q109" s="46" t="s">
        <v>13857</v>
      </c>
      <c r="R109" s="53"/>
      <c r="S109" s="46"/>
      <c r="T109" s="46" t="s">
        <v>3488</v>
      </c>
      <c r="U109" s="46"/>
      <c r="V109" s="49"/>
      <c r="W109" s="46">
        <v>-27.7</v>
      </c>
      <c r="X109" s="46" t="s">
        <v>3441</v>
      </c>
      <c r="Y109" s="46" t="s">
        <v>3442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29.4" thickBot="1">
      <c r="A110" s="46">
        <v>105</v>
      </c>
      <c r="B110" s="46">
        <v>6</v>
      </c>
      <c r="C110" s="46" t="s">
        <v>3479</v>
      </c>
      <c r="D110" s="46" t="s">
        <v>3514</v>
      </c>
      <c r="E110" s="46" t="s">
        <v>3523</v>
      </c>
      <c r="F110" s="46" t="s">
        <v>3851</v>
      </c>
      <c r="G110" s="46" t="s">
        <v>3852</v>
      </c>
      <c r="H110" s="46" t="s">
        <v>3518</v>
      </c>
      <c r="I110" s="46" t="s">
        <v>3848</v>
      </c>
      <c r="J110" s="46" t="s">
        <v>3853</v>
      </c>
      <c r="K110" s="47">
        <v>162110006093</v>
      </c>
      <c r="L110" s="88">
        <v>44013</v>
      </c>
      <c r="M110" s="48" t="s">
        <v>3485</v>
      </c>
      <c r="N110" s="46">
        <v>-30</v>
      </c>
      <c r="O110" s="46" t="s">
        <v>13849</v>
      </c>
      <c r="P110" s="46">
        <v>-29</v>
      </c>
      <c r="Q110" s="46" t="s">
        <v>13841</v>
      </c>
      <c r="R110" s="47"/>
      <c r="S110" s="46"/>
      <c r="T110" s="46" t="s">
        <v>3488</v>
      </c>
      <c r="U110" s="46"/>
      <c r="V110" s="49"/>
      <c r="W110" s="46">
        <v>-29.588000000000001</v>
      </c>
      <c r="X110" s="46" t="s">
        <v>3441</v>
      </c>
      <c r="Y110" s="46" t="s">
        <v>3442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29.4" thickBot="1">
      <c r="A111" s="46">
        <v>106</v>
      </c>
      <c r="B111" s="46">
        <v>6</v>
      </c>
      <c r="C111" s="46" t="s">
        <v>3479</v>
      </c>
      <c r="D111" s="46" t="s">
        <v>3514</v>
      </c>
      <c r="E111" s="46" t="s">
        <v>3515</v>
      </c>
      <c r="F111" s="46" t="s">
        <v>3864</v>
      </c>
      <c r="G111" s="46" t="s">
        <v>3865</v>
      </c>
      <c r="H111" s="46" t="s">
        <v>3518</v>
      </c>
      <c r="I111" s="46" t="s">
        <v>3848</v>
      </c>
      <c r="J111" s="47" t="s">
        <v>3866</v>
      </c>
      <c r="K111" s="47">
        <v>162104200472</v>
      </c>
      <c r="L111" s="88">
        <v>40855</v>
      </c>
      <c r="M111" s="50" t="s">
        <v>3485</v>
      </c>
      <c r="N111" s="46">
        <v>-27.96</v>
      </c>
      <c r="O111" s="46" t="s">
        <v>13877</v>
      </c>
      <c r="P111" s="46">
        <v>-27.448</v>
      </c>
      <c r="Q111" s="46" t="s">
        <v>13868</v>
      </c>
      <c r="R111" s="47"/>
      <c r="S111" s="46"/>
      <c r="T111" s="46" t="s">
        <v>3768</v>
      </c>
      <c r="U111" s="46"/>
      <c r="V111" s="49"/>
      <c r="W111" s="46">
        <v>-28.24</v>
      </c>
      <c r="X111" s="46" t="s">
        <v>3441</v>
      </c>
      <c r="Y111" s="46" t="s">
        <v>3442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29.4" thickBot="1">
      <c r="A112" s="46">
        <v>107</v>
      </c>
      <c r="B112" s="46">
        <v>6</v>
      </c>
      <c r="C112" s="46" t="s">
        <v>3479</v>
      </c>
      <c r="D112" s="46" t="s">
        <v>3514</v>
      </c>
      <c r="E112" s="46" t="s">
        <v>3551</v>
      </c>
      <c r="F112" s="46" t="s">
        <v>12255</v>
      </c>
      <c r="G112" s="46" t="s">
        <v>3869</v>
      </c>
      <c r="H112" s="46" t="s">
        <v>3518</v>
      </c>
      <c r="I112" s="46" t="s">
        <v>3848</v>
      </c>
      <c r="J112" s="47" t="s">
        <v>3870</v>
      </c>
      <c r="K112" s="47">
        <v>162110006651</v>
      </c>
      <c r="L112" s="88">
        <v>44719</v>
      </c>
      <c r="M112" s="50" t="s">
        <v>3485</v>
      </c>
      <c r="N112" s="46">
        <v>-27</v>
      </c>
      <c r="O112" s="46" t="s">
        <v>13840</v>
      </c>
      <c r="P112" s="46">
        <v>-27.21</v>
      </c>
      <c r="Q112" s="46" t="s">
        <v>13845</v>
      </c>
      <c r="R112" s="46"/>
      <c r="S112" s="46"/>
      <c r="T112" s="46" t="s">
        <v>3488</v>
      </c>
      <c r="U112" s="46"/>
      <c r="V112" s="49"/>
      <c r="W112" s="46">
        <v>-27.45</v>
      </c>
      <c r="X112" s="46" t="s">
        <v>3441</v>
      </c>
      <c r="Y112" s="46" t="s">
        <v>3442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29.4" thickBot="1">
      <c r="A113" s="46">
        <v>108</v>
      </c>
      <c r="B113" s="46">
        <v>6</v>
      </c>
      <c r="C113" s="46" t="s">
        <v>3479</v>
      </c>
      <c r="D113" s="46" t="s">
        <v>3514</v>
      </c>
      <c r="E113" s="46" t="s">
        <v>3523</v>
      </c>
      <c r="F113" s="46" t="s">
        <v>3871</v>
      </c>
      <c r="G113" s="46" t="s">
        <v>3872</v>
      </c>
      <c r="H113" s="46" t="s">
        <v>3518</v>
      </c>
      <c r="I113" s="46" t="s">
        <v>3848</v>
      </c>
      <c r="J113" s="46" t="s">
        <v>3873</v>
      </c>
      <c r="K113" s="47">
        <v>162110009137</v>
      </c>
      <c r="L113" s="88">
        <v>43137</v>
      </c>
      <c r="M113" s="50" t="s">
        <v>3485</v>
      </c>
      <c r="N113" s="46">
        <v>-27.212</v>
      </c>
      <c r="O113" s="46" t="s">
        <v>13953</v>
      </c>
      <c r="P113" s="46">
        <v>-27.448</v>
      </c>
      <c r="Q113" s="46" t="s">
        <v>13838</v>
      </c>
      <c r="R113" s="46"/>
      <c r="S113" s="46"/>
      <c r="T113" s="46" t="s">
        <v>3488</v>
      </c>
      <c r="U113" s="46"/>
      <c r="V113" s="49"/>
      <c r="W113" s="46">
        <v>-26.99</v>
      </c>
      <c r="X113" s="46" t="s">
        <v>3441</v>
      </c>
      <c r="Y113" s="46" t="s">
        <v>3442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29.4" thickBot="1">
      <c r="A114" s="46">
        <v>109</v>
      </c>
      <c r="B114" s="46">
        <v>6</v>
      </c>
      <c r="C114" s="46" t="s">
        <v>3479</v>
      </c>
      <c r="D114" s="46" t="s">
        <v>3514</v>
      </c>
      <c r="E114" s="46" t="s">
        <v>3523</v>
      </c>
      <c r="F114" s="46" t="s">
        <v>3877</v>
      </c>
      <c r="G114" s="46" t="s">
        <v>3878</v>
      </c>
      <c r="H114" s="46" t="s">
        <v>3518</v>
      </c>
      <c r="I114" s="46" t="s">
        <v>3848</v>
      </c>
      <c r="J114" s="46" t="s">
        <v>3879</v>
      </c>
      <c r="K114" s="46">
        <v>162110001833</v>
      </c>
      <c r="L114" s="88">
        <v>44171</v>
      </c>
      <c r="M114" s="48" t="s">
        <v>3485</v>
      </c>
      <c r="N114" s="46">
        <v>-30.968</v>
      </c>
      <c r="O114" s="46" t="s">
        <v>13954</v>
      </c>
      <c r="P114" s="46">
        <v>-27</v>
      </c>
      <c r="Q114" s="46" t="s">
        <v>13948</v>
      </c>
      <c r="R114" s="53"/>
      <c r="S114" s="46"/>
      <c r="T114" s="46" t="s">
        <v>3488</v>
      </c>
      <c r="U114" s="46"/>
      <c r="V114" s="49"/>
      <c r="W114" s="46">
        <v>-28.54</v>
      </c>
      <c r="X114" s="46" t="s">
        <v>3441</v>
      </c>
      <c r="Y114" s="46" t="s">
        <v>3442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29.4" thickBot="1">
      <c r="A115" s="46">
        <v>110</v>
      </c>
      <c r="B115" s="46">
        <v>6</v>
      </c>
      <c r="C115" s="46" t="s">
        <v>3479</v>
      </c>
      <c r="D115" s="46" t="s">
        <v>3514</v>
      </c>
      <c r="E115" s="46" t="s">
        <v>3551</v>
      </c>
      <c r="F115" s="46" t="s">
        <v>12256</v>
      </c>
      <c r="G115" s="46" t="s">
        <v>3882</v>
      </c>
      <c r="H115" s="46" t="s">
        <v>3518</v>
      </c>
      <c r="I115" s="46" t="s">
        <v>3848</v>
      </c>
      <c r="J115" s="46" t="s">
        <v>3883</v>
      </c>
      <c r="K115" s="46">
        <v>161103052825</v>
      </c>
      <c r="L115" s="88">
        <v>45599</v>
      </c>
      <c r="M115" s="48" t="s">
        <v>3485</v>
      </c>
      <c r="N115" s="46">
        <v>-28</v>
      </c>
      <c r="O115" s="46" t="s">
        <v>13946</v>
      </c>
      <c r="P115" s="46">
        <v>-28</v>
      </c>
      <c r="Q115" s="46" t="s">
        <v>13924</v>
      </c>
      <c r="R115" s="47"/>
      <c r="S115" s="46"/>
      <c r="T115" s="46" t="s">
        <v>3488</v>
      </c>
      <c r="U115" s="46"/>
      <c r="V115" s="46"/>
      <c r="W115" s="46">
        <v>-28</v>
      </c>
      <c r="X115" s="46" t="s">
        <v>3441</v>
      </c>
      <c r="Y115" s="46" t="s">
        <v>3442</v>
      </c>
      <c r="Z115" s="49"/>
      <c r="AA115" s="46" t="s">
        <v>121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29.4" thickBot="1">
      <c r="A116" s="46">
        <v>111</v>
      </c>
      <c r="B116" s="46">
        <v>6</v>
      </c>
      <c r="C116" s="46" t="s">
        <v>3479</v>
      </c>
      <c r="D116" s="46" t="s">
        <v>3514</v>
      </c>
      <c r="E116" s="46" t="s">
        <v>3551</v>
      </c>
      <c r="F116" s="46" t="s">
        <v>12257</v>
      </c>
      <c r="G116" s="46" t="s">
        <v>3894</v>
      </c>
      <c r="H116" s="46" t="s">
        <v>3518</v>
      </c>
      <c r="I116" s="46" t="s">
        <v>3848</v>
      </c>
      <c r="J116" s="46" t="s">
        <v>3895</v>
      </c>
      <c r="K116" s="46">
        <v>161102005574</v>
      </c>
      <c r="L116" s="88">
        <v>43436</v>
      </c>
      <c r="M116" s="48" t="s">
        <v>3485</v>
      </c>
      <c r="N116" s="46">
        <v>-27.69</v>
      </c>
      <c r="O116" s="46" t="s">
        <v>13889</v>
      </c>
      <c r="P116" s="46">
        <v>-28.86</v>
      </c>
      <c r="Q116" s="46" t="s">
        <v>13955</v>
      </c>
      <c r="R116" s="46"/>
      <c r="S116" s="46"/>
      <c r="T116" s="46" t="s">
        <v>3488</v>
      </c>
      <c r="U116" s="46"/>
      <c r="V116" s="49"/>
      <c r="W116" s="46">
        <v>-27.96</v>
      </c>
      <c r="X116" s="46" t="s">
        <v>3441</v>
      </c>
      <c r="Y116" s="46" t="s">
        <v>3442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29.4" thickBot="1">
      <c r="A117" s="46">
        <v>112</v>
      </c>
      <c r="B117" s="46">
        <v>6</v>
      </c>
      <c r="C117" s="46" t="s">
        <v>3479</v>
      </c>
      <c r="D117" s="46" t="s">
        <v>3514</v>
      </c>
      <c r="E117" s="46" t="s">
        <v>3515</v>
      </c>
      <c r="F117" s="46" t="s">
        <v>3896</v>
      </c>
      <c r="G117" s="46" t="s">
        <v>3897</v>
      </c>
      <c r="H117" s="46" t="s">
        <v>3518</v>
      </c>
      <c r="I117" s="46" t="s">
        <v>3848</v>
      </c>
      <c r="J117" s="46" t="s">
        <v>3898</v>
      </c>
      <c r="K117" s="46">
        <v>162110006677</v>
      </c>
      <c r="L117" s="88">
        <v>44600</v>
      </c>
      <c r="M117" s="48" t="s">
        <v>3485</v>
      </c>
      <c r="N117" s="46">
        <v>-29</v>
      </c>
      <c r="O117" s="46" t="s">
        <v>13956</v>
      </c>
      <c r="P117" s="46">
        <v>-29</v>
      </c>
      <c r="Q117" s="46" t="s">
        <v>13841</v>
      </c>
      <c r="R117" s="53"/>
      <c r="S117" s="46"/>
      <c r="T117" s="46" t="s">
        <v>3488</v>
      </c>
      <c r="U117" s="46"/>
      <c r="V117" s="49"/>
      <c r="W117" s="46">
        <v>-28.861999999999998</v>
      </c>
      <c r="X117" s="46" t="s">
        <v>3441</v>
      </c>
      <c r="Y117" s="46" t="s">
        <v>3442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29.4" thickBot="1">
      <c r="A118" s="46">
        <v>113</v>
      </c>
      <c r="B118" s="46">
        <v>6</v>
      </c>
      <c r="C118" s="46" t="s">
        <v>3479</v>
      </c>
      <c r="D118" s="46" t="s">
        <v>3514</v>
      </c>
      <c r="E118" s="46" t="s">
        <v>3583</v>
      </c>
      <c r="F118" s="46" t="s">
        <v>12258</v>
      </c>
      <c r="G118" s="46" t="s">
        <v>3901</v>
      </c>
      <c r="H118" s="46" t="s">
        <v>3518</v>
      </c>
      <c r="I118" s="46" t="s">
        <v>3848</v>
      </c>
      <c r="J118" s="46" t="s">
        <v>3902</v>
      </c>
      <c r="K118" s="46">
        <v>162110300248</v>
      </c>
      <c r="L118" s="88" t="s">
        <v>12259</v>
      </c>
      <c r="M118" s="48" t="s">
        <v>3485</v>
      </c>
      <c r="N118" s="46">
        <v>-26</v>
      </c>
      <c r="O118" s="46" t="s">
        <v>13860</v>
      </c>
      <c r="P118" s="46">
        <v>-26</v>
      </c>
      <c r="Q118" s="46" t="s">
        <v>13843</v>
      </c>
      <c r="R118" s="46"/>
      <c r="S118" s="46"/>
      <c r="T118" s="46" t="s">
        <v>3488</v>
      </c>
      <c r="U118" s="46"/>
      <c r="V118" s="49"/>
      <c r="W118" s="46">
        <v>-26.19</v>
      </c>
      <c r="X118" s="46" t="s">
        <v>3441</v>
      </c>
      <c r="Y118" s="46" t="s">
        <v>3442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29.4" thickBot="1">
      <c r="A119" s="46">
        <v>114</v>
      </c>
      <c r="B119" s="46">
        <v>6</v>
      </c>
      <c r="C119" s="46" t="s">
        <v>3479</v>
      </c>
      <c r="D119" s="46" t="s">
        <v>3514</v>
      </c>
      <c r="E119" s="46" t="s">
        <v>3515</v>
      </c>
      <c r="F119" s="46" t="s">
        <v>3904</v>
      </c>
      <c r="G119" s="46" t="s">
        <v>3905</v>
      </c>
      <c r="H119" s="46" t="s">
        <v>3518</v>
      </c>
      <c r="I119" s="46" t="s">
        <v>3848</v>
      </c>
      <c r="J119" s="46" t="s">
        <v>3906</v>
      </c>
      <c r="K119" s="46">
        <v>162104901190</v>
      </c>
      <c r="L119" s="88" t="s">
        <v>12260</v>
      </c>
      <c r="M119" s="48" t="s">
        <v>3485</v>
      </c>
      <c r="N119" s="46">
        <v>-29</v>
      </c>
      <c r="O119" s="46" t="s">
        <v>13957</v>
      </c>
      <c r="P119" s="46">
        <v>-28.86</v>
      </c>
      <c r="Q119" s="46" t="s">
        <v>13838</v>
      </c>
      <c r="R119" s="46"/>
      <c r="S119" s="46"/>
      <c r="T119" s="46" t="s">
        <v>3488</v>
      </c>
      <c r="U119" s="46"/>
      <c r="V119" s="49"/>
      <c r="W119" s="46">
        <v>-29.207999999999998</v>
      </c>
      <c r="X119" s="46" t="s">
        <v>3441</v>
      </c>
      <c r="Y119" s="46" t="s">
        <v>3442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29.4" thickBot="1">
      <c r="A120" s="46">
        <v>115</v>
      </c>
      <c r="B120" s="46">
        <v>6</v>
      </c>
      <c r="C120" s="46" t="s">
        <v>3479</v>
      </c>
      <c r="D120" s="46" t="s">
        <v>3514</v>
      </c>
      <c r="E120" s="46" t="s">
        <v>3515</v>
      </c>
      <c r="F120" s="46" t="s">
        <v>3907</v>
      </c>
      <c r="G120" s="46" t="s">
        <v>3908</v>
      </c>
      <c r="H120" s="46" t="s">
        <v>3518</v>
      </c>
      <c r="I120" s="46" t="s">
        <v>3848</v>
      </c>
      <c r="J120" s="46" t="s">
        <v>3909</v>
      </c>
      <c r="K120" s="46">
        <v>161102005310</v>
      </c>
      <c r="L120" s="88">
        <v>43282</v>
      </c>
      <c r="M120" s="50" t="s">
        <v>3485</v>
      </c>
      <c r="N120" s="46">
        <v>-29</v>
      </c>
      <c r="O120" s="46" t="s">
        <v>13957</v>
      </c>
      <c r="P120" s="46">
        <v>-28</v>
      </c>
      <c r="Q120" s="46" t="s">
        <v>13955</v>
      </c>
      <c r="R120" s="53"/>
      <c r="S120" s="46"/>
      <c r="T120" s="46" t="s">
        <v>3768</v>
      </c>
      <c r="U120" s="46"/>
      <c r="V120" s="49"/>
      <c r="W120" s="46">
        <v>-28.24</v>
      </c>
      <c r="X120" s="46" t="s">
        <v>3441</v>
      </c>
      <c r="Y120" s="46" t="s">
        <v>3442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29.4" thickBot="1">
      <c r="A121" s="46">
        <v>116</v>
      </c>
      <c r="B121" s="46">
        <v>6</v>
      </c>
      <c r="C121" s="46" t="s">
        <v>3479</v>
      </c>
      <c r="D121" s="46" t="s">
        <v>3514</v>
      </c>
      <c r="E121" s="46" t="s">
        <v>3515</v>
      </c>
      <c r="F121" s="46" t="s">
        <v>3910</v>
      </c>
      <c r="G121" s="46" t="s">
        <v>3911</v>
      </c>
      <c r="H121" s="46" t="s">
        <v>3518</v>
      </c>
      <c r="I121" s="46" t="s">
        <v>3912</v>
      </c>
      <c r="J121" s="46" t="s">
        <v>3913</v>
      </c>
      <c r="K121" s="46">
        <v>162110008209</v>
      </c>
      <c r="L121" s="46" t="s">
        <v>12261</v>
      </c>
      <c r="M121" s="50" t="s">
        <v>3485</v>
      </c>
      <c r="N121" s="46">
        <v>-28.532</v>
      </c>
      <c r="O121" s="49" t="s">
        <v>13864</v>
      </c>
      <c r="P121" s="46">
        <v>-27.692</v>
      </c>
      <c r="Q121" s="46" t="s">
        <v>13838</v>
      </c>
      <c r="R121" s="47"/>
      <c r="S121" s="46"/>
      <c r="T121" s="46" t="s">
        <v>3488</v>
      </c>
      <c r="U121" s="46"/>
      <c r="V121" s="49"/>
      <c r="W121" s="46">
        <v>-28.532</v>
      </c>
      <c r="X121" s="46" t="s">
        <v>3441</v>
      </c>
      <c r="Y121" s="46" t="s">
        <v>3442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29.4" thickBot="1">
      <c r="A122" s="46">
        <v>117</v>
      </c>
      <c r="B122" s="46">
        <v>6</v>
      </c>
      <c r="C122" s="46" t="s">
        <v>3479</v>
      </c>
      <c r="D122" s="46" t="s">
        <v>3514</v>
      </c>
      <c r="E122" s="46" t="s">
        <v>3515</v>
      </c>
      <c r="F122" s="46" t="s">
        <v>3915</v>
      </c>
      <c r="G122" s="46" t="s">
        <v>13958</v>
      </c>
      <c r="H122" s="46" t="s">
        <v>3518</v>
      </c>
      <c r="I122" s="46" t="s">
        <v>3912</v>
      </c>
      <c r="J122" s="47" t="s">
        <v>3917</v>
      </c>
      <c r="K122" s="47">
        <v>161101650850</v>
      </c>
      <c r="L122" s="46" t="s">
        <v>12262</v>
      </c>
      <c r="M122" s="50" t="s">
        <v>3485</v>
      </c>
      <c r="N122" s="46">
        <v>-33.978000000000002</v>
      </c>
      <c r="O122" s="49" t="s">
        <v>13959</v>
      </c>
      <c r="P122" s="46">
        <v>-30.968</v>
      </c>
      <c r="Q122" s="46" t="s">
        <v>13848</v>
      </c>
      <c r="R122" s="53"/>
      <c r="S122" s="46"/>
      <c r="T122" s="46" t="s">
        <v>3488</v>
      </c>
      <c r="U122" s="46"/>
      <c r="V122" s="49"/>
      <c r="W122" s="46">
        <v>-33.978000000000002</v>
      </c>
      <c r="X122" s="46" t="s">
        <v>3441</v>
      </c>
      <c r="Y122" s="46" t="s">
        <v>3442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29.4" thickBot="1">
      <c r="A123" s="46">
        <v>118</v>
      </c>
      <c r="B123" s="46">
        <v>6</v>
      </c>
      <c r="C123" s="46" t="s">
        <v>3479</v>
      </c>
      <c r="D123" s="46" t="s">
        <v>3514</v>
      </c>
      <c r="E123" s="46" t="s">
        <v>3515</v>
      </c>
      <c r="F123" s="46" t="s">
        <v>13960</v>
      </c>
      <c r="G123" s="46" t="s">
        <v>13961</v>
      </c>
      <c r="H123" s="46" t="s">
        <v>3518</v>
      </c>
      <c r="I123" s="46" t="s">
        <v>3912</v>
      </c>
      <c r="J123" s="46" t="s">
        <v>3917</v>
      </c>
      <c r="K123" s="47">
        <v>162110003090</v>
      </c>
      <c r="L123" s="47" t="s">
        <v>12725</v>
      </c>
      <c r="M123" s="50" t="s">
        <v>3485</v>
      </c>
      <c r="N123" s="46">
        <v>-33</v>
      </c>
      <c r="O123" s="49" t="s">
        <v>13959</v>
      </c>
      <c r="P123" s="46">
        <v>-30</v>
      </c>
      <c r="Q123" s="46" t="s">
        <v>13843</v>
      </c>
      <c r="R123" s="53"/>
      <c r="S123" s="46"/>
      <c r="T123" s="46" t="s">
        <v>3488</v>
      </c>
      <c r="U123" s="46"/>
      <c r="V123" s="49"/>
      <c r="W123" s="46">
        <v>-33.008000000000003</v>
      </c>
      <c r="X123" s="46" t="s">
        <v>3441</v>
      </c>
      <c r="Y123" s="46" t="s">
        <v>3442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29.4" thickBot="1">
      <c r="A124" s="46">
        <v>119</v>
      </c>
      <c r="B124" s="46">
        <v>6</v>
      </c>
      <c r="C124" s="46" t="s">
        <v>3479</v>
      </c>
      <c r="D124" s="46" t="s">
        <v>3514</v>
      </c>
      <c r="E124" s="46" t="s">
        <v>3551</v>
      </c>
      <c r="F124" s="46" t="s">
        <v>12263</v>
      </c>
      <c r="G124" s="46" t="s">
        <v>3919</v>
      </c>
      <c r="H124" s="46" t="s">
        <v>3518</v>
      </c>
      <c r="I124" s="46" t="s">
        <v>3912</v>
      </c>
      <c r="J124" s="46" t="s">
        <v>3920</v>
      </c>
      <c r="K124" s="46">
        <v>161101651196</v>
      </c>
      <c r="L124" s="47">
        <v>45149</v>
      </c>
      <c r="M124" s="50" t="s">
        <v>3485</v>
      </c>
      <c r="N124" s="46">
        <v>-26</v>
      </c>
      <c r="O124" s="46" t="s">
        <v>13865</v>
      </c>
      <c r="P124" s="46">
        <v>-26</v>
      </c>
      <c r="Q124" s="46" t="s">
        <v>13924</v>
      </c>
      <c r="R124" s="46"/>
      <c r="S124" s="46"/>
      <c r="T124" s="46" t="s">
        <v>3488</v>
      </c>
      <c r="U124" s="46"/>
      <c r="V124" s="49"/>
      <c r="W124" s="46">
        <v>-25.53</v>
      </c>
      <c r="X124" s="46" t="s">
        <v>3441</v>
      </c>
      <c r="Y124" s="46" t="s">
        <v>3442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29.4" thickBot="1">
      <c r="A125" s="46">
        <v>120</v>
      </c>
      <c r="B125" s="46">
        <v>6</v>
      </c>
      <c r="C125" s="46" t="s">
        <v>3479</v>
      </c>
      <c r="D125" s="46" t="s">
        <v>3514</v>
      </c>
      <c r="E125" s="46" t="s">
        <v>3551</v>
      </c>
      <c r="F125" s="46" t="s">
        <v>12264</v>
      </c>
      <c r="G125" s="46" t="s">
        <v>3922</v>
      </c>
      <c r="H125" s="46" t="s">
        <v>3518</v>
      </c>
      <c r="I125" s="46" t="s">
        <v>3912</v>
      </c>
      <c r="J125" s="46" t="s">
        <v>3923</v>
      </c>
      <c r="K125" s="47">
        <v>161101093128</v>
      </c>
      <c r="L125" s="88" t="s">
        <v>12265</v>
      </c>
      <c r="M125" s="50" t="s">
        <v>3485</v>
      </c>
      <c r="N125" s="46">
        <v>-29</v>
      </c>
      <c r="O125" s="46" t="s">
        <v>13865</v>
      </c>
      <c r="P125" s="46">
        <v>0</v>
      </c>
      <c r="Q125" s="46" t="s">
        <v>13832</v>
      </c>
      <c r="R125" s="47"/>
      <c r="S125" s="46"/>
      <c r="T125" s="46" t="s">
        <v>3582</v>
      </c>
      <c r="U125" s="46"/>
      <c r="V125" s="49"/>
      <c r="W125" s="46" t="s">
        <v>41</v>
      </c>
      <c r="X125" s="46" t="s">
        <v>3441</v>
      </c>
      <c r="Y125" s="46" t="s">
        <v>3442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29.4" thickBot="1">
      <c r="A126" s="46">
        <v>121</v>
      </c>
      <c r="B126" s="46">
        <v>6</v>
      </c>
      <c r="C126" s="46" t="s">
        <v>3479</v>
      </c>
      <c r="D126" s="46" t="s">
        <v>3514</v>
      </c>
      <c r="E126" s="46" t="s">
        <v>3551</v>
      </c>
      <c r="F126" s="46" t="s">
        <v>6342</v>
      </c>
      <c r="G126" s="46" t="s">
        <v>3925</v>
      </c>
      <c r="H126" s="46" t="s">
        <v>3518</v>
      </c>
      <c r="I126" s="46" t="s">
        <v>3912</v>
      </c>
      <c r="J126" s="46" t="s">
        <v>3923</v>
      </c>
      <c r="K126" s="46">
        <v>162110005702</v>
      </c>
      <c r="L126" s="46" t="s">
        <v>12266</v>
      </c>
      <c r="M126" s="50" t="s">
        <v>3485</v>
      </c>
      <c r="N126" s="46">
        <v>-31</v>
      </c>
      <c r="O126" s="46" t="s">
        <v>13860</v>
      </c>
      <c r="P126" s="46">
        <v>-32</v>
      </c>
      <c r="Q126" s="46" t="s">
        <v>13876</v>
      </c>
      <c r="R126" s="47"/>
      <c r="S126" s="46"/>
      <c r="T126" s="46" t="s">
        <v>3488</v>
      </c>
      <c r="U126" s="46"/>
      <c r="V126" s="49"/>
      <c r="W126" s="46">
        <v>-33</v>
      </c>
      <c r="X126" s="46" t="s">
        <v>3441</v>
      </c>
      <c r="Y126" s="46" t="s">
        <v>3442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29.4" thickBot="1">
      <c r="A127" s="46">
        <v>122</v>
      </c>
      <c r="B127" s="46">
        <v>6</v>
      </c>
      <c r="C127" s="46" t="s">
        <v>3479</v>
      </c>
      <c r="D127" s="46" t="s">
        <v>3514</v>
      </c>
      <c r="E127" s="46" t="s">
        <v>3551</v>
      </c>
      <c r="F127" s="46" t="s">
        <v>13962</v>
      </c>
      <c r="G127" s="46" t="s">
        <v>13963</v>
      </c>
      <c r="H127" s="46" t="s">
        <v>3518</v>
      </c>
      <c r="I127" s="46" t="s">
        <v>3912</v>
      </c>
      <c r="J127" s="46" t="s">
        <v>13964</v>
      </c>
      <c r="K127" s="46">
        <v>161102212703</v>
      </c>
      <c r="L127" s="46" t="s">
        <v>13965</v>
      </c>
      <c r="M127" s="48" t="s">
        <v>3485</v>
      </c>
      <c r="N127" s="46">
        <v>-28.24</v>
      </c>
      <c r="O127" s="46" t="s">
        <v>13865</v>
      </c>
      <c r="P127" s="46">
        <v>-27.96</v>
      </c>
      <c r="Q127" s="46" t="s">
        <v>13948</v>
      </c>
      <c r="R127" s="53"/>
      <c r="S127" s="46"/>
      <c r="T127" s="46" t="s">
        <v>3488</v>
      </c>
      <c r="U127" s="46"/>
      <c r="V127" s="49"/>
      <c r="W127" s="46">
        <v>-27.21</v>
      </c>
      <c r="X127" s="46" t="s">
        <v>3441</v>
      </c>
      <c r="Y127" s="46" t="s">
        <v>3442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29.4" thickBot="1">
      <c r="A128" s="46">
        <v>123</v>
      </c>
      <c r="B128" s="46">
        <v>6</v>
      </c>
      <c r="C128" s="46" t="s">
        <v>3479</v>
      </c>
      <c r="D128" s="46" t="s">
        <v>3496</v>
      </c>
      <c r="E128" s="46" t="s">
        <v>3497</v>
      </c>
      <c r="F128" s="46" t="s">
        <v>3943</v>
      </c>
      <c r="G128" s="46" t="s">
        <v>3944</v>
      </c>
      <c r="H128" s="46" t="s">
        <v>3500</v>
      </c>
      <c r="I128" s="46" t="s">
        <v>3941</v>
      </c>
      <c r="J128" s="46" t="s">
        <v>3945</v>
      </c>
      <c r="K128" s="46">
        <v>162105105550</v>
      </c>
      <c r="L128" s="88">
        <v>45693</v>
      </c>
      <c r="M128" s="48" t="s">
        <v>3485</v>
      </c>
      <c r="N128" s="46">
        <v>-26.576000000000001</v>
      </c>
      <c r="O128" s="46" t="s">
        <v>13966</v>
      </c>
      <c r="P128" s="46">
        <v>-25.852</v>
      </c>
      <c r="Q128" s="46" t="s">
        <v>13843</v>
      </c>
      <c r="R128" s="47"/>
      <c r="S128" s="46"/>
      <c r="T128" s="46" t="s">
        <v>3488</v>
      </c>
      <c r="U128" s="46"/>
      <c r="V128" s="46"/>
      <c r="W128" s="46">
        <v>-26.198</v>
      </c>
      <c r="X128" s="46" t="s">
        <v>3441</v>
      </c>
      <c r="Y128" s="46" t="s">
        <v>3442</v>
      </c>
      <c r="Z128" s="49"/>
      <c r="AA128" s="46" t="s">
        <v>517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29.4" thickBot="1">
      <c r="A129" s="46">
        <v>124</v>
      </c>
      <c r="B129" s="46">
        <v>6</v>
      </c>
      <c r="C129" s="46" t="s">
        <v>3479</v>
      </c>
      <c r="D129" s="46" t="s">
        <v>3496</v>
      </c>
      <c r="E129" s="46" t="s">
        <v>3497</v>
      </c>
      <c r="F129" s="46" t="s">
        <v>13967</v>
      </c>
      <c r="G129" s="46" t="s">
        <v>13968</v>
      </c>
      <c r="H129" s="46" t="s">
        <v>3500</v>
      </c>
      <c r="I129" s="46" t="s">
        <v>3941</v>
      </c>
      <c r="J129" s="46" t="s">
        <v>3945</v>
      </c>
      <c r="K129" s="47">
        <v>162105105546</v>
      </c>
      <c r="L129" s="47">
        <v>45662</v>
      </c>
      <c r="M129" s="48" t="s">
        <v>3485</v>
      </c>
      <c r="N129" s="46">
        <v>-26</v>
      </c>
      <c r="O129" s="46" t="s">
        <v>13966</v>
      </c>
      <c r="P129" s="46">
        <v>-24</v>
      </c>
      <c r="Q129" s="46" t="s">
        <v>13863</v>
      </c>
      <c r="R129" s="46"/>
      <c r="S129" s="46"/>
      <c r="T129" s="46" t="s">
        <v>3488</v>
      </c>
      <c r="U129" s="46"/>
      <c r="V129" s="49"/>
      <c r="W129" s="46">
        <v>-25.852</v>
      </c>
      <c r="X129" s="46" t="s">
        <v>3441</v>
      </c>
      <c r="Y129" s="46" t="s">
        <v>3442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29.4" thickBot="1">
      <c r="A130" s="46">
        <v>125</v>
      </c>
      <c r="B130" s="46">
        <v>6</v>
      </c>
      <c r="C130" s="46" t="s">
        <v>3479</v>
      </c>
      <c r="D130" s="46" t="s">
        <v>3496</v>
      </c>
      <c r="E130" s="46" t="s">
        <v>3497</v>
      </c>
      <c r="F130" s="46" t="s">
        <v>12267</v>
      </c>
      <c r="G130" s="46" t="s">
        <v>13969</v>
      </c>
      <c r="H130" s="46" t="s">
        <v>3500</v>
      </c>
      <c r="I130" s="46" t="s">
        <v>3941</v>
      </c>
      <c r="J130" s="46" t="s">
        <v>3945</v>
      </c>
      <c r="K130" s="46">
        <v>162105101560</v>
      </c>
      <c r="L130" s="88" t="s">
        <v>12268</v>
      </c>
      <c r="M130" s="48" t="s">
        <v>3485</v>
      </c>
      <c r="N130" s="46">
        <v>-27</v>
      </c>
      <c r="O130" s="46" t="s">
        <v>13966</v>
      </c>
      <c r="P130" s="46">
        <v>-26</v>
      </c>
      <c r="Q130" s="46" t="s">
        <v>13924</v>
      </c>
      <c r="R130" s="46"/>
      <c r="S130" s="46"/>
      <c r="T130" s="46" t="s">
        <v>3488</v>
      </c>
      <c r="U130" s="46"/>
      <c r="V130" s="49"/>
      <c r="W130" s="46">
        <v>-26.198</v>
      </c>
      <c r="X130" s="46" t="s">
        <v>3441</v>
      </c>
      <c r="Y130" s="46" t="s">
        <v>3442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29.4" thickBot="1">
      <c r="A131" s="46">
        <v>126</v>
      </c>
      <c r="B131" s="46">
        <v>6</v>
      </c>
      <c r="C131" s="46" t="s">
        <v>3479</v>
      </c>
      <c r="D131" s="46" t="s">
        <v>3514</v>
      </c>
      <c r="E131" s="46" t="s">
        <v>3515</v>
      </c>
      <c r="F131" s="46" t="s">
        <v>4988</v>
      </c>
      <c r="G131" s="46" t="s">
        <v>12269</v>
      </c>
      <c r="H131" s="46" t="s">
        <v>3518</v>
      </c>
      <c r="I131" s="46" t="s">
        <v>3946</v>
      </c>
      <c r="J131" s="46" t="s">
        <v>3947</v>
      </c>
      <c r="K131" s="47">
        <v>161101093089</v>
      </c>
      <c r="L131" s="46" t="s">
        <v>12270</v>
      </c>
      <c r="M131" s="50" t="s">
        <v>3485</v>
      </c>
      <c r="N131" s="46">
        <v>-27</v>
      </c>
      <c r="O131" s="46" t="s">
        <v>13970</v>
      </c>
      <c r="P131" s="46">
        <v>-27</v>
      </c>
      <c r="Q131" s="46" t="s">
        <v>13838</v>
      </c>
      <c r="R131" s="53"/>
      <c r="S131" s="46"/>
      <c r="T131" s="46" t="s">
        <v>3582</v>
      </c>
      <c r="U131" s="46"/>
      <c r="V131" s="49"/>
      <c r="W131" s="46">
        <v>-27.213999999999999</v>
      </c>
      <c r="X131" s="46" t="s">
        <v>3441</v>
      </c>
      <c r="Y131" s="46" t="s">
        <v>3442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29.4" thickBot="1">
      <c r="A132" s="46">
        <v>127</v>
      </c>
      <c r="B132" s="46">
        <v>6</v>
      </c>
      <c r="C132" s="46" t="s">
        <v>3479</v>
      </c>
      <c r="D132" s="46" t="s">
        <v>3514</v>
      </c>
      <c r="E132" s="46" t="s">
        <v>3515</v>
      </c>
      <c r="F132" s="46" t="s">
        <v>12271</v>
      </c>
      <c r="G132" s="46" t="s">
        <v>12272</v>
      </c>
      <c r="H132" s="46" t="s">
        <v>3518</v>
      </c>
      <c r="I132" s="46" t="s">
        <v>3946</v>
      </c>
      <c r="J132" s="47" t="s">
        <v>12273</v>
      </c>
      <c r="K132" s="47">
        <v>161102212911</v>
      </c>
      <c r="L132" s="47">
        <v>43654</v>
      </c>
      <c r="M132" s="48" t="s">
        <v>3485</v>
      </c>
      <c r="N132" s="46">
        <v>-28.861999999999998</v>
      </c>
      <c r="O132" s="46" t="s">
        <v>13950</v>
      </c>
      <c r="P132" s="46">
        <v>-24.56</v>
      </c>
      <c r="Q132" s="46" t="s">
        <v>13850</v>
      </c>
      <c r="R132" s="46"/>
      <c r="S132" s="46"/>
      <c r="T132" s="46" t="s">
        <v>3488</v>
      </c>
      <c r="U132" s="46"/>
      <c r="V132" s="49"/>
      <c r="W132" s="46">
        <v>-28.861999999999998</v>
      </c>
      <c r="X132" s="46" t="s">
        <v>3441</v>
      </c>
      <c r="Y132" s="46" t="s">
        <v>3442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29.4" thickBot="1">
      <c r="A133" s="46">
        <v>128</v>
      </c>
      <c r="B133" s="46">
        <v>6</v>
      </c>
      <c r="C133" s="46" t="s">
        <v>3479</v>
      </c>
      <c r="D133" s="46" t="s">
        <v>3514</v>
      </c>
      <c r="E133" s="46" t="s">
        <v>3949</v>
      </c>
      <c r="F133" s="46" t="s">
        <v>3950</v>
      </c>
      <c r="G133" s="46" t="s">
        <v>3951</v>
      </c>
      <c r="H133" s="46" t="s">
        <v>3518</v>
      </c>
      <c r="I133" s="46" t="s">
        <v>3946</v>
      </c>
      <c r="J133" s="46" t="s">
        <v>3952</v>
      </c>
      <c r="K133" s="46">
        <v>161102015826</v>
      </c>
      <c r="L133" s="47" t="s">
        <v>13971</v>
      </c>
      <c r="M133" s="50" t="s">
        <v>3485</v>
      </c>
      <c r="N133" s="46">
        <v>-26.021999999999998</v>
      </c>
      <c r="O133" s="46" t="s">
        <v>13949</v>
      </c>
      <c r="P133" s="46">
        <v>-25.852</v>
      </c>
      <c r="Q133" s="46" t="s">
        <v>13857</v>
      </c>
      <c r="R133" s="46"/>
      <c r="S133" s="46"/>
      <c r="T133" s="46" t="s">
        <v>3488</v>
      </c>
      <c r="U133" s="46"/>
      <c r="V133" s="49"/>
      <c r="W133" s="46">
        <v>-25.852</v>
      </c>
      <c r="X133" s="46" t="s">
        <v>3441</v>
      </c>
      <c r="Y133" s="46" t="s">
        <v>3442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29.4" thickBot="1">
      <c r="A134" s="46">
        <v>129</v>
      </c>
      <c r="B134" s="46">
        <v>6</v>
      </c>
      <c r="C134" s="46" t="s">
        <v>3479</v>
      </c>
      <c r="D134" s="46" t="s">
        <v>3514</v>
      </c>
      <c r="E134" s="46" t="s">
        <v>3515</v>
      </c>
      <c r="F134" s="46" t="s">
        <v>3721</v>
      </c>
      <c r="G134" s="46" t="s">
        <v>4206</v>
      </c>
      <c r="H134" s="46" t="s">
        <v>3518</v>
      </c>
      <c r="I134" s="46" t="s">
        <v>3946</v>
      </c>
      <c r="J134" s="46" t="s">
        <v>3955</v>
      </c>
      <c r="K134" s="46">
        <v>161102012182</v>
      </c>
      <c r="L134" s="88">
        <v>43166</v>
      </c>
      <c r="M134" s="48" t="s">
        <v>3485</v>
      </c>
      <c r="N134" s="46">
        <v>-30</v>
      </c>
      <c r="O134" s="46" t="s">
        <v>13855</v>
      </c>
      <c r="P134" s="46">
        <v>-99</v>
      </c>
      <c r="Q134" s="46" t="s">
        <v>13850</v>
      </c>
      <c r="R134" s="47"/>
      <c r="S134" s="46"/>
      <c r="T134" s="46" t="s">
        <v>3488</v>
      </c>
      <c r="U134" s="46"/>
      <c r="V134" s="49"/>
      <c r="W134" s="46" t="s">
        <v>41</v>
      </c>
      <c r="X134" s="46" t="s">
        <v>3441</v>
      </c>
      <c r="Y134" s="46" t="s">
        <v>3442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29.4" thickBot="1">
      <c r="A135" s="46">
        <v>130</v>
      </c>
      <c r="B135" s="46">
        <v>6</v>
      </c>
      <c r="C135" s="46" t="s">
        <v>3479</v>
      </c>
      <c r="D135" s="46" t="s">
        <v>3514</v>
      </c>
      <c r="E135" s="46" t="s">
        <v>3551</v>
      </c>
      <c r="F135" s="46" t="s">
        <v>12274</v>
      </c>
      <c r="G135" s="46" t="s">
        <v>3957</v>
      </c>
      <c r="H135" s="46" t="s">
        <v>3518</v>
      </c>
      <c r="I135" s="46" t="s">
        <v>3946</v>
      </c>
      <c r="J135" s="46" t="s">
        <v>3958</v>
      </c>
      <c r="K135" s="47">
        <v>161101651039</v>
      </c>
      <c r="L135" s="46" t="s">
        <v>12275</v>
      </c>
      <c r="M135" s="48" t="s">
        <v>3485</v>
      </c>
      <c r="N135" s="46">
        <v>-28.54</v>
      </c>
      <c r="O135" s="46" t="s">
        <v>13972</v>
      </c>
      <c r="P135" s="46">
        <v>-28.54</v>
      </c>
      <c r="Q135" s="46" t="s">
        <v>13850</v>
      </c>
      <c r="R135" s="53"/>
      <c r="S135" s="46"/>
      <c r="T135" s="46" t="s">
        <v>3488</v>
      </c>
      <c r="U135" s="46"/>
      <c r="V135" s="49"/>
      <c r="W135" s="46">
        <v>-29</v>
      </c>
      <c r="X135" s="46" t="s">
        <v>3441</v>
      </c>
      <c r="Y135" s="46" t="s">
        <v>3442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29.4" thickBot="1">
      <c r="A136" s="46">
        <v>131</v>
      </c>
      <c r="B136" s="46">
        <v>6</v>
      </c>
      <c r="C136" s="46" t="s">
        <v>3479</v>
      </c>
      <c r="D136" s="46" t="s">
        <v>3514</v>
      </c>
      <c r="E136" s="46" t="s">
        <v>3949</v>
      </c>
      <c r="F136" s="46" t="s">
        <v>3960</v>
      </c>
      <c r="G136" s="46" t="s">
        <v>13973</v>
      </c>
      <c r="H136" s="46" t="s">
        <v>3518</v>
      </c>
      <c r="I136" s="46" t="s">
        <v>3962</v>
      </c>
      <c r="J136" s="51" t="s">
        <v>3963</v>
      </c>
      <c r="K136" s="46">
        <v>161101650488</v>
      </c>
      <c r="L136" s="46" t="s">
        <v>12276</v>
      </c>
      <c r="M136" s="50" t="s">
        <v>3485</v>
      </c>
      <c r="N136" s="46">
        <v>-27</v>
      </c>
      <c r="O136" s="46" t="s">
        <v>980</v>
      </c>
      <c r="P136" s="46">
        <v>-33.978000000000002</v>
      </c>
      <c r="Q136" s="46" t="s">
        <v>13829</v>
      </c>
      <c r="R136" s="47"/>
      <c r="S136" s="46"/>
      <c r="T136" s="46" t="s">
        <v>3488</v>
      </c>
      <c r="U136" s="46"/>
      <c r="V136" s="49"/>
      <c r="W136" s="46">
        <v>-33.978000000000002</v>
      </c>
      <c r="X136" s="46" t="s">
        <v>3441</v>
      </c>
      <c r="Y136" s="46" t="s">
        <v>3442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29.4" thickBot="1">
      <c r="A137" s="46">
        <v>132</v>
      </c>
      <c r="B137" s="46">
        <v>6</v>
      </c>
      <c r="C137" s="46" t="s">
        <v>3479</v>
      </c>
      <c r="D137" s="46" t="s">
        <v>3965</v>
      </c>
      <c r="E137" s="46" t="s">
        <v>3966</v>
      </c>
      <c r="F137" s="46" t="s">
        <v>3967</v>
      </c>
      <c r="G137" s="46" t="s">
        <v>12277</v>
      </c>
      <c r="H137" s="46" t="s">
        <v>3969</v>
      </c>
      <c r="I137" s="46" t="s">
        <v>3970</v>
      </c>
      <c r="J137" s="46" t="s">
        <v>3971</v>
      </c>
      <c r="K137" s="46">
        <v>162105209614</v>
      </c>
      <c r="L137" s="46" t="s">
        <v>12278</v>
      </c>
      <c r="M137" s="48" t="s">
        <v>3485</v>
      </c>
      <c r="N137" s="46">
        <v>-27</v>
      </c>
      <c r="O137" s="46" t="s">
        <v>13947</v>
      </c>
      <c r="P137" s="46">
        <v>-26</v>
      </c>
      <c r="Q137" s="46" t="s">
        <v>13857</v>
      </c>
      <c r="R137" s="47"/>
      <c r="S137" s="46"/>
      <c r="T137" s="46" t="s">
        <v>3488</v>
      </c>
      <c r="U137" s="46"/>
      <c r="V137" s="46"/>
      <c r="W137" s="46">
        <v>-27.448</v>
      </c>
      <c r="X137" s="46" t="s">
        <v>3441</v>
      </c>
      <c r="Y137" s="46" t="s">
        <v>3442</v>
      </c>
      <c r="Z137" s="49"/>
      <c r="AA137" s="46" t="s">
        <v>517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29.4" thickBot="1">
      <c r="A138" s="46">
        <v>133</v>
      </c>
      <c r="B138" s="46">
        <v>6</v>
      </c>
      <c r="C138" s="46" t="s">
        <v>3479</v>
      </c>
      <c r="D138" s="46" t="s">
        <v>3965</v>
      </c>
      <c r="E138" s="46" t="s">
        <v>3973</v>
      </c>
      <c r="F138" s="46" t="s">
        <v>3974</v>
      </c>
      <c r="G138" s="46" t="s">
        <v>3975</v>
      </c>
      <c r="H138" s="46" t="s">
        <v>3969</v>
      </c>
      <c r="I138" s="46" t="s">
        <v>3976</v>
      </c>
      <c r="J138" s="46" t="s">
        <v>3977</v>
      </c>
      <c r="K138" s="47">
        <v>161103200590</v>
      </c>
      <c r="L138" s="47">
        <v>36171</v>
      </c>
      <c r="M138" s="50" t="s">
        <v>3485</v>
      </c>
      <c r="N138" s="46">
        <v>-26.576000000000001</v>
      </c>
      <c r="O138" s="46" t="s">
        <v>13894</v>
      </c>
      <c r="P138" s="46">
        <v>-22.442</v>
      </c>
      <c r="Q138" s="46" t="s">
        <v>13857</v>
      </c>
      <c r="R138" s="53"/>
      <c r="S138" s="46"/>
      <c r="T138" s="46" t="s">
        <v>3488</v>
      </c>
      <c r="U138" s="46"/>
      <c r="V138" s="49"/>
      <c r="W138" s="46">
        <v>-22.597999999999999</v>
      </c>
      <c r="X138" s="46" t="s">
        <v>3443</v>
      </c>
      <c r="Y138" s="46" t="s">
        <v>3444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29.4" thickBot="1">
      <c r="A139" s="46">
        <v>134</v>
      </c>
      <c r="B139" s="46">
        <v>6</v>
      </c>
      <c r="C139" s="46" t="s">
        <v>3479</v>
      </c>
      <c r="D139" s="46" t="s">
        <v>3965</v>
      </c>
      <c r="E139" s="46" t="s">
        <v>3978</v>
      </c>
      <c r="F139" s="46" t="s">
        <v>3979</v>
      </c>
      <c r="G139" s="46" t="s">
        <v>3980</v>
      </c>
      <c r="H139" s="46" t="s">
        <v>3969</v>
      </c>
      <c r="I139" s="46" t="s">
        <v>3976</v>
      </c>
      <c r="J139" s="46" t="s">
        <v>3981</v>
      </c>
      <c r="K139" s="47">
        <v>161107117074</v>
      </c>
      <c r="L139" s="88" t="s">
        <v>12279</v>
      </c>
      <c r="M139" s="48" t="s">
        <v>3485</v>
      </c>
      <c r="N139" s="46">
        <v>-27</v>
      </c>
      <c r="O139" s="46" t="s">
        <v>13974</v>
      </c>
      <c r="P139" s="46">
        <v>-27</v>
      </c>
      <c r="Q139" s="46" t="s">
        <v>13838</v>
      </c>
      <c r="R139" s="46"/>
      <c r="S139" s="46"/>
      <c r="T139" s="46" t="s">
        <v>3488</v>
      </c>
      <c r="U139" s="46"/>
      <c r="V139" s="49"/>
      <c r="W139" s="46">
        <v>-26.777999999999999</v>
      </c>
      <c r="X139" s="46" t="s">
        <v>3441</v>
      </c>
      <c r="Y139" s="46" t="s">
        <v>3442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29.4" thickBot="1">
      <c r="A140" s="46">
        <v>135</v>
      </c>
      <c r="B140" s="46">
        <v>6</v>
      </c>
      <c r="C140" s="46" t="s">
        <v>3479</v>
      </c>
      <c r="D140" s="46" t="s">
        <v>3965</v>
      </c>
      <c r="E140" s="46" t="s">
        <v>3983</v>
      </c>
      <c r="F140" s="46" t="s">
        <v>13975</v>
      </c>
      <c r="G140" s="46" t="s">
        <v>13976</v>
      </c>
      <c r="H140" s="46" t="s">
        <v>3969</v>
      </c>
      <c r="I140" s="46" t="s">
        <v>3986</v>
      </c>
      <c r="J140" s="46" t="s">
        <v>13977</v>
      </c>
      <c r="K140" s="46">
        <v>161107112201</v>
      </c>
      <c r="L140" s="88">
        <v>44141</v>
      </c>
      <c r="M140" s="50" t="s">
        <v>3485</v>
      </c>
      <c r="N140" s="46">
        <v>-32</v>
      </c>
      <c r="O140" s="46" t="s">
        <v>13978</v>
      </c>
      <c r="P140" s="46">
        <v>-21</v>
      </c>
      <c r="Q140" s="46" t="s">
        <v>13838</v>
      </c>
      <c r="R140" s="46"/>
      <c r="S140" s="46"/>
      <c r="T140" s="46" t="s">
        <v>3488</v>
      </c>
      <c r="U140" s="46"/>
      <c r="V140" s="49"/>
      <c r="W140" s="46">
        <v>-21.192</v>
      </c>
      <c r="X140" s="46" t="s">
        <v>3443</v>
      </c>
      <c r="Y140" s="46" t="s">
        <v>3444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29.4" thickBot="1">
      <c r="A141" s="46">
        <v>136</v>
      </c>
      <c r="B141" s="46">
        <v>6</v>
      </c>
      <c r="C141" s="46" t="s">
        <v>3479</v>
      </c>
      <c r="D141" s="46" t="s">
        <v>3965</v>
      </c>
      <c r="E141" s="46" t="s">
        <v>3983</v>
      </c>
      <c r="F141" s="46" t="s">
        <v>13979</v>
      </c>
      <c r="G141" s="46" t="s">
        <v>13980</v>
      </c>
      <c r="H141" s="46" t="s">
        <v>3969</v>
      </c>
      <c r="I141" s="46" t="s">
        <v>3986</v>
      </c>
      <c r="J141" s="46" t="s">
        <v>13981</v>
      </c>
      <c r="K141" s="46">
        <v>161104028259</v>
      </c>
      <c r="L141" s="47" t="s">
        <v>13982</v>
      </c>
      <c r="M141" s="50" t="s">
        <v>3485</v>
      </c>
      <c r="N141" s="46">
        <v>-26</v>
      </c>
      <c r="O141" s="46" t="s">
        <v>13983</v>
      </c>
      <c r="P141" s="46">
        <v>-26</v>
      </c>
      <c r="Q141" s="46" t="s">
        <v>13841</v>
      </c>
      <c r="R141" s="46"/>
      <c r="S141" s="46"/>
      <c r="T141" s="46" t="s">
        <v>3488</v>
      </c>
      <c r="U141" s="46"/>
      <c r="V141" s="49"/>
      <c r="W141" s="46">
        <v>-26.777999999999999</v>
      </c>
      <c r="X141" s="46" t="s">
        <v>3441</v>
      </c>
      <c r="Y141" s="46" t="s">
        <v>3442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29.4" thickBot="1">
      <c r="A142" s="46">
        <v>137</v>
      </c>
      <c r="B142" s="46">
        <v>6</v>
      </c>
      <c r="C142" s="46" t="s">
        <v>3479</v>
      </c>
      <c r="D142" s="46" t="s">
        <v>3965</v>
      </c>
      <c r="E142" s="46" t="s">
        <v>4002</v>
      </c>
      <c r="F142" s="46" t="s">
        <v>12710</v>
      </c>
      <c r="G142" s="46" t="s">
        <v>13984</v>
      </c>
      <c r="H142" s="46" t="s">
        <v>3969</v>
      </c>
      <c r="I142" s="46" t="s">
        <v>3986</v>
      </c>
      <c r="J142" s="46" t="s">
        <v>4005</v>
      </c>
      <c r="K142" s="47">
        <v>161107538907</v>
      </c>
      <c r="L142" s="47" t="s">
        <v>12553</v>
      </c>
      <c r="M142" s="50" t="s">
        <v>3485</v>
      </c>
      <c r="N142" s="46">
        <v>-26.021999999999998</v>
      </c>
      <c r="O142" s="46" t="s">
        <v>13912</v>
      </c>
      <c r="P142" s="46">
        <v>-25.852</v>
      </c>
      <c r="Q142" s="46" t="s">
        <v>13838</v>
      </c>
      <c r="R142" s="47"/>
      <c r="S142" s="46"/>
      <c r="T142" s="46" t="s">
        <v>3488</v>
      </c>
      <c r="U142" s="46"/>
      <c r="V142" s="49"/>
      <c r="W142" s="46">
        <v>-25.852</v>
      </c>
      <c r="X142" s="46" t="s">
        <v>3441</v>
      </c>
      <c r="Y142" s="46" t="s">
        <v>3442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29.4" thickBot="1">
      <c r="A143" s="46">
        <v>138</v>
      </c>
      <c r="B143" s="46">
        <v>6</v>
      </c>
      <c r="C143" s="46" t="s">
        <v>3479</v>
      </c>
      <c r="D143" s="46" t="s">
        <v>3965</v>
      </c>
      <c r="E143" s="46" t="s">
        <v>4002</v>
      </c>
      <c r="F143" s="46" t="s">
        <v>4003</v>
      </c>
      <c r="G143" s="46" t="s">
        <v>12280</v>
      </c>
      <c r="H143" s="46" t="s">
        <v>3969</v>
      </c>
      <c r="I143" s="46" t="s">
        <v>3986</v>
      </c>
      <c r="J143" s="51" t="s">
        <v>4005</v>
      </c>
      <c r="K143" s="46">
        <v>162105296569</v>
      </c>
      <c r="L143" s="88" t="s">
        <v>12281</v>
      </c>
      <c r="M143" s="50" t="s">
        <v>3485</v>
      </c>
      <c r="N143" s="46">
        <v>-27</v>
      </c>
      <c r="O143" s="46" t="s">
        <v>13912</v>
      </c>
      <c r="P143" s="46">
        <v>-27</v>
      </c>
      <c r="Q143" s="46" t="s">
        <v>13838</v>
      </c>
      <c r="R143" s="46"/>
      <c r="S143" s="46"/>
      <c r="T143" s="46" t="s">
        <v>3582</v>
      </c>
      <c r="U143" s="46"/>
      <c r="V143" s="49"/>
      <c r="W143" s="46">
        <v>-26.58</v>
      </c>
      <c r="X143" s="46" t="s">
        <v>3441</v>
      </c>
      <c r="Y143" s="46" t="s">
        <v>3442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29.4" thickBot="1">
      <c r="A144" s="46">
        <v>139</v>
      </c>
      <c r="B144" s="46">
        <v>6</v>
      </c>
      <c r="C144" s="46" t="s">
        <v>3479</v>
      </c>
      <c r="D144" s="46" t="s">
        <v>3965</v>
      </c>
      <c r="E144" s="46" t="s">
        <v>4002</v>
      </c>
      <c r="F144" s="46" t="s">
        <v>13985</v>
      </c>
      <c r="G144" s="46" t="s">
        <v>13986</v>
      </c>
      <c r="H144" s="46" t="s">
        <v>3969</v>
      </c>
      <c r="I144" s="46" t="s">
        <v>3986</v>
      </c>
      <c r="J144" s="46" t="s">
        <v>4005</v>
      </c>
      <c r="K144" s="47">
        <v>162105295703</v>
      </c>
      <c r="L144" s="88">
        <v>45876</v>
      </c>
      <c r="M144" s="48" t="s">
        <v>3485</v>
      </c>
      <c r="N144" s="46">
        <v>-26.021999999999998</v>
      </c>
      <c r="O144" s="46" t="s">
        <v>13912</v>
      </c>
      <c r="P144" s="46">
        <v>-25.852</v>
      </c>
      <c r="Q144" s="46" t="s">
        <v>13850</v>
      </c>
      <c r="R144" s="46"/>
      <c r="S144" s="46"/>
      <c r="T144" s="46" t="s">
        <v>3582</v>
      </c>
      <c r="U144" s="46"/>
      <c r="V144" s="49"/>
      <c r="W144" s="46">
        <v>-26.021999999999998</v>
      </c>
      <c r="X144" s="46" t="s">
        <v>3441</v>
      </c>
      <c r="Y144" s="46" t="s">
        <v>3442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29.4" thickBot="1">
      <c r="A145" s="46">
        <v>140</v>
      </c>
      <c r="B145" s="46">
        <v>6</v>
      </c>
      <c r="C145" s="46" t="s">
        <v>3479</v>
      </c>
      <c r="D145" s="46" t="s">
        <v>3965</v>
      </c>
      <c r="E145" s="46" t="s">
        <v>4002</v>
      </c>
      <c r="F145" s="46" t="s">
        <v>4006</v>
      </c>
      <c r="G145" s="46" t="s">
        <v>4007</v>
      </c>
      <c r="H145" s="46" t="s">
        <v>3969</v>
      </c>
      <c r="I145" s="46" t="s">
        <v>3986</v>
      </c>
      <c r="J145" s="46" t="s">
        <v>4005</v>
      </c>
      <c r="K145" s="46">
        <v>161101011622</v>
      </c>
      <c r="L145" s="47" t="s">
        <v>12282</v>
      </c>
      <c r="M145" s="50" t="s">
        <v>3485</v>
      </c>
      <c r="N145" s="46">
        <v>-31.547999999999998</v>
      </c>
      <c r="O145" s="46" t="s">
        <v>13912</v>
      </c>
      <c r="P145" s="46">
        <v>0</v>
      </c>
      <c r="Q145" s="46" t="s">
        <v>13857</v>
      </c>
      <c r="R145" s="46"/>
      <c r="S145" s="46"/>
      <c r="T145" s="46" t="s">
        <v>3488</v>
      </c>
      <c r="U145" s="46"/>
      <c r="V145" s="49"/>
      <c r="W145" s="46" t="s">
        <v>41</v>
      </c>
      <c r="X145" s="46" t="s">
        <v>3441</v>
      </c>
      <c r="Y145" s="46" t="s">
        <v>3442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29.4" thickBot="1">
      <c r="A146" s="46">
        <v>141</v>
      </c>
      <c r="B146" s="46">
        <v>6</v>
      </c>
      <c r="C146" s="46" t="s">
        <v>3479</v>
      </c>
      <c r="D146" s="46" t="s">
        <v>3965</v>
      </c>
      <c r="E146" s="46" t="s">
        <v>3978</v>
      </c>
      <c r="F146" s="46" t="s">
        <v>4011</v>
      </c>
      <c r="G146" s="46" t="s">
        <v>4012</v>
      </c>
      <c r="H146" s="46" t="s">
        <v>3969</v>
      </c>
      <c r="I146" s="46" t="s">
        <v>4013</v>
      </c>
      <c r="J146" s="46" t="s">
        <v>4014</v>
      </c>
      <c r="K146" s="46">
        <v>161107119410</v>
      </c>
      <c r="L146" s="46" t="s">
        <v>12283</v>
      </c>
      <c r="M146" s="50" t="s">
        <v>3485</v>
      </c>
      <c r="N146" s="46">
        <v>-26.192</v>
      </c>
      <c r="O146" s="46" t="s">
        <v>13987</v>
      </c>
      <c r="P146" s="46">
        <v>0</v>
      </c>
      <c r="Q146" s="46" t="s">
        <v>13867</v>
      </c>
      <c r="R146" s="47"/>
      <c r="S146" s="46"/>
      <c r="T146" s="46" t="s">
        <v>3488</v>
      </c>
      <c r="U146" s="46"/>
      <c r="V146" s="49"/>
      <c r="W146" s="46">
        <v>-26.192</v>
      </c>
      <c r="X146" s="46" t="s">
        <v>3441</v>
      </c>
      <c r="Y146" s="46" t="s">
        <v>3442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29.4" thickBot="1">
      <c r="A147" s="46">
        <v>142</v>
      </c>
      <c r="B147" s="46">
        <v>6</v>
      </c>
      <c r="C147" s="46" t="s">
        <v>3479</v>
      </c>
      <c r="D147" s="46" t="s">
        <v>3965</v>
      </c>
      <c r="E147" s="46" t="s">
        <v>3978</v>
      </c>
      <c r="F147" s="46" t="s">
        <v>4016</v>
      </c>
      <c r="G147" s="46" t="s">
        <v>4017</v>
      </c>
      <c r="H147" s="46" t="s">
        <v>3969</v>
      </c>
      <c r="I147" s="46" t="s">
        <v>4018</v>
      </c>
      <c r="J147" s="46" t="s">
        <v>4019</v>
      </c>
      <c r="K147" s="46">
        <v>161107026029</v>
      </c>
      <c r="L147" s="46" t="s">
        <v>12284</v>
      </c>
      <c r="M147" s="48" t="s">
        <v>3485</v>
      </c>
      <c r="N147" s="46">
        <v>-29.588000000000001</v>
      </c>
      <c r="O147" s="46" t="s">
        <v>13988</v>
      </c>
      <c r="P147" s="46">
        <v>-19.588000000000001</v>
      </c>
      <c r="Q147" s="46" t="s">
        <v>13841</v>
      </c>
      <c r="R147" s="53"/>
      <c r="S147" s="46"/>
      <c r="T147" s="46" t="s">
        <v>3488</v>
      </c>
      <c r="U147" s="46"/>
      <c r="V147" s="49"/>
      <c r="W147" s="46">
        <v>-19.393999999999998</v>
      </c>
      <c r="X147" s="46" t="s">
        <v>3443</v>
      </c>
      <c r="Y147" s="46" t="s">
        <v>3444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29.4" thickBot="1">
      <c r="A148" s="46">
        <v>143</v>
      </c>
      <c r="B148" s="46">
        <v>6</v>
      </c>
      <c r="C148" s="46" t="s">
        <v>3479</v>
      </c>
      <c r="D148" s="46" t="s">
        <v>3965</v>
      </c>
      <c r="E148" s="46" t="s">
        <v>4002</v>
      </c>
      <c r="F148" s="46" t="s">
        <v>12670</v>
      </c>
      <c r="G148" s="46" t="s">
        <v>13989</v>
      </c>
      <c r="H148" s="46" t="s">
        <v>3969</v>
      </c>
      <c r="I148" s="46" t="s">
        <v>4018</v>
      </c>
      <c r="J148" s="46" t="s">
        <v>13990</v>
      </c>
      <c r="K148" s="46">
        <v>161102002944</v>
      </c>
      <c r="L148" s="46" t="s">
        <v>13991</v>
      </c>
      <c r="M148" s="48" t="s">
        <v>3485</v>
      </c>
      <c r="N148" s="46">
        <v>-31.547999999999998</v>
      </c>
      <c r="O148" s="46" t="s">
        <v>13970</v>
      </c>
      <c r="P148" s="46">
        <v>-23.98</v>
      </c>
      <c r="Q148" s="46" t="s">
        <v>13845</v>
      </c>
      <c r="R148" s="46"/>
      <c r="S148" s="46"/>
      <c r="T148" s="46" t="s">
        <v>3488</v>
      </c>
      <c r="U148" s="46"/>
      <c r="V148" s="49"/>
      <c r="W148" s="46">
        <v>-26.99</v>
      </c>
      <c r="X148" s="46" t="s">
        <v>3441</v>
      </c>
      <c r="Y148" s="46" t="s">
        <v>3442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29.4" thickBot="1">
      <c r="A149" s="46">
        <v>144</v>
      </c>
      <c r="B149" s="46">
        <v>6</v>
      </c>
      <c r="C149" s="46" t="s">
        <v>3479</v>
      </c>
      <c r="D149" s="46" t="s">
        <v>3965</v>
      </c>
      <c r="E149" s="46" t="s">
        <v>3966</v>
      </c>
      <c r="F149" s="46" t="s">
        <v>5101</v>
      </c>
      <c r="G149" s="46" t="s">
        <v>4025</v>
      </c>
      <c r="H149" s="46" t="s">
        <v>3969</v>
      </c>
      <c r="I149" s="46" t="s">
        <v>4018</v>
      </c>
      <c r="J149" s="46" t="s">
        <v>4026</v>
      </c>
      <c r="K149" s="46">
        <v>161103500324</v>
      </c>
      <c r="L149" s="46" t="s">
        <v>12285</v>
      </c>
      <c r="M149" s="50" t="s">
        <v>3485</v>
      </c>
      <c r="N149" s="46">
        <v>-26</v>
      </c>
      <c r="O149" s="46" t="s">
        <v>13902</v>
      </c>
      <c r="P149" s="46">
        <v>-24</v>
      </c>
      <c r="Q149" s="46" t="s">
        <v>13845</v>
      </c>
      <c r="R149" s="53"/>
      <c r="S149" s="46"/>
      <c r="T149" s="46" t="s">
        <v>3488</v>
      </c>
      <c r="U149" s="46"/>
      <c r="V149" s="49"/>
      <c r="W149" s="46">
        <v>-23.565999999999999</v>
      </c>
      <c r="X149" s="46" t="s">
        <v>3443</v>
      </c>
      <c r="Y149" s="46" t="s">
        <v>3444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29.4" thickBot="1">
      <c r="A150" s="46">
        <v>145</v>
      </c>
      <c r="B150" s="46">
        <v>6</v>
      </c>
      <c r="C150" s="46" t="s">
        <v>3479</v>
      </c>
      <c r="D150" s="46" t="s">
        <v>3965</v>
      </c>
      <c r="E150" s="46" t="s">
        <v>3966</v>
      </c>
      <c r="F150" s="46" t="s">
        <v>4028</v>
      </c>
      <c r="G150" s="46" t="s">
        <v>4029</v>
      </c>
      <c r="H150" s="46" t="s">
        <v>3969</v>
      </c>
      <c r="I150" s="46" t="s">
        <v>4018</v>
      </c>
      <c r="J150" s="46" t="s">
        <v>4030</v>
      </c>
      <c r="K150" s="46">
        <v>161107119860</v>
      </c>
      <c r="L150" s="88">
        <v>44506</v>
      </c>
      <c r="M150" s="48" t="s">
        <v>3485</v>
      </c>
      <c r="N150" s="46">
        <v>-28</v>
      </c>
      <c r="O150" s="46" t="s">
        <v>13902</v>
      </c>
      <c r="P150" s="46">
        <v>-18</v>
      </c>
      <c r="Q150" s="46" t="s">
        <v>13843</v>
      </c>
      <c r="R150" s="47"/>
      <c r="S150" s="46"/>
      <c r="T150" s="46" t="s">
        <v>3488</v>
      </c>
      <c r="U150" s="46"/>
      <c r="V150" s="49"/>
      <c r="W150" s="46">
        <v>-18.149999999999999</v>
      </c>
      <c r="X150" s="46" t="s">
        <v>3443</v>
      </c>
      <c r="Y150" s="46" t="s">
        <v>3444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29.4" thickBot="1">
      <c r="A151" s="46">
        <v>146</v>
      </c>
      <c r="B151" s="46">
        <v>6</v>
      </c>
      <c r="C151" s="46" t="s">
        <v>3479</v>
      </c>
      <c r="D151" s="46" t="s">
        <v>3965</v>
      </c>
      <c r="E151" s="46" t="s">
        <v>3966</v>
      </c>
      <c r="F151" s="46" t="s">
        <v>13992</v>
      </c>
      <c r="G151" s="46" t="s">
        <v>13993</v>
      </c>
      <c r="H151" s="46" t="s">
        <v>3969</v>
      </c>
      <c r="I151" s="46" t="s">
        <v>4018</v>
      </c>
      <c r="J151" s="46" t="s">
        <v>13994</v>
      </c>
      <c r="K151" s="46">
        <v>162105208122</v>
      </c>
      <c r="L151" s="47" t="s">
        <v>13995</v>
      </c>
      <c r="M151" s="48" t="s">
        <v>3485</v>
      </c>
      <c r="N151" s="46">
        <v>-29.588000000000001</v>
      </c>
      <c r="O151" s="46" t="s">
        <v>13913</v>
      </c>
      <c r="P151" s="46">
        <v>-24.948</v>
      </c>
      <c r="Q151" s="46" t="s">
        <v>13843</v>
      </c>
      <c r="R151" s="46"/>
      <c r="S151" s="46"/>
      <c r="T151" s="46" t="s">
        <v>3488</v>
      </c>
      <c r="U151" s="46"/>
      <c r="V151" s="49"/>
      <c r="W151" s="46" t="s">
        <v>41</v>
      </c>
      <c r="X151" s="46" t="s">
        <v>3441</v>
      </c>
      <c r="Y151" s="46" t="s">
        <v>3442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29.4" thickBot="1">
      <c r="A152" s="46">
        <v>147</v>
      </c>
      <c r="B152" s="46">
        <v>6</v>
      </c>
      <c r="C152" s="46" t="s">
        <v>3479</v>
      </c>
      <c r="D152" s="46" t="s">
        <v>3965</v>
      </c>
      <c r="E152" s="46" t="s">
        <v>3966</v>
      </c>
      <c r="F152" s="46" t="s">
        <v>4031</v>
      </c>
      <c r="G152" s="46" t="s">
        <v>4032</v>
      </c>
      <c r="H152" s="46" t="s">
        <v>3969</v>
      </c>
      <c r="I152" s="46" t="s">
        <v>4018</v>
      </c>
      <c r="J152" s="46" t="s">
        <v>4033</v>
      </c>
      <c r="K152" s="46">
        <v>161107532936</v>
      </c>
      <c r="L152" s="88">
        <v>45576</v>
      </c>
      <c r="M152" s="48" t="s">
        <v>3485</v>
      </c>
      <c r="N152" s="46">
        <v>-30</v>
      </c>
      <c r="O152" s="46" t="s">
        <v>13913</v>
      </c>
      <c r="P152" s="46">
        <v>-30</v>
      </c>
      <c r="Q152" s="46" t="s">
        <v>13857</v>
      </c>
      <c r="R152" s="47"/>
      <c r="S152" s="46"/>
      <c r="T152" s="46" t="s">
        <v>3768</v>
      </c>
      <c r="U152" s="46"/>
      <c r="V152" s="49"/>
      <c r="W152" s="46">
        <v>-29.588000000000001</v>
      </c>
      <c r="X152" s="46" t="s">
        <v>3441</v>
      </c>
      <c r="Y152" s="46" t="s">
        <v>3442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29.4" thickBot="1">
      <c r="A153" s="46">
        <v>148</v>
      </c>
      <c r="B153" s="46">
        <v>6</v>
      </c>
      <c r="C153" s="46" t="s">
        <v>3479</v>
      </c>
      <c r="D153" s="46" t="s">
        <v>3965</v>
      </c>
      <c r="E153" s="46" t="s">
        <v>3966</v>
      </c>
      <c r="F153" s="46" t="s">
        <v>13996</v>
      </c>
      <c r="G153" s="46" t="s">
        <v>4035</v>
      </c>
      <c r="H153" s="46" t="s">
        <v>3969</v>
      </c>
      <c r="I153" s="46" t="s">
        <v>4018</v>
      </c>
      <c r="J153" s="46" t="s">
        <v>4036</v>
      </c>
      <c r="K153" s="46">
        <v>162105209823</v>
      </c>
      <c r="L153" s="46" t="s">
        <v>12286</v>
      </c>
      <c r="M153" s="48" t="s">
        <v>3485</v>
      </c>
      <c r="N153" s="46">
        <v>-28.861999999999998</v>
      </c>
      <c r="O153" s="46" t="s">
        <v>13913</v>
      </c>
      <c r="P153" s="46">
        <v>-22.442</v>
      </c>
      <c r="Q153" s="46" t="s">
        <v>13868</v>
      </c>
      <c r="R153" s="47"/>
      <c r="S153" s="46"/>
      <c r="T153" s="46" t="s">
        <v>3768</v>
      </c>
      <c r="U153" s="46"/>
      <c r="V153" s="49"/>
      <c r="W153" s="46">
        <v>-22.007999999999999</v>
      </c>
      <c r="X153" s="46" t="s">
        <v>3443</v>
      </c>
      <c r="Y153" s="46" t="s">
        <v>3444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29.4" thickBot="1">
      <c r="A154" s="46">
        <v>149</v>
      </c>
      <c r="B154" s="46">
        <v>6</v>
      </c>
      <c r="C154" s="46" t="s">
        <v>3479</v>
      </c>
      <c r="D154" s="46" t="s">
        <v>3965</v>
      </c>
      <c r="E154" s="46" t="s">
        <v>3978</v>
      </c>
      <c r="F154" s="46" t="s">
        <v>4037</v>
      </c>
      <c r="G154" s="46" t="s">
        <v>4038</v>
      </c>
      <c r="H154" s="46" t="s">
        <v>3969</v>
      </c>
      <c r="I154" s="46" t="s">
        <v>4039</v>
      </c>
      <c r="J154" s="46" t="s">
        <v>4040</v>
      </c>
      <c r="K154" s="46">
        <v>161107534409</v>
      </c>
      <c r="L154" s="88" t="s">
        <v>12287</v>
      </c>
      <c r="M154" s="48" t="s">
        <v>3485</v>
      </c>
      <c r="N154" s="46">
        <v>-30</v>
      </c>
      <c r="O154" s="46" t="s">
        <v>13997</v>
      </c>
      <c r="P154" s="46">
        <v>-30</v>
      </c>
      <c r="Q154" s="46" t="s">
        <v>13838</v>
      </c>
      <c r="R154" s="53"/>
      <c r="S154" s="46"/>
      <c r="T154" s="46" t="s">
        <v>3488</v>
      </c>
      <c r="U154" s="46"/>
      <c r="V154" s="49"/>
      <c r="W154" s="46">
        <v>-29.59</v>
      </c>
      <c r="X154" s="46" t="s">
        <v>3441</v>
      </c>
      <c r="Y154" s="46" t="s">
        <v>3442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29.4" thickBot="1">
      <c r="A155" s="46">
        <v>150</v>
      </c>
      <c r="B155" s="46">
        <v>6</v>
      </c>
      <c r="C155" s="46" t="s">
        <v>3479</v>
      </c>
      <c r="D155" s="46" t="s">
        <v>3965</v>
      </c>
      <c r="E155" s="46" t="s">
        <v>4042</v>
      </c>
      <c r="F155" s="46" t="s">
        <v>12288</v>
      </c>
      <c r="G155" s="46" t="s">
        <v>4044</v>
      </c>
      <c r="H155" s="46" t="s">
        <v>3969</v>
      </c>
      <c r="I155" s="46" t="s">
        <v>4045</v>
      </c>
      <c r="J155" s="46" t="s">
        <v>4046</v>
      </c>
      <c r="K155" s="46">
        <v>161107030651</v>
      </c>
      <c r="L155" s="88" t="s">
        <v>12289</v>
      </c>
      <c r="M155" s="48" t="s">
        <v>3485</v>
      </c>
      <c r="N155" s="46">
        <v>-27.45</v>
      </c>
      <c r="O155" s="46" t="s">
        <v>13998</v>
      </c>
      <c r="P155" s="46">
        <v>-27</v>
      </c>
      <c r="Q155" s="46" t="s">
        <v>13926</v>
      </c>
      <c r="R155" s="46"/>
      <c r="S155" s="46"/>
      <c r="T155" s="46" t="s">
        <v>3768</v>
      </c>
      <c r="U155" s="46"/>
      <c r="V155" s="49"/>
      <c r="W155" s="46">
        <v>-27.21</v>
      </c>
      <c r="X155" s="46" t="s">
        <v>3441</v>
      </c>
      <c r="Y155" s="46" t="s">
        <v>3442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29.4" thickBot="1">
      <c r="A156" s="46">
        <v>151</v>
      </c>
      <c r="B156" s="46">
        <v>6</v>
      </c>
      <c r="C156" s="46" t="s">
        <v>3479</v>
      </c>
      <c r="D156" s="46" t="s">
        <v>3965</v>
      </c>
      <c r="E156" s="46" t="s">
        <v>3973</v>
      </c>
      <c r="F156" s="46" t="s">
        <v>4052</v>
      </c>
      <c r="G156" s="46" t="s">
        <v>4053</v>
      </c>
      <c r="H156" s="46" t="s">
        <v>3969</v>
      </c>
      <c r="I156" s="46" t="s">
        <v>4054</v>
      </c>
      <c r="J156" s="46" t="s">
        <v>4055</v>
      </c>
      <c r="K156" s="46">
        <v>161107116011</v>
      </c>
      <c r="L156" s="88" t="s">
        <v>12290</v>
      </c>
      <c r="M156" s="48" t="s">
        <v>3485</v>
      </c>
      <c r="N156" s="46">
        <v>-27</v>
      </c>
      <c r="O156" s="46" t="s">
        <v>13950</v>
      </c>
      <c r="P156" s="46">
        <v>-27</v>
      </c>
      <c r="Q156" s="46" t="s">
        <v>13843</v>
      </c>
      <c r="R156" s="46"/>
      <c r="S156" s="46"/>
      <c r="T156" s="46" t="s">
        <v>3488</v>
      </c>
      <c r="U156" s="46"/>
      <c r="V156" s="49"/>
      <c r="W156" s="46">
        <v>-27</v>
      </c>
      <c r="X156" s="46" t="s">
        <v>3441</v>
      </c>
      <c r="Y156" s="46" t="s">
        <v>3442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29.4" thickBot="1">
      <c r="A157" s="46">
        <v>152</v>
      </c>
      <c r="B157" s="46">
        <v>6</v>
      </c>
      <c r="C157" s="46" t="s">
        <v>3479</v>
      </c>
      <c r="D157" s="46" t="s">
        <v>3965</v>
      </c>
      <c r="E157" s="46" t="s">
        <v>3973</v>
      </c>
      <c r="F157" s="46" t="s">
        <v>13999</v>
      </c>
      <c r="G157" s="46" t="s">
        <v>14000</v>
      </c>
      <c r="H157" s="46" t="s">
        <v>3969</v>
      </c>
      <c r="I157" s="46" t="s">
        <v>4054</v>
      </c>
      <c r="J157" s="46" t="s">
        <v>14001</v>
      </c>
      <c r="K157" s="47">
        <v>161103201248</v>
      </c>
      <c r="L157" s="88">
        <v>44567</v>
      </c>
      <c r="M157" s="50" t="s">
        <v>3485</v>
      </c>
      <c r="N157" s="46">
        <v>-26</v>
      </c>
      <c r="O157" s="46" t="s">
        <v>13915</v>
      </c>
      <c r="P157" s="46">
        <v>-21</v>
      </c>
      <c r="Q157" s="46" t="s">
        <v>13876</v>
      </c>
      <c r="R157" s="46"/>
      <c r="S157" s="46"/>
      <c r="T157" s="46" t="s">
        <v>3488</v>
      </c>
      <c r="U157" s="46"/>
      <c r="V157" s="49"/>
      <c r="W157" s="46">
        <v>-23.98</v>
      </c>
      <c r="X157" s="46" t="s">
        <v>3443</v>
      </c>
      <c r="Y157" s="46" t="s">
        <v>3444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29.4" thickBot="1">
      <c r="A158" s="46">
        <v>153</v>
      </c>
      <c r="B158" s="46">
        <v>6</v>
      </c>
      <c r="C158" s="46" t="s">
        <v>3479</v>
      </c>
      <c r="D158" s="46" t="s">
        <v>3965</v>
      </c>
      <c r="E158" s="46" t="s">
        <v>3583</v>
      </c>
      <c r="F158" s="46" t="s">
        <v>14002</v>
      </c>
      <c r="G158" s="46" t="s">
        <v>14003</v>
      </c>
      <c r="H158" s="46" t="s">
        <v>3969</v>
      </c>
      <c r="I158" s="46" t="s">
        <v>4062</v>
      </c>
      <c r="J158" s="46" t="s">
        <v>14004</v>
      </c>
      <c r="K158" s="47">
        <v>162105200000</v>
      </c>
      <c r="L158" s="46" t="s">
        <v>14005</v>
      </c>
      <c r="M158" s="48" t="s">
        <v>3485</v>
      </c>
      <c r="N158" s="46">
        <v>-27.69</v>
      </c>
      <c r="O158" s="46" t="s">
        <v>13864</v>
      </c>
      <c r="P158" s="46">
        <v>-27.69</v>
      </c>
      <c r="Q158" s="46" t="s">
        <v>13876</v>
      </c>
      <c r="R158" s="46"/>
      <c r="S158" s="46"/>
      <c r="T158" s="46" t="s">
        <v>3488</v>
      </c>
      <c r="U158" s="46"/>
      <c r="V158" s="49"/>
      <c r="W158" s="46">
        <v>-27.69</v>
      </c>
      <c r="X158" s="46" t="s">
        <v>3441</v>
      </c>
      <c r="Y158" s="46" t="s">
        <v>3442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29.4" thickBot="1">
      <c r="A159" s="46">
        <v>154</v>
      </c>
      <c r="B159" s="46">
        <v>6</v>
      </c>
      <c r="C159" s="46" t="s">
        <v>3479</v>
      </c>
      <c r="D159" s="46" t="s">
        <v>3965</v>
      </c>
      <c r="E159" s="46" t="s">
        <v>3973</v>
      </c>
      <c r="F159" s="46" t="s">
        <v>12291</v>
      </c>
      <c r="G159" s="46" t="s">
        <v>12292</v>
      </c>
      <c r="H159" s="46" t="s">
        <v>3969</v>
      </c>
      <c r="I159" s="46" t="s">
        <v>4062</v>
      </c>
      <c r="J159" s="46" t="s">
        <v>12293</v>
      </c>
      <c r="K159" s="47">
        <v>161102000827</v>
      </c>
      <c r="L159" s="88">
        <v>42588</v>
      </c>
      <c r="M159" s="48" t="s">
        <v>3485</v>
      </c>
      <c r="N159" s="46">
        <v>-26.99</v>
      </c>
      <c r="O159" s="46" t="s">
        <v>14006</v>
      </c>
      <c r="P159" s="46">
        <v>-27.448</v>
      </c>
      <c r="Q159" s="46" t="s">
        <v>13843</v>
      </c>
      <c r="R159" s="46"/>
      <c r="S159" s="46"/>
      <c r="T159" s="46" t="s">
        <v>3488</v>
      </c>
      <c r="U159" s="46"/>
      <c r="V159" s="49"/>
      <c r="W159" s="46">
        <v>-27</v>
      </c>
      <c r="X159" s="46" t="s">
        <v>3441</v>
      </c>
      <c r="Y159" s="46" t="s">
        <v>3442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29.4" thickBot="1">
      <c r="A160" s="46">
        <v>155</v>
      </c>
      <c r="B160" s="46">
        <v>6</v>
      </c>
      <c r="C160" s="46" t="s">
        <v>3479</v>
      </c>
      <c r="D160" s="46" t="s">
        <v>3965</v>
      </c>
      <c r="E160" s="46" t="s">
        <v>4042</v>
      </c>
      <c r="F160" s="46" t="s">
        <v>14007</v>
      </c>
      <c r="G160" s="46" t="s">
        <v>6747</v>
      </c>
      <c r="H160" s="46" t="s">
        <v>3969</v>
      </c>
      <c r="I160" s="46" t="s">
        <v>4067</v>
      </c>
      <c r="J160" s="46" t="s">
        <v>14008</v>
      </c>
      <c r="K160" s="46">
        <v>161102001959</v>
      </c>
      <c r="L160" s="46" t="s">
        <v>12812</v>
      </c>
      <c r="M160" s="48" t="s">
        <v>3485</v>
      </c>
      <c r="N160" s="46">
        <v>-28.86</v>
      </c>
      <c r="O160" s="46" t="s">
        <v>13998</v>
      </c>
      <c r="P160" s="46">
        <v>-28.24</v>
      </c>
      <c r="Q160" s="46" t="s">
        <v>13838</v>
      </c>
      <c r="R160" s="46"/>
      <c r="S160" s="46"/>
      <c r="T160" s="46" t="s">
        <v>3488</v>
      </c>
      <c r="U160" s="46"/>
      <c r="V160" s="49"/>
      <c r="W160" s="46">
        <v>-28.86</v>
      </c>
      <c r="X160" s="46" t="s">
        <v>3441</v>
      </c>
      <c r="Y160" s="46" t="s">
        <v>3442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29.4" thickBot="1">
      <c r="A161" s="46">
        <v>156</v>
      </c>
      <c r="B161" s="46">
        <v>6</v>
      </c>
      <c r="C161" s="46" t="s">
        <v>3479</v>
      </c>
      <c r="D161" s="46" t="s">
        <v>3965</v>
      </c>
      <c r="E161" s="46" t="s">
        <v>3583</v>
      </c>
      <c r="F161" s="46" t="s">
        <v>14009</v>
      </c>
      <c r="G161" s="46" t="s">
        <v>14010</v>
      </c>
      <c r="H161" s="46" t="s">
        <v>3969</v>
      </c>
      <c r="I161" s="46" t="s">
        <v>4067</v>
      </c>
      <c r="J161" s="46" t="s">
        <v>14011</v>
      </c>
      <c r="K161" s="47">
        <v>161107000266</v>
      </c>
      <c r="L161" s="88" t="s">
        <v>14012</v>
      </c>
      <c r="M161" s="48" t="s">
        <v>3485</v>
      </c>
      <c r="N161" s="46">
        <v>-26.19</v>
      </c>
      <c r="O161" s="46" t="s">
        <v>13865</v>
      </c>
      <c r="P161" s="46">
        <v>-22.59</v>
      </c>
      <c r="Q161" s="46" t="s">
        <v>13867</v>
      </c>
      <c r="R161" s="47"/>
      <c r="S161" s="46"/>
      <c r="T161" s="46" t="s">
        <v>3768</v>
      </c>
      <c r="U161" s="46"/>
      <c r="V161" s="49"/>
      <c r="W161" s="46">
        <v>-22.59</v>
      </c>
      <c r="X161" s="46" t="s">
        <v>3443</v>
      </c>
      <c r="Y161" s="46" t="s">
        <v>3444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29.4" thickBot="1">
      <c r="A162" s="46">
        <v>157</v>
      </c>
      <c r="B162" s="46">
        <v>6</v>
      </c>
      <c r="C162" s="46" t="s">
        <v>3479</v>
      </c>
      <c r="D162" s="46" t="s">
        <v>3965</v>
      </c>
      <c r="E162" s="46" t="s">
        <v>3973</v>
      </c>
      <c r="F162" s="46" t="s">
        <v>14013</v>
      </c>
      <c r="G162" s="46" t="s">
        <v>14014</v>
      </c>
      <c r="H162" s="46" t="s">
        <v>3969</v>
      </c>
      <c r="I162" s="46" t="s">
        <v>4067</v>
      </c>
      <c r="J162" s="46" t="s">
        <v>14015</v>
      </c>
      <c r="K162" s="46">
        <v>161102002754</v>
      </c>
      <c r="L162" s="88">
        <v>36171</v>
      </c>
      <c r="M162" s="48" t="s">
        <v>3485</v>
      </c>
      <c r="N162" s="46">
        <v>-26.384</v>
      </c>
      <c r="O162" s="46" t="s">
        <v>13919</v>
      </c>
      <c r="P162" s="46">
        <v>65.536000000000001</v>
      </c>
      <c r="Q162" s="46" t="s">
        <v>13838</v>
      </c>
      <c r="R162" s="53"/>
      <c r="S162" s="46"/>
      <c r="T162" s="46" t="s">
        <v>3488</v>
      </c>
      <c r="U162" s="46"/>
      <c r="V162" s="49"/>
      <c r="W162" s="46">
        <v>-20.132000000000001</v>
      </c>
      <c r="X162" s="46" t="s">
        <v>3443</v>
      </c>
      <c r="Y162" s="46" t="s">
        <v>3444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29.4" thickBot="1">
      <c r="A163" s="46">
        <v>158</v>
      </c>
      <c r="B163" s="46">
        <v>6</v>
      </c>
      <c r="C163" s="46" t="s">
        <v>3479</v>
      </c>
      <c r="D163" s="46" t="s">
        <v>3965</v>
      </c>
      <c r="E163" s="46" t="s">
        <v>3973</v>
      </c>
      <c r="F163" s="46" t="s">
        <v>4074</v>
      </c>
      <c r="G163" s="46" t="s">
        <v>4075</v>
      </c>
      <c r="H163" s="46" t="s">
        <v>3969</v>
      </c>
      <c r="I163" s="46" t="s">
        <v>4076</v>
      </c>
      <c r="J163" s="46" t="s">
        <v>4077</v>
      </c>
      <c r="K163" s="46">
        <v>161101023952</v>
      </c>
      <c r="L163" s="88">
        <v>43501</v>
      </c>
      <c r="M163" s="48" t="s">
        <v>3485</v>
      </c>
      <c r="N163" s="46">
        <v>-28</v>
      </c>
      <c r="O163" s="46" t="s">
        <v>13927</v>
      </c>
      <c r="P163" s="46">
        <v>66</v>
      </c>
      <c r="Q163" s="46" t="s">
        <v>13926</v>
      </c>
      <c r="R163" s="46"/>
      <c r="S163" s="46"/>
      <c r="T163" s="46" t="s">
        <v>3488</v>
      </c>
      <c r="U163" s="46"/>
      <c r="V163" s="49"/>
      <c r="W163" s="46" t="s">
        <v>41</v>
      </c>
      <c r="X163" s="46" t="s">
        <v>3441</v>
      </c>
      <c r="Y163" s="46" t="s">
        <v>3442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29.4" thickBot="1">
      <c r="A164" s="46">
        <v>159</v>
      </c>
      <c r="B164" s="46">
        <v>6</v>
      </c>
      <c r="C164" s="46" t="s">
        <v>3479</v>
      </c>
      <c r="D164" s="46" t="s">
        <v>3965</v>
      </c>
      <c r="E164" s="46" t="s">
        <v>3983</v>
      </c>
      <c r="F164" s="46" t="s">
        <v>14016</v>
      </c>
      <c r="G164" s="46" t="s">
        <v>12294</v>
      </c>
      <c r="H164" s="46" t="s">
        <v>3969</v>
      </c>
      <c r="I164" s="46" t="s">
        <v>4076</v>
      </c>
      <c r="J164" s="51" t="s">
        <v>12295</v>
      </c>
      <c r="K164" s="46">
        <v>162105200750</v>
      </c>
      <c r="L164" s="46" t="s">
        <v>12290</v>
      </c>
      <c r="M164" s="48" t="s">
        <v>3485</v>
      </c>
      <c r="N164" s="46">
        <v>-26.021999999999998</v>
      </c>
      <c r="O164" s="46" t="s">
        <v>14017</v>
      </c>
      <c r="P164" s="46">
        <v>-21.611999999999998</v>
      </c>
      <c r="Q164" s="46" t="s">
        <v>13857</v>
      </c>
      <c r="R164" s="47"/>
      <c r="S164" s="46"/>
      <c r="T164" s="46" t="s">
        <v>3488</v>
      </c>
      <c r="U164" s="46"/>
      <c r="V164" s="49"/>
      <c r="W164" s="46">
        <v>-21.74</v>
      </c>
      <c r="X164" s="46" t="s">
        <v>3443</v>
      </c>
      <c r="Y164" s="46" t="s">
        <v>3444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29.4" thickBot="1">
      <c r="A165" s="46">
        <v>160</v>
      </c>
      <c r="B165" s="46">
        <v>6</v>
      </c>
      <c r="C165" s="46" t="s">
        <v>3479</v>
      </c>
      <c r="D165" s="46" t="s">
        <v>3965</v>
      </c>
      <c r="E165" s="46" t="s">
        <v>4002</v>
      </c>
      <c r="F165" s="46" t="s">
        <v>4078</v>
      </c>
      <c r="G165" s="46" t="s">
        <v>4079</v>
      </c>
      <c r="H165" s="46" t="s">
        <v>3969</v>
      </c>
      <c r="I165" s="46" t="s">
        <v>4076</v>
      </c>
      <c r="J165" s="46" t="s">
        <v>4080</v>
      </c>
      <c r="K165" s="46">
        <v>161107025878</v>
      </c>
      <c r="L165" s="88" t="s">
        <v>12296</v>
      </c>
      <c r="M165" s="48" t="s">
        <v>3485</v>
      </c>
      <c r="N165" s="46">
        <v>-26.198</v>
      </c>
      <c r="O165" s="46" t="s">
        <v>13827</v>
      </c>
      <c r="P165" s="46">
        <v>-21.428000000000001</v>
      </c>
      <c r="Q165" s="46" t="s">
        <v>13839</v>
      </c>
      <c r="R165" s="53"/>
      <c r="S165" s="46"/>
      <c r="T165" s="46" t="s">
        <v>3768</v>
      </c>
      <c r="U165" s="46"/>
      <c r="V165" s="49"/>
      <c r="W165" s="46">
        <v>-21.937999999999999</v>
      </c>
      <c r="X165" s="46" t="s">
        <v>3443</v>
      </c>
      <c r="Y165" s="46" t="s">
        <v>3444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29.4" thickBot="1">
      <c r="A166" s="46">
        <v>161</v>
      </c>
      <c r="B166" s="46">
        <v>6</v>
      </c>
      <c r="C166" s="46" t="s">
        <v>3479</v>
      </c>
      <c r="D166" s="46" t="s">
        <v>3965</v>
      </c>
      <c r="E166" s="46" t="s">
        <v>3978</v>
      </c>
      <c r="F166" s="46" t="s">
        <v>4081</v>
      </c>
      <c r="G166" s="46" t="s">
        <v>4082</v>
      </c>
      <c r="H166" s="46" t="s">
        <v>3969</v>
      </c>
      <c r="I166" s="46" t="s">
        <v>4076</v>
      </c>
      <c r="J166" s="46" t="s">
        <v>4083</v>
      </c>
      <c r="K166" s="47">
        <v>161101012980</v>
      </c>
      <c r="L166" s="88">
        <v>43111</v>
      </c>
      <c r="M166" s="48" t="s">
        <v>3485</v>
      </c>
      <c r="N166" s="46">
        <v>-28</v>
      </c>
      <c r="O166" s="46" t="s">
        <v>14018</v>
      </c>
      <c r="P166" s="46">
        <v>-28.24</v>
      </c>
      <c r="Q166" s="46" t="s">
        <v>13850</v>
      </c>
      <c r="R166" s="46"/>
      <c r="S166" s="46"/>
      <c r="T166" s="46" t="s">
        <v>3488</v>
      </c>
      <c r="U166" s="46"/>
      <c r="V166" s="49"/>
      <c r="W166" s="46">
        <v>-28.24</v>
      </c>
      <c r="X166" s="46" t="s">
        <v>3441</v>
      </c>
      <c r="Y166" s="46" t="s">
        <v>3442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29.4" thickBot="1">
      <c r="A167" s="46">
        <v>162</v>
      </c>
      <c r="B167" s="46">
        <v>6</v>
      </c>
      <c r="C167" s="46" t="s">
        <v>3479</v>
      </c>
      <c r="D167" s="46" t="s">
        <v>3965</v>
      </c>
      <c r="E167" s="46" t="s">
        <v>3978</v>
      </c>
      <c r="F167" s="46" t="s">
        <v>12297</v>
      </c>
      <c r="G167" s="46" t="s">
        <v>12298</v>
      </c>
      <c r="H167" s="46" t="s">
        <v>3969</v>
      </c>
      <c r="I167" s="46" t="s">
        <v>4076</v>
      </c>
      <c r="J167" s="46" t="s">
        <v>4085</v>
      </c>
      <c r="K167" s="47">
        <v>161107533125</v>
      </c>
      <c r="L167" s="88">
        <v>45301</v>
      </c>
      <c r="M167" s="50" t="s">
        <v>3485</v>
      </c>
      <c r="N167" s="46">
        <v>-26.78</v>
      </c>
      <c r="O167" s="46" t="s">
        <v>14018</v>
      </c>
      <c r="P167" s="46">
        <v>-25.23</v>
      </c>
      <c r="Q167" s="46" t="s">
        <v>13859</v>
      </c>
      <c r="R167" s="53"/>
      <c r="S167" s="46"/>
      <c r="T167" s="46" t="s">
        <v>3488</v>
      </c>
      <c r="U167" s="46"/>
      <c r="V167" s="49"/>
      <c r="W167" s="46">
        <v>-25.38</v>
      </c>
      <c r="X167" s="46" t="s">
        <v>3441</v>
      </c>
      <c r="Y167" s="46" t="s">
        <v>3442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29.4" thickBot="1">
      <c r="A168" s="46">
        <v>163</v>
      </c>
      <c r="B168" s="46">
        <v>6</v>
      </c>
      <c r="C168" s="46" t="s">
        <v>3479</v>
      </c>
      <c r="D168" s="46" t="s">
        <v>3965</v>
      </c>
      <c r="E168" s="46" t="s">
        <v>3503</v>
      </c>
      <c r="F168" s="46" t="s">
        <v>14019</v>
      </c>
      <c r="G168" s="46" t="s">
        <v>14020</v>
      </c>
      <c r="H168" s="46" t="s">
        <v>3969</v>
      </c>
      <c r="I168" s="46" t="s">
        <v>4076</v>
      </c>
      <c r="J168" s="46" t="s">
        <v>14021</v>
      </c>
      <c r="K168" s="47">
        <v>161107531429</v>
      </c>
      <c r="L168" s="46" t="s">
        <v>14022</v>
      </c>
      <c r="M168" s="50" t="s">
        <v>3485</v>
      </c>
      <c r="N168" s="46">
        <v>-30</v>
      </c>
      <c r="O168" s="46" t="s">
        <v>13882</v>
      </c>
      <c r="P168" s="46">
        <v>-29</v>
      </c>
      <c r="Q168" s="46" t="s">
        <v>13868</v>
      </c>
      <c r="R168" s="47"/>
      <c r="S168" s="46"/>
      <c r="T168" s="46" t="s">
        <v>3488</v>
      </c>
      <c r="U168" s="46"/>
      <c r="V168" s="49"/>
      <c r="W168" s="46">
        <v>-29.59</v>
      </c>
      <c r="X168" s="46" t="s">
        <v>3441</v>
      </c>
      <c r="Y168" s="46" t="s">
        <v>3442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29.4" thickBot="1">
      <c r="A169" s="46">
        <v>164</v>
      </c>
      <c r="B169" s="46">
        <v>6</v>
      </c>
      <c r="C169" s="46" t="s">
        <v>3479</v>
      </c>
      <c r="D169" s="46" t="s">
        <v>3965</v>
      </c>
      <c r="E169" s="46" t="s">
        <v>3503</v>
      </c>
      <c r="F169" s="46" t="s">
        <v>4088</v>
      </c>
      <c r="G169" s="46" t="s">
        <v>4089</v>
      </c>
      <c r="H169" s="46" t="s">
        <v>3969</v>
      </c>
      <c r="I169" s="46" t="s">
        <v>4076</v>
      </c>
      <c r="J169" s="46" t="s">
        <v>4090</v>
      </c>
      <c r="K169" s="47">
        <v>162103207108</v>
      </c>
      <c r="L169" s="88" t="s">
        <v>12300</v>
      </c>
      <c r="M169" s="50" t="s">
        <v>3485</v>
      </c>
      <c r="N169" s="46">
        <v>-27.96</v>
      </c>
      <c r="O169" s="46" t="s">
        <v>13882</v>
      </c>
      <c r="P169" s="46">
        <v>-21.25</v>
      </c>
      <c r="Q169" s="46" t="s">
        <v>13862</v>
      </c>
      <c r="R169" s="47"/>
      <c r="S169" s="46"/>
      <c r="T169" s="46" t="s">
        <v>3488</v>
      </c>
      <c r="U169" s="46"/>
      <c r="V169" s="49"/>
      <c r="W169" s="46" t="s">
        <v>41</v>
      </c>
      <c r="X169" s="46" t="s">
        <v>3441</v>
      </c>
      <c r="Y169" s="46" t="s">
        <v>3442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29.4" thickBot="1">
      <c r="A170" s="46">
        <v>165</v>
      </c>
      <c r="B170" s="46">
        <v>6</v>
      </c>
      <c r="C170" s="46" t="s">
        <v>3479</v>
      </c>
      <c r="D170" s="46" t="s">
        <v>3965</v>
      </c>
      <c r="E170" s="46" t="s">
        <v>3503</v>
      </c>
      <c r="F170" s="46" t="s">
        <v>14023</v>
      </c>
      <c r="G170" s="46" t="s">
        <v>4191</v>
      </c>
      <c r="H170" s="46" t="s">
        <v>3969</v>
      </c>
      <c r="I170" s="46" t="s">
        <v>4076</v>
      </c>
      <c r="J170" s="46" t="s">
        <v>12301</v>
      </c>
      <c r="K170" s="47">
        <v>161107530088</v>
      </c>
      <c r="L170" s="46" t="s">
        <v>12302</v>
      </c>
      <c r="M170" s="50" t="s">
        <v>3485</v>
      </c>
      <c r="N170" s="46">
        <v>-33.97</v>
      </c>
      <c r="O170" s="46" t="s">
        <v>13882</v>
      </c>
      <c r="P170" s="46">
        <v>-22.92</v>
      </c>
      <c r="Q170" s="46" t="s">
        <v>13862</v>
      </c>
      <c r="R170" s="47"/>
      <c r="S170" s="46"/>
      <c r="T170" s="46" t="s">
        <v>3488</v>
      </c>
      <c r="U170" s="46"/>
      <c r="V170" s="49"/>
      <c r="W170" s="46">
        <v>-23.28</v>
      </c>
      <c r="X170" s="46" t="s">
        <v>3443</v>
      </c>
      <c r="Y170" s="46" t="s">
        <v>3444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29.4" thickBot="1">
      <c r="A171" s="46">
        <v>166</v>
      </c>
      <c r="B171" s="46">
        <v>6</v>
      </c>
      <c r="C171" s="46" t="s">
        <v>3479</v>
      </c>
      <c r="D171" s="46" t="s">
        <v>3965</v>
      </c>
      <c r="E171" s="46" t="s">
        <v>3503</v>
      </c>
      <c r="F171" s="46" t="s">
        <v>14024</v>
      </c>
      <c r="G171" s="46" t="s">
        <v>6621</v>
      </c>
      <c r="H171" s="46" t="s">
        <v>3969</v>
      </c>
      <c r="I171" s="46" t="s">
        <v>4076</v>
      </c>
      <c r="J171" s="46" t="s">
        <v>12301</v>
      </c>
      <c r="K171" s="47">
        <v>161101031336</v>
      </c>
      <c r="L171" s="88" t="s">
        <v>12303</v>
      </c>
      <c r="M171" s="50" t="s">
        <v>3485</v>
      </c>
      <c r="N171" s="46">
        <v>-29</v>
      </c>
      <c r="O171" s="46" t="s">
        <v>13882</v>
      </c>
      <c r="P171" s="46">
        <v>-23.56</v>
      </c>
      <c r="Q171" s="46" t="s">
        <v>13838</v>
      </c>
      <c r="R171" s="53"/>
      <c r="S171" s="46"/>
      <c r="T171" s="46" t="s">
        <v>3488</v>
      </c>
      <c r="U171" s="46"/>
      <c r="V171" s="49"/>
      <c r="W171" s="46">
        <v>-24.95</v>
      </c>
      <c r="X171" s="46" t="s">
        <v>3441</v>
      </c>
      <c r="Y171" s="46" t="s">
        <v>3442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29.4" thickBot="1">
      <c r="A172" s="46">
        <v>167</v>
      </c>
      <c r="B172" s="46">
        <v>6</v>
      </c>
      <c r="C172" s="46" t="s">
        <v>3479</v>
      </c>
      <c r="D172" s="46" t="s">
        <v>3965</v>
      </c>
      <c r="E172" s="46" t="s">
        <v>3978</v>
      </c>
      <c r="F172" s="46" t="s">
        <v>14025</v>
      </c>
      <c r="G172" s="46" t="s">
        <v>14026</v>
      </c>
      <c r="H172" s="46" t="s">
        <v>3969</v>
      </c>
      <c r="I172" s="46" t="s">
        <v>4076</v>
      </c>
      <c r="J172" s="46" t="s">
        <v>14027</v>
      </c>
      <c r="K172" s="46">
        <v>161107000584</v>
      </c>
      <c r="L172" s="88" t="s">
        <v>14028</v>
      </c>
      <c r="M172" s="48" t="s">
        <v>3485</v>
      </c>
      <c r="N172" s="46">
        <v>-30</v>
      </c>
      <c r="O172" s="46" t="s">
        <v>14018</v>
      </c>
      <c r="P172" s="46">
        <v>-19</v>
      </c>
      <c r="Q172" s="46" t="s">
        <v>13931</v>
      </c>
      <c r="R172" s="47"/>
      <c r="S172" s="46"/>
      <c r="T172" s="46" t="s">
        <v>3488</v>
      </c>
      <c r="U172" s="46"/>
      <c r="V172" s="49"/>
      <c r="W172" s="46">
        <v>-19.170000000000002</v>
      </c>
      <c r="X172" s="46" t="s">
        <v>3443</v>
      </c>
      <c r="Y172" s="46" t="s">
        <v>3444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29.4" thickBot="1">
      <c r="A173" s="46">
        <v>168</v>
      </c>
      <c r="B173" s="46">
        <v>6</v>
      </c>
      <c r="C173" s="46" t="s">
        <v>3479</v>
      </c>
      <c r="D173" s="46" t="s">
        <v>3965</v>
      </c>
      <c r="E173" s="46" t="s">
        <v>3973</v>
      </c>
      <c r="F173" s="46" t="s">
        <v>12304</v>
      </c>
      <c r="G173" s="46" t="s">
        <v>12305</v>
      </c>
      <c r="H173" s="46" t="s">
        <v>3969</v>
      </c>
      <c r="I173" s="46" t="s">
        <v>4076</v>
      </c>
      <c r="J173" s="46" t="s">
        <v>12306</v>
      </c>
      <c r="K173" s="46">
        <v>161101031904</v>
      </c>
      <c r="L173" s="46" t="s">
        <v>12307</v>
      </c>
      <c r="M173" s="48" t="s">
        <v>3485</v>
      </c>
      <c r="N173" s="46">
        <v>-32</v>
      </c>
      <c r="O173" s="46" t="s">
        <v>14006</v>
      </c>
      <c r="P173" s="46">
        <v>-21</v>
      </c>
      <c r="Q173" s="46" t="s">
        <v>13876</v>
      </c>
      <c r="R173" s="47"/>
      <c r="S173" s="46"/>
      <c r="T173" s="46" t="s">
        <v>3488</v>
      </c>
      <c r="U173" s="46"/>
      <c r="V173" s="49"/>
      <c r="W173" s="46">
        <v>-20.97</v>
      </c>
      <c r="X173" s="46" t="s">
        <v>3443</v>
      </c>
      <c r="Y173" s="46" t="s">
        <v>3444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29.4" thickBot="1">
      <c r="A174" s="46">
        <v>169</v>
      </c>
      <c r="B174" s="46">
        <v>6</v>
      </c>
      <c r="C174" s="46" t="s">
        <v>3479</v>
      </c>
      <c r="D174" s="46" t="s">
        <v>3965</v>
      </c>
      <c r="E174" s="46" t="s">
        <v>3583</v>
      </c>
      <c r="F174" s="46" t="s">
        <v>14029</v>
      </c>
      <c r="G174" s="46" t="s">
        <v>14030</v>
      </c>
      <c r="H174" s="46" t="s">
        <v>3969</v>
      </c>
      <c r="I174" s="46" t="s">
        <v>4076</v>
      </c>
      <c r="J174" s="46" t="s">
        <v>14031</v>
      </c>
      <c r="K174" s="46">
        <v>162105201614</v>
      </c>
      <c r="L174" s="88">
        <v>45025</v>
      </c>
      <c r="M174" s="48" t="s">
        <v>3485</v>
      </c>
      <c r="N174" s="46">
        <v>-26.02</v>
      </c>
      <c r="O174" s="46" t="s">
        <v>13970</v>
      </c>
      <c r="P174" s="46">
        <v>-26</v>
      </c>
      <c r="Q174" s="46" t="s">
        <v>13848</v>
      </c>
      <c r="R174" s="47"/>
      <c r="S174" s="46"/>
      <c r="T174" s="46" t="s">
        <v>3488</v>
      </c>
      <c r="U174" s="46"/>
      <c r="V174" s="49"/>
      <c r="W174" s="46">
        <v>-25.68</v>
      </c>
      <c r="X174" s="46" t="s">
        <v>3441</v>
      </c>
      <c r="Y174" s="46" t="s">
        <v>3442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29.4" thickBot="1">
      <c r="A175" s="46">
        <v>170</v>
      </c>
      <c r="B175" s="46">
        <v>6</v>
      </c>
      <c r="C175" s="46" t="s">
        <v>3479</v>
      </c>
      <c r="D175" s="46" t="s">
        <v>3965</v>
      </c>
      <c r="E175" s="46" t="s">
        <v>4002</v>
      </c>
      <c r="F175" s="46" t="s">
        <v>14032</v>
      </c>
      <c r="G175" s="46" t="s">
        <v>14033</v>
      </c>
      <c r="H175" s="46" t="s">
        <v>3969</v>
      </c>
      <c r="I175" s="46" t="s">
        <v>4076</v>
      </c>
      <c r="J175" s="46" t="s">
        <v>14034</v>
      </c>
      <c r="K175" s="46">
        <v>161102001485</v>
      </c>
      <c r="L175" s="88">
        <v>43018</v>
      </c>
      <c r="M175" s="48" t="s">
        <v>3485</v>
      </c>
      <c r="N175" s="46">
        <v>-27</v>
      </c>
      <c r="O175" s="46" t="s">
        <v>13998</v>
      </c>
      <c r="P175" s="46">
        <v>-26</v>
      </c>
      <c r="Q175" s="46" t="s">
        <v>13834</v>
      </c>
      <c r="R175" s="47"/>
      <c r="S175" s="46"/>
      <c r="T175" s="46" t="s">
        <v>3488</v>
      </c>
      <c r="U175" s="46"/>
      <c r="V175" s="46"/>
      <c r="W175" s="46">
        <v>-26</v>
      </c>
      <c r="X175" s="46" t="s">
        <v>3441</v>
      </c>
      <c r="Y175" s="46" t="s">
        <v>3442</v>
      </c>
      <c r="Z175" s="49"/>
      <c r="AA175" s="46" t="s">
        <v>121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29.4" thickBot="1">
      <c r="A176" s="46">
        <v>171</v>
      </c>
      <c r="B176" s="46">
        <v>6</v>
      </c>
      <c r="C176" s="46" t="s">
        <v>3479</v>
      </c>
      <c r="D176" s="46" t="s">
        <v>3965</v>
      </c>
      <c r="E176" s="46" t="s">
        <v>4002</v>
      </c>
      <c r="F176" s="46" t="s">
        <v>4091</v>
      </c>
      <c r="G176" s="46" t="s">
        <v>12308</v>
      </c>
      <c r="H176" s="46" t="s">
        <v>3969</v>
      </c>
      <c r="I176" s="46" t="s">
        <v>4076</v>
      </c>
      <c r="J176" s="46" t="s">
        <v>4093</v>
      </c>
      <c r="K176" s="47">
        <v>162102300855</v>
      </c>
      <c r="L176" s="46" t="s">
        <v>12309</v>
      </c>
      <c r="M176" s="48" t="s">
        <v>3485</v>
      </c>
      <c r="N176" s="46">
        <v>-27</v>
      </c>
      <c r="O176" s="46" t="s">
        <v>13970</v>
      </c>
      <c r="P176" s="46">
        <v>-26.78</v>
      </c>
      <c r="Q176" s="46" t="s">
        <v>13828</v>
      </c>
      <c r="R176" s="53"/>
      <c r="S176" s="46"/>
      <c r="T176" s="46" t="s">
        <v>3488</v>
      </c>
      <c r="U176" s="46"/>
      <c r="V176" s="49"/>
      <c r="W176" s="46">
        <v>-27.7</v>
      </c>
      <c r="X176" s="46" t="s">
        <v>3441</v>
      </c>
      <c r="Y176" s="46" t="s">
        <v>3442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29.4" thickBot="1">
      <c r="A177" s="46">
        <v>172</v>
      </c>
      <c r="B177" s="46">
        <v>6</v>
      </c>
      <c r="C177" s="46" t="s">
        <v>3479</v>
      </c>
      <c r="D177" s="46" t="s">
        <v>3965</v>
      </c>
      <c r="E177" s="46" t="s">
        <v>3973</v>
      </c>
      <c r="F177" s="46" t="s">
        <v>4098</v>
      </c>
      <c r="G177" s="46" t="s">
        <v>4099</v>
      </c>
      <c r="H177" s="46" t="s">
        <v>3969</v>
      </c>
      <c r="I177" s="46" t="s">
        <v>4096</v>
      </c>
      <c r="J177" s="46" t="s">
        <v>4100</v>
      </c>
      <c r="K177" s="46">
        <v>161103000936</v>
      </c>
      <c r="L177" s="46" t="s">
        <v>12310</v>
      </c>
      <c r="M177" s="48" t="s">
        <v>3485</v>
      </c>
      <c r="N177" s="46">
        <v>-28</v>
      </c>
      <c r="O177" s="46" t="s">
        <v>13877</v>
      </c>
      <c r="P177" s="46">
        <v>65.536000000000001</v>
      </c>
      <c r="Q177" s="46" t="s">
        <v>13924</v>
      </c>
      <c r="R177" s="46"/>
      <c r="S177" s="46"/>
      <c r="T177" s="46" t="s">
        <v>3488</v>
      </c>
      <c r="U177" s="46"/>
      <c r="V177" s="49"/>
      <c r="W177" s="46">
        <v>-28.398</v>
      </c>
      <c r="X177" s="46" t="s">
        <v>3441</v>
      </c>
      <c r="Y177" s="46" t="s">
        <v>3442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29.4" thickBot="1">
      <c r="A178" s="46">
        <v>173</v>
      </c>
      <c r="B178" s="46">
        <v>6</v>
      </c>
      <c r="C178" s="46" t="s">
        <v>3479</v>
      </c>
      <c r="D178" s="46" t="s">
        <v>3965</v>
      </c>
      <c r="E178" s="46" t="s">
        <v>3583</v>
      </c>
      <c r="F178" s="46" t="s">
        <v>12311</v>
      </c>
      <c r="G178" s="46" t="s">
        <v>4104</v>
      </c>
      <c r="H178" s="46" t="s">
        <v>3969</v>
      </c>
      <c r="I178" s="46" t="s">
        <v>4096</v>
      </c>
      <c r="J178" s="46" t="s">
        <v>4102</v>
      </c>
      <c r="K178" s="46">
        <v>161101021754</v>
      </c>
      <c r="L178" s="88">
        <v>43681</v>
      </c>
      <c r="M178" s="48" t="s">
        <v>3485</v>
      </c>
      <c r="N178" s="46">
        <v>-28</v>
      </c>
      <c r="O178" s="46" t="s">
        <v>14035</v>
      </c>
      <c r="P178" s="46">
        <v>-29</v>
      </c>
      <c r="Q178" s="46" t="s">
        <v>13926</v>
      </c>
      <c r="R178" s="47"/>
      <c r="S178" s="46"/>
      <c r="T178" s="46" t="s">
        <v>3488</v>
      </c>
      <c r="U178" s="46"/>
      <c r="V178" s="49"/>
      <c r="W178" s="46">
        <v>-29.21</v>
      </c>
      <c r="X178" s="46" t="s">
        <v>3441</v>
      </c>
      <c r="Y178" s="46" t="s">
        <v>3442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29.4" thickBot="1">
      <c r="A179" s="46">
        <v>174</v>
      </c>
      <c r="B179" s="46">
        <v>6</v>
      </c>
      <c r="C179" s="46" t="s">
        <v>3479</v>
      </c>
      <c r="D179" s="46" t="s">
        <v>3965</v>
      </c>
      <c r="E179" s="46" t="s">
        <v>3583</v>
      </c>
      <c r="F179" s="46" t="s">
        <v>12312</v>
      </c>
      <c r="G179" s="46" t="s">
        <v>3865</v>
      </c>
      <c r="H179" s="46" t="s">
        <v>3969</v>
      </c>
      <c r="I179" s="46" t="s">
        <v>4096</v>
      </c>
      <c r="J179" s="46" t="s">
        <v>4102</v>
      </c>
      <c r="K179" s="46">
        <v>161107113123</v>
      </c>
      <c r="L179" s="88">
        <v>44899</v>
      </c>
      <c r="M179" s="48" t="s">
        <v>3485</v>
      </c>
      <c r="N179" s="49">
        <v>-27.44</v>
      </c>
      <c r="O179" s="49" t="s">
        <v>14035</v>
      </c>
      <c r="P179" s="46">
        <v>-28.53</v>
      </c>
      <c r="Q179" s="46" t="s">
        <v>13926</v>
      </c>
      <c r="R179" s="46"/>
      <c r="S179" s="46"/>
      <c r="T179" s="46" t="s">
        <v>3488</v>
      </c>
      <c r="U179" s="46"/>
      <c r="V179" s="46"/>
      <c r="W179" s="46">
        <v>-28.53</v>
      </c>
      <c r="X179" s="46" t="s">
        <v>3441</v>
      </c>
      <c r="Y179" s="46" t="s">
        <v>3442</v>
      </c>
      <c r="Z179" s="49"/>
      <c r="AA179" s="46" t="s">
        <v>121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29.4" thickBot="1">
      <c r="A180" s="46">
        <v>175</v>
      </c>
      <c r="B180" s="46">
        <v>6</v>
      </c>
      <c r="C180" s="46" t="s">
        <v>3479</v>
      </c>
      <c r="D180" s="46" t="s">
        <v>3965</v>
      </c>
      <c r="E180" s="46" t="s">
        <v>3983</v>
      </c>
      <c r="F180" s="46" t="s">
        <v>4105</v>
      </c>
      <c r="G180" s="46" t="s">
        <v>4106</v>
      </c>
      <c r="H180" s="46" t="s">
        <v>3969</v>
      </c>
      <c r="I180" s="46" t="s">
        <v>4096</v>
      </c>
      <c r="J180" s="46" t="s">
        <v>4107</v>
      </c>
      <c r="K180" s="46">
        <v>161102026254</v>
      </c>
      <c r="L180" s="46" t="s">
        <v>12313</v>
      </c>
      <c r="M180" s="48" t="s">
        <v>3485</v>
      </c>
      <c r="N180" s="46">
        <v>-28.54</v>
      </c>
      <c r="O180" s="46" t="s">
        <v>14036</v>
      </c>
      <c r="P180" s="46">
        <v>0</v>
      </c>
      <c r="Q180" s="46" t="s">
        <v>13924</v>
      </c>
      <c r="R180" s="46"/>
      <c r="S180" s="46"/>
      <c r="T180" s="46" t="s">
        <v>3488</v>
      </c>
      <c r="U180" s="46"/>
      <c r="V180" s="46"/>
      <c r="W180" s="46">
        <v>-28.54</v>
      </c>
      <c r="X180" s="46" t="s">
        <v>3441</v>
      </c>
      <c r="Y180" s="46" t="s">
        <v>3442</v>
      </c>
      <c r="Z180" s="49"/>
      <c r="AA180" s="46" t="s">
        <v>121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29.4" thickBot="1">
      <c r="A181" s="46">
        <v>176</v>
      </c>
      <c r="B181" s="46">
        <v>6</v>
      </c>
      <c r="C181" s="46" t="s">
        <v>3479</v>
      </c>
      <c r="D181" s="46" t="s">
        <v>3965</v>
      </c>
      <c r="E181" s="46" t="s">
        <v>3983</v>
      </c>
      <c r="F181" s="46" t="s">
        <v>4109</v>
      </c>
      <c r="G181" s="46" t="s">
        <v>12314</v>
      </c>
      <c r="H181" s="46" t="s">
        <v>3969</v>
      </c>
      <c r="I181" s="46" t="s">
        <v>4111</v>
      </c>
      <c r="J181" s="46" t="s">
        <v>4112</v>
      </c>
      <c r="K181" s="47">
        <v>162105205359</v>
      </c>
      <c r="L181" s="88">
        <v>45047</v>
      </c>
      <c r="M181" s="50" t="s">
        <v>3485</v>
      </c>
      <c r="N181" s="46">
        <v>-33.008000000000003</v>
      </c>
      <c r="O181" s="46" t="s">
        <v>14037</v>
      </c>
      <c r="P181" s="46">
        <v>-33.008000000000003</v>
      </c>
      <c r="Q181" s="46" t="s">
        <v>13940</v>
      </c>
      <c r="R181" s="46"/>
      <c r="S181" s="46"/>
      <c r="T181" s="46" t="s">
        <v>3488</v>
      </c>
      <c r="U181" s="46"/>
      <c r="V181" s="49"/>
      <c r="W181" s="46">
        <v>-33.008000000000003</v>
      </c>
      <c r="X181" s="46" t="s">
        <v>3441</v>
      </c>
      <c r="Y181" s="46" t="s">
        <v>3442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29.4" thickBot="1">
      <c r="A182" s="46">
        <v>177</v>
      </c>
      <c r="B182" s="46">
        <v>6</v>
      </c>
      <c r="C182" s="46" t="s">
        <v>3479</v>
      </c>
      <c r="D182" s="46" t="s">
        <v>3965</v>
      </c>
      <c r="E182" s="46" t="s">
        <v>3528</v>
      </c>
      <c r="F182" s="46" t="s">
        <v>14038</v>
      </c>
      <c r="G182" s="46" t="s">
        <v>5391</v>
      </c>
      <c r="H182" s="46" t="s">
        <v>3969</v>
      </c>
      <c r="I182" s="46" t="s">
        <v>4111</v>
      </c>
      <c r="J182" s="46" t="s">
        <v>14039</v>
      </c>
      <c r="K182" s="46">
        <v>162101300577</v>
      </c>
      <c r="L182" s="88">
        <v>37416</v>
      </c>
      <c r="M182" s="48" t="s">
        <v>3485</v>
      </c>
      <c r="N182" s="46">
        <v>-27</v>
      </c>
      <c r="O182" s="46" t="s">
        <v>13833</v>
      </c>
      <c r="P182" s="46">
        <v>-19</v>
      </c>
      <c r="Q182" s="46" t="s">
        <v>14040</v>
      </c>
      <c r="R182" s="53"/>
      <c r="S182" s="46"/>
      <c r="T182" s="46" t="s">
        <v>3488</v>
      </c>
      <c r="U182" s="46"/>
      <c r="V182" s="49"/>
      <c r="W182" s="46">
        <v>-22.442</v>
      </c>
      <c r="X182" s="46" t="s">
        <v>3443</v>
      </c>
      <c r="Y182" s="46" t="s">
        <v>3444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29.4" thickBot="1">
      <c r="A183" s="46">
        <v>178</v>
      </c>
      <c r="B183" s="46">
        <v>6</v>
      </c>
      <c r="C183" s="46" t="s">
        <v>3479</v>
      </c>
      <c r="D183" s="46" t="s">
        <v>3514</v>
      </c>
      <c r="E183" s="46" t="s">
        <v>3983</v>
      </c>
      <c r="F183" s="46" t="s">
        <v>12315</v>
      </c>
      <c r="G183" s="46" t="s">
        <v>12316</v>
      </c>
      <c r="H183" s="46" t="s">
        <v>3969</v>
      </c>
      <c r="I183" s="46" t="s">
        <v>4116</v>
      </c>
      <c r="J183" s="46" t="s">
        <v>12317</v>
      </c>
      <c r="K183" s="47">
        <v>161107113458</v>
      </c>
      <c r="L183" s="88">
        <v>43508</v>
      </c>
      <c r="M183" s="50" t="s">
        <v>3485</v>
      </c>
      <c r="N183" s="46">
        <v>-32.216000000000001</v>
      </c>
      <c r="O183" s="46" t="s">
        <v>12318</v>
      </c>
      <c r="P183" s="46">
        <v>-24.437999999999999</v>
      </c>
      <c r="Q183" s="46" t="s">
        <v>13845</v>
      </c>
      <c r="R183" s="47"/>
      <c r="S183" s="46"/>
      <c r="T183" s="46" t="s">
        <v>3488</v>
      </c>
      <c r="U183" s="46"/>
      <c r="V183" s="46"/>
      <c r="W183" s="46">
        <v>-24.686</v>
      </c>
      <c r="X183" s="46" t="s">
        <v>3443</v>
      </c>
      <c r="Y183" s="46" t="s">
        <v>3444</v>
      </c>
      <c r="Z183" s="49"/>
      <c r="AA183" s="46" t="s">
        <v>517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29.4" thickBot="1">
      <c r="A184" s="46">
        <v>179</v>
      </c>
      <c r="B184" s="46">
        <v>6</v>
      </c>
      <c r="C184" s="46" t="s">
        <v>3479</v>
      </c>
      <c r="D184" s="46" t="s">
        <v>3514</v>
      </c>
      <c r="E184" s="46" t="s">
        <v>3983</v>
      </c>
      <c r="F184" s="46" t="s">
        <v>4114</v>
      </c>
      <c r="G184" s="46" t="s">
        <v>4115</v>
      </c>
      <c r="H184" s="46" t="s">
        <v>3969</v>
      </c>
      <c r="I184" s="46" t="s">
        <v>4116</v>
      </c>
      <c r="J184" s="46" t="s">
        <v>4117</v>
      </c>
      <c r="K184" s="46">
        <v>161102012020</v>
      </c>
      <c r="L184" s="88">
        <v>43285</v>
      </c>
      <c r="M184" s="48" t="s">
        <v>3485</v>
      </c>
      <c r="N184" s="46">
        <v>-32</v>
      </c>
      <c r="O184" s="46" t="s">
        <v>14017</v>
      </c>
      <c r="P184" s="46">
        <v>-27</v>
      </c>
      <c r="Q184" s="46" t="s">
        <v>13845</v>
      </c>
      <c r="R184" s="53"/>
      <c r="S184" s="46"/>
      <c r="T184" s="46" t="s">
        <v>3488</v>
      </c>
      <c r="U184" s="46"/>
      <c r="V184" s="49"/>
      <c r="W184" s="46">
        <v>-27.448</v>
      </c>
      <c r="X184" s="46" t="s">
        <v>3441</v>
      </c>
      <c r="Y184" s="46" t="s">
        <v>3442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29.4" thickBot="1">
      <c r="A185" s="46">
        <v>180</v>
      </c>
      <c r="B185" s="46">
        <v>6</v>
      </c>
      <c r="C185" s="46" t="s">
        <v>3479</v>
      </c>
      <c r="D185" s="46" t="s">
        <v>3514</v>
      </c>
      <c r="E185" s="46" t="s">
        <v>3983</v>
      </c>
      <c r="F185" s="46" t="s">
        <v>4123</v>
      </c>
      <c r="G185" s="46" t="s">
        <v>4124</v>
      </c>
      <c r="H185" s="46" t="s">
        <v>3969</v>
      </c>
      <c r="I185" s="46" t="s">
        <v>4116</v>
      </c>
      <c r="J185" s="46" t="s">
        <v>4125</v>
      </c>
      <c r="K185" s="47">
        <v>161107532365</v>
      </c>
      <c r="L185" s="46" t="s">
        <v>14041</v>
      </c>
      <c r="M185" s="50" t="s">
        <v>3485</v>
      </c>
      <c r="N185" s="46">
        <v>-26.021999999999998</v>
      </c>
      <c r="O185" s="46" t="s">
        <v>13949</v>
      </c>
      <c r="P185" s="46">
        <v>-25.088000000000001</v>
      </c>
      <c r="Q185" s="46" t="s">
        <v>14040</v>
      </c>
      <c r="R185" s="46"/>
      <c r="S185" s="46"/>
      <c r="T185" s="46" t="s">
        <v>3488</v>
      </c>
      <c r="U185" s="46"/>
      <c r="V185" s="49"/>
      <c r="W185" s="46">
        <v>-26.021999999999998</v>
      </c>
      <c r="X185" s="46" t="s">
        <v>3441</v>
      </c>
      <c r="Y185" s="46" t="s">
        <v>3442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29.4" thickBot="1">
      <c r="A186" s="46">
        <v>181</v>
      </c>
      <c r="B186" s="46">
        <v>6</v>
      </c>
      <c r="C186" s="46" t="s">
        <v>3479</v>
      </c>
      <c r="D186" s="46" t="s">
        <v>3514</v>
      </c>
      <c r="E186" s="46" t="s">
        <v>3983</v>
      </c>
      <c r="F186" s="46" t="s">
        <v>4131</v>
      </c>
      <c r="G186" s="46" t="s">
        <v>4132</v>
      </c>
      <c r="H186" s="46" t="s">
        <v>3969</v>
      </c>
      <c r="I186" s="46" t="s">
        <v>4116</v>
      </c>
      <c r="J186" s="46" t="s">
        <v>4133</v>
      </c>
      <c r="K186" s="46">
        <v>161107119409</v>
      </c>
      <c r="L186" s="46" t="s">
        <v>12320</v>
      </c>
      <c r="M186" s="48" t="s">
        <v>3485</v>
      </c>
      <c r="N186" s="46">
        <v>-26.19</v>
      </c>
      <c r="O186" s="46" t="s">
        <v>14042</v>
      </c>
      <c r="P186" s="46">
        <v>-26.19</v>
      </c>
      <c r="Q186" s="46" t="s">
        <v>13857</v>
      </c>
      <c r="R186" s="47"/>
      <c r="S186" s="46"/>
      <c r="T186" s="46" t="s">
        <v>3488</v>
      </c>
      <c r="U186" s="46"/>
      <c r="V186" s="49"/>
      <c r="W186" s="46">
        <v>-26.19</v>
      </c>
      <c r="X186" s="46" t="s">
        <v>3441</v>
      </c>
      <c r="Y186" s="46" t="s">
        <v>3442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29.4" thickBot="1">
      <c r="A187" s="46">
        <v>182</v>
      </c>
      <c r="B187" s="46">
        <v>6</v>
      </c>
      <c r="C187" s="46" t="s">
        <v>3479</v>
      </c>
      <c r="D187" s="46" t="s">
        <v>3514</v>
      </c>
      <c r="E187" s="46" t="s">
        <v>4002</v>
      </c>
      <c r="F187" s="46" t="s">
        <v>4135</v>
      </c>
      <c r="G187" s="46" t="s">
        <v>4136</v>
      </c>
      <c r="H187" s="46" t="s">
        <v>3969</v>
      </c>
      <c r="I187" s="46" t="s">
        <v>4116</v>
      </c>
      <c r="J187" s="46" t="s">
        <v>4137</v>
      </c>
      <c r="K187" s="46">
        <v>161104200169</v>
      </c>
      <c r="L187" s="46" t="s">
        <v>12321</v>
      </c>
      <c r="M187" s="48" t="s">
        <v>3485</v>
      </c>
      <c r="N187" s="46">
        <v>-28.54</v>
      </c>
      <c r="O187" s="46" t="s">
        <v>14006</v>
      </c>
      <c r="P187" s="46">
        <v>-27.96</v>
      </c>
      <c r="Q187" s="46" t="s">
        <v>14043</v>
      </c>
      <c r="R187" s="46"/>
      <c r="S187" s="46"/>
      <c r="T187" s="46" t="s">
        <v>3488</v>
      </c>
      <c r="U187" s="46"/>
      <c r="V187" s="49"/>
      <c r="W187" s="46">
        <v>-28.54</v>
      </c>
      <c r="X187" s="46" t="s">
        <v>3441</v>
      </c>
      <c r="Y187" s="46" t="s">
        <v>3442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15" thickBot="1">
      <c r="A188" s="46">
        <v>183</v>
      </c>
      <c r="B188" s="46">
        <v>6</v>
      </c>
      <c r="C188" s="46" t="s">
        <v>3479</v>
      </c>
      <c r="D188" s="46" t="s">
        <v>3514</v>
      </c>
      <c r="E188" s="46" t="s">
        <v>3973</v>
      </c>
      <c r="F188" s="46" t="s">
        <v>4139</v>
      </c>
      <c r="G188" s="46" t="s">
        <v>4140</v>
      </c>
      <c r="H188" s="46" t="s">
        <v>3969</v>
      </c>
      <c r="I188" s="46" t="s">
        <v>4116</v>
      </c>
      <c r="J188" s="46" t="s">
        <v>4141</v>
      </c>
      <c r="K188" s="47">
        <v>161101010003</v>
      </c>
      <c r="L188" s="88" t="s">
        <v>12322</v>
      </c>
      <c r="M188" s="48" t="s">
        <v>3485</v>
      </c>
      <c r="N188" s="46">
        <v>-27</v>
      </c>
      <c r="O188" s="46" t="s">
        <v>13877</v>
      </c>
      <c r="P188" s="46">
        <v>-20</v>
      </c>
      <c r="Q188" s="46" t="s">
        <v>13832</v>
      </c>
      <c r="R188" s="53"/>
      <c r="S188" s="46"/>
      <c r="T188" s="46" t="s">
        <v>3488</v>
      </c>
      <c r="U188" s="46"/>
      <c r="V188" s="49"/>
      <c r="W188" s="46">
        <v>-19.706</v>
      </c>
      <c r="X188" s="46" t="s">
        <v>3443</v>
      </c>
      <c r="Y188" s="46" t="s">
        <v>3444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29.4" thickBot="1">
      <c r="A189" s="46">
        <v>184</v>
      </c>
      <c r="B189" s="46">
        <v>6</v>
      </c>
      <c r="C189" s="46" t="s">
        <v>3479</v>
      </c>
      <c r="D189" s="46" t="s">
        <v>3514</v>
      </c>
      <c r="E189" s="46" t="s">
        <v>3983</v>
      </c>
      <c r="F189" s="46" t="s">
        <v>14044</v>
      </c>
      <c r="G189" s="46" t="s">
        <v>14045</v>
      </c>
      <c r="H189" s="46" t="s">
        <v>3969</v>
      </c>
      <c r="I189" s="46" t="s">
        <v>4116</v>
      </c>
      <c r="J189" s="46" t="s">
        <v>14046</v>
      </c>
      <c r="K189" s="47">
        <v>161107111600</v>
      </c>
      <c r="L189" s="46" t="s">
        <v>14047</v>
      </c>
      <c r="M189" s="50" t="s">
        <v>3485</v>
      </c>
      <c r="N189" s="46">
        <v>-32.216000000000001</v>
      </c>
      <c r="O189" s="46" t="s">
        <v>14048</v>
      </c>
      <c r="P189" s="46">
        <v>-20.97</v>
      </c>
      <c r="Q189" s="46" t="s">
        <v>13832</v>
      </c>
      <c r="R189" s="46"/>
      <c r="S189" s="46"/>
      <c r="T189" s="46" t="s">
        <v>3488</v>
      </c>
      <c r="U189" s="46"/>
      <c r="V189" s="49"/>
      <c r="W189" s="46" t="s">
        <v>41</v>
      </c>
      <c r="X189" s="46" t="s">
        <v>3441</v>
      </c>
      <c r="Y189" s="46" t="s">
        <v>3442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29.4" thickBot="1">
      <c r="A190" s="46">
        <v>185</v>
      </c>
      <c r="B190" s="46">
        <v>6</v>
      </c>
      <c r="C190" s="46" t="s">
        <v>3479</v>
      </c>
      <c r="D190" s="46" t="s">
        <v>3965</v>
      </c>
      <c r="E190" s="46" t="s">
        <v>3503</v>
      </c>
      <c r="F190" s="46" t="s">
        <v>12323</v>
      </c>
      <c r="G190" s="46" t="s">
        <v>12324</v>
      </c>
      <c r="H190" s="46" t="s">
        <v>3969</v>
      </c>
      <c r="I190" s="46" t="s">
        <v>12325</v>
      </c>
      <c r="J190" s="46" t="s">
        <v>12326</v>
      </c>
      <c r="K190" s="46">
        <v>161107530265</v>
      </c>
      <c r="L190" s="88">
        <v>45474</v>
      </c>
      <c r="M190" s="48" t="s">
        <v>3485</v>
      </c>
      <c r="N190" s="46">
        <v>-26.38</v>
      </c>
      <c r="O190" s="46" t="s">
        <v>14049</v>
      </c>
      <c r="P190" s="46">
        <v>-26.19</v>
      </c>
      <c r="Q190" s="46" t="s">
        <v>13841</v>
      </c>
      <c r="R190" s="47"/>
      <c r="S190" s="46"/>
      <c r="T190" s="46" t="s">
        <v>3488</v>
      </c>
      <c r="U190" s="46"/>
      <c r="V190" s="49"/>
      <c r="W190" s="46">
        <v>-26.57</v>
      </c>
      <c r="X190" s="46" t="s">
        <v>3441</v>
      </c>
      <c r="Y190" s="46" t="s">
        <v>3442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29.4" thickBot="1">
      <c r="A191" s="46">
        <v>186</v>
      </c>
      <c r="B191" s="46">
        <v>6</v>
      </c>
      <c r="C191" s="46" t="s">
        <v>3479</v>
      </c>
      <c r="D191" s="46" t="s">
        <v>3965</v>
      </c>
      <c r="E191" s="46" t="s">
        <v>4002</v>
      </c>
      <c r="F191" s="46" t="s">
        <v>14050</v>
      </c>
      <c r="G191" s="46" t="s">
        <v>14051</v>
      </c>
      <c r="H191" s="46" t="s">
        <v>3969</v>
      </c>
      <c r="I191" s="46" t="s">
        <v>14052</v>
      </c>
      <c r="J191" s="46" t="s">
        <v>14053</v>
      </c>
      <c r="K191" s="46">
        <v>162105209896</v>
      </c>
      <c r="L191" s="46" t="s">
        <v>14054</v>
      </c>
      <c r="M191" s="48" t="s">
        <v>3485</v>
      </c>
      <c r="N191" s="46">
        <v>-26.384</v>
      </c>
      <c r="O191" s="46" t="s">
        <v>13842</v>
      </c>
      <c r="P191" s="46">
        <v>-27.212</v>
      </c>
      <c r="Q191" s="46" t="s">
        <v>13850</v>
      </c>
      <c r="R191" s="53"/>
      <c r="S191" s="46"/>
      <c r="T191" s="46" t="s">
        <v>3488</v>
      </c>
      <c r="U191" s="46"/>
      <c r="V191" s="49"/>
      <c r="W191" s="46">
        <v>-27.448</v>
      </c>
      <c r="X191" s="46" t="s">
        <v>3441</v>
      </c>
      <c r="Y191" s="46" t="s">
        <v>3442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29.4" thickBot="1">
      <c r="A192" s="46">
        <v>187</v>
      </c>
      <c r="B192" s="46">
        <v>6</v>
      </c>
      <c r="C192" s="46" t="s">
        <v>3479</v>
      </c>
      <c r="D192" s="46" t="s">
        <v>3965</v>
      </c>
      <c r="E192" s="46" t="s">
        <v>3515</v>
      </c>
      <c r="F192" s="46" t="s">
        <v>12328</v>
      </c>
      <c r="G192" s="46" t="s">
        <v>12329</v>
      </c>
      <c r="H192" s="46" t="s">
        <v>3969</v>
      </c>
      <c r="I192" s="46" t="s">
        <v>4144</v>
      </c>
      <c r="J192" s="46" t="s">
        <v>12330</v>
      </c>
      <c r="K192" s="46">
        <v>162106000983</v>
      </c>
      <c r="L192" s="88">
        <v>42773</v>
      </c>
      <c r="M192" s="48" t="s">
        <v>3485</v>
      </c>
      <c r="N192" s="46">
        <v>-30</v>
      </c>
      <c r="O192" s="46" t="s">
        <v>12331</v>
      </c>
      <c r="P192" s="46">
        <v>-21</v>
      </c>
      <c r="Q192" s="46" t="s">
        <v>13838</v>
      </c>
      <c r="R192" s="46"/>
      <c r="S192" s="46"/>
      <c r="T192" s="46" t="s">
        <v>3488</v>
      </c>
      <c r="U192" s="46"/>
      <c r="V192" s="49"/>
      <c r="W192" s="46">
        <v>-21.08</v>
      </c>
      <c r="X192" s="46" t="s">
        <v>3443</v>
      </c>
      <c r="Y192" s="46" t="s">
        <v>3444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29.4" thickBot="1">
      <c r="A193" s="46">
        <v>188</v>
      </c>
      <c r="B193" s="46">
        <v>6</v>
      </c>
      <c r="C193" s="46" t="s">
        <v>3479</v>
      </c>
      <c r="D193" s="46" t="s">
        <v>3965</v>
      </c>
      <c r="E193" s="46" t="s">
        <v>3515</v>
      </c>
      <c r="F193" s="46" t="s">
        <v>12332</v>
      </c>
      <c r="G193" s="46" t="s">
        <v>4294</v>
      </c>
      <c r="H193" s="46" t="s">
        <v>3969</v>
      </c>
      <c r="I193" s="46" t="s">
        <v>4144</v>
      </c>
      <c r="J193" s="46" t="s">
        <v>12330</v>
      </c>
      <c r="K193" s="47">
        <v>161102020548</v>
      </c>
      <c r="L193" s="88" t="s">
        <v>12333</v>
      </c>
      <c r="M193" s="48" t="s">
        <v>3485</v>
      </c>
      <c r="N193" s="46">
        <v>-26.38</v>
      </c>
      <c r="O193" s="46" t="s">
        <v>13911</v>
      </c>
      <c r="P193" s="46">
        <v>-20.09</v>
      </c>
      <c r="Q193" s="46" t="s">
        <v>13848</v>
      </c>
      <c r="R193" s="53"/>
      <c r="S193" s="46"/>
      <c r="T193" s="46" t="s">
        <v>3488</v>
      </c>
      <c r="U193" s="46"/>
      <c r="V193" s="49"/>
      <c r="W193" s="46">
        <v>-20.09</v>
      </c>
      <c r="X193" s="46" t="s">
        <v>3443</v>
      </c>
      <c r="Y193" s="46" t="s">
        <v>3444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29.4" thickBot="1">
      <c r="A194" s="46">
        <v>189</v>
      </c>
      <c r="B194" s="46">
        <v>6</v>
      </c>
      <c r="C194" s="46" t="s">
        <v>3479</v>
      </c>
      <c r="D194" s="46" t="s">
        <v>3965</v>
      </c>
      <c r="E194" s="46" t="s">
        <v>3966</v>
      </c>
      <c r="F194" s="46" t="s">
        <v>14055</v>
      </c>
      <c r="G194" s="46" t="s">
        <v>14056</v>
      </c>
      <c r="H194" s="46" t="s">
        <v>3969</v>
      </c>
      <c r="I194" s="46" t="s">
        <v>4144</v>
      </c>
      <c r="J194" s="46" t="s">
        <v>14057</v>
      </c>
      <c r="K194" s="47">
        <v>161107000684</v>
      </c>
      <c r="L194" s="47" t="s">
        <v>14058</v>
      </c>
      <c r="M194" s="50" t="s">
        <v>3485</v>
      </c>
      <c r="N194" s="46">
        <v>-26.021999999999998</v>
      </c>
      <c r="O194" s="46" t="s">
        <v>13875</v>
      </c>
      <c r="P194" s="46">
        <v>-26.021999999999998</v>
      </c>
      <c r="Q194" s="46" t="s">
        <v>13848</v>
      </c>
      <c r="R194" s="47"/>
      <c r="S194" s="46"/>
      <c r="T194" s="46" t="s">
        <v>4230</v>
      </c>
      <c r="U194" s="46"/>
      <c r="V194" s="49"/>
      <c r="W194" s="46">
        <v>-26.198</v>
      </c>
      <c r="X194" s="46" t="s">
        <v>3441</v>
      </c>
      <c r="Y194" s="46" t="s">
        <v>3442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29.4" thickBot="1">
      <c r="A195" s="46">
        <v>190</v>
      </c>
      <c r="B195" s="46">
        <v>6</v>
      </c>
      <c r="C195" s="46" t="s">
        <v>3479</v>
      </c>
      <c r="D195" s="46" t="s">
        <v>3965</v>
      </c>
      <c r="E195" s="46" t="s">
        <v>3966</v>
      </c>
      <c r="F195" s="46" t="s">
        <v>4142</v>
      </c>
      <c r="G195" s="46" t="s">
        <v>4143</v>
      </c>
      <c r="H195" s="46" t="s">
        <v>3969</v>
      </c>
      <c r="I195" s="46" t="s">
        <v>4144</v>
      </c>
      <c r="J195" s="47" t="s">
        <v>4145</v>
      </c>
      <c r="K195" s="46">
        <v>162105200201</v>
      </c>
      <c r="L195" s="88">
        <v>45110</v>
      </c>
      <c r="M195" s="48" t="s">
        <v>3485</v>
      </c>
      <c r="N195" s="46">
        <v>-35.229999999999997</v>
      </c>
      <c r="O195" s="46" t="s">
        <v>12155</v>
      </c>
      <c r="P195" s="46">
        <v>-35.229999999999997</v>
      </c>
      <c r="Q195" s="46" t="s">
        <v>13832</v>
      </c>
      <c r="R195" s="47"/>
      <c r="S195" s="46"/>
      <c r="T195" s="46" t="s">
        <v>3488</v>
      </c>
      <c r="U195" s="46"/>
      <c r="V195" s="46"/>
      <c r="W195" s="46">
        <v>-35.229999999999997</v>
      </c>
      <c r="X195" s="46" t="s">
        <v>3441</v>
      </c>
      <c r="Y195" s="46" t="s">
        <v>3442</v>
      </c>
      <c r="Z195" s="49"/>
      <c r="AA195" s="46" t="s">
        <v>517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29.4" thickBot="1">
      <c r="A196" s="46">
        <v>191</v>
      </c>
      <c r="B196" s="46">
        <v>6</v>
      </c>
      <c r="C196" s="46" t="s">
        <v>3479</v>
      </c>
      <c r="D196" s="46" t="s">
        <v>3965</v>
      </c>
      <c r="E196" s="46" t="s">
        <v>3966</v>
      </c>
      <c r="F196" s="46" t="s">
        <v>4150</v>
      </c>
      <c r="G196" s="46" t="s">
        <v>3722</v>
      </c>
      <c r="H196" s="46" t="s">
        <v>3969</v>
      </c>
      <c r="I196" s="46" t="s">
        <v>4144</v>
      </c>
      <c r="J196" s="46" t="s">
        <v>4151</v>
      </c>
      <c r="K196" s="47">
        <v>162104800922</v>
      </c>
      <c r="L196" s="88">
        <v>42741</v>
      </c>
      <c r="M196" s="48" t="s">
        <v>3485</v>
      </c>
      <c r="N196" s="46">
        <v>-29</v>
      </c>
      <c r="O196" s="46" t="s">
        <v>14059</v>
      </c>
      <c r="P196" s="46">
        <v>-29</v>
      </c>
      <c r="Q196" s="46" t="s">
        <v>13859</v>
      </c>
      <c r="R196" s="47"/>
      <c r="S196" s="46"/>
      <c r="T196" s="46" t="s">
        <v>3768</v>
      </c>
      <c r="U196" s="46"/>
      <c r="V196" s="49"/>
      <c r="W196" s="46">
        <v>-28.54</v>
      </c>
      <c r="X196" s="46" t="s">
        <v>3441</v>
      </c>
      <c r="Y196" s="46" t="s">
        <v>3442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29.4" thickBot="1">
      <c r="A197" s="46">
        <v>192</v>
      </c>
      <c r="B197" s="46">
        <v>6</v>
      </c>
      <c r="C197" s="46" t="s">
        <v>3479</v>
      </c>
      <c r="D197" s="46" t="s">
        <v>3965</v>
      </c>
      <c r="E197" s="46" t="s">
        <v>3983</v>
      </c>
      <c r="F197" s="46" t="s">
        <v>12334</v>
      </c>
      <c r="G197" s="46" t="s">
        <v>6729</v>
      </c>
      <c r="H197" s="46" t="s">
        <v>3969</v>
      </c>
      <c r="I197" s="46" t="s">
        <v>4154</v>
      </c>
      <c r="J197" s="46" t="s">
        <v>12335</v>
      </c>
      <c r="K197" s="47">
        <v>161107530066</v>
      </c>
      <c r="L197" s="46" t="s">
        <v>12336</v>
      </c>
      <c r="M197" s="48" t="s">
        <v>3485</v>
      </c>
      <c r="N197" s="46">
        <v>-33.978000000000002</v>
      </c>
      <c r="O197" s="46" t="s">
        <v>13972</v>
      </c>
      <c r="P197" s="46">
        <v>0</v>
      </c>
      <c r="Q197" s="46" t="s">
        <v>13848</v>
      </c>
      <c r="R197" s="53"/>
      <c r="S197" s="46"/>
      <c r="T197" s="46" t="s">
        <v>3488</v>
      </c>
      <c r="U197" s="46"/>
      <c r="V197" s="49"/>
      <c r="W197" s="46">
        <v>-21.024000000000001</v>
      </c>
      <c r="X197" s="46" t="s">
        <v>3443</v>
      </c>
      <c r="Y197" s="46" t="s">
        <v>3444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29.4" thickBot="1">
      <c r="A198" s="46">
        <v>193</v>
      </c>
      <c r="B198" s="46">
        <v>6</v>
      </c>
      <c r="C198" s="46" t="s">
        <v>3479</v>
      </c>
      <c r="D198" s="46" t="s">
        <v>3965</v>
      </c>
      <c r="E198" s="46" t="s">
        <v>3583</v>
      </c>
      <c r="F198" s="46" t="s">
        <v>12337</v>
      </c>
      <c r="G198" s="46" t="s">
        <v>4153</v>
      </c>
      <c r="H198" s="46" t="s">
        <v>3969</v>
      </c>
      <c r="I198" s="46" t="s">
        <v>4154</v>
      </c>
      <c r="J198" s="46" t="s">
        <v>4155</v>
      </c>
      <c r="K198" s="46">
        <v>162102300306</v>
      </c>
      <c r="L198" s="88">
        <v>42706</v>
      </c>
      <c r="M198" s="48" t="s">
        <v>3485</v>
      </c>
      <c r="N198" s="46">
        <v>-30.96</v>
      </c>
      <c r="O198" s="46" t="s">
        <v>14060</v>
      </c>
      <c r="P198" s="46">
        <v>-30.96</v>
      </c>
      <c r="Q198" s="46" t="s">
        <v>13829</v>
      </c>
      <c r="R198" s="46"/>
      <c r="S198" s="46"/>
      <c r="T198" s="46" t="s">
        <v>3768</v>
      </c>
      <c r="U198" s="46"/>
      <c r="V198" s="49"/>
      <c r="W198" s="46">
        <v>-30.96</v>
      </c>
      <c r="X198" s="46" t="s">
        <v>3441</v>
      </c>
      <c r="Y198" s="46" t="s">
        <v>3442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29.4" thickBot="1">
      <c r="A199" s="46">
        <v>194</v>
      </c>
      <c r="B199" s="46">
        <v>6</v>
      </c>
      <c r="C199" s="46" t="s">
        <v>3479</v>
      </c>
      <c r="D199" s="46" t="s">
        <v>3965</v>
      </c>
      <c r="E199" s="46" t="s">
        <v>3583</v>
      </c>
      <c r="F199" s="46" t="s">
        <v>4157</v>
      </c>
      <c r="G199" s="46" t="s">
        <v>4158</v>
      </c>
      <c r="H199" s="46" t="s">
        <v>3969</v>
      </c>
      <c r="I199" s="46" t="s">
        <v>4154</v>
      </c>
      <c r="J199" s="46" t="s">
        <v>4159</v>
      </c>
      <c r="K199" s="46">
        <v>162105200847</v>
      </c>
      <c r="L199" s="47" t="s">
        <v>12338</v>
      </c>
      <c r="M199" s="50" t="s">
        <v>3485</v>
      </c>
      <c r="N199" s="46">
        <v>-33.97</v>
      </c>
      <c r="O199" s="46" t="s">
        <v>4160</v>
      </c>
      <c r="P199" s="46">
        <v>0</v>
      </c>
      <c r="Q199" s="46" t="s">
        <v>13832</v>
      </c>
      <c r="R199" s="46"/>
      <c r="S199" s="46"/>
      <c r="T199" s="46" t="s">
        <v>3488</v>
      </c>
      <c r="U199" s="46"/>
      <c r="V199" s="49"/>
      <c r="W199" s="46" t="s">
        <v>41</v>
      </c>
      <c r="X199" s="46" t="s">
        <v>3441</v>
      </c>
      <c r="Y199" s="46" t="s">
        <v>3442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29.4" thickBot="1">
      <c r="A200" s="46">
        <v>195</v>
      </c>
      <c r="B200" s="46">
        <v>6</v>
      </c>
      <c r="C200" s="46" t="s">
        <v>3479</v>
      </c>
      <c r="D200" s="46" t="s">
        <v>3965</v>
      </c>
      <c r="E200" s="46" t="s">
        <v>3503</v>
      </c>
      <c r="F200" s="46" t="s">
        <v>4166</v>
      </c>
      <c r="G200" s="46" t="s">
        <v>4167</v>
      </c>
      <c r="H200" s="46" t="s">
        <v>3969</v>
      </c>
      <c r="I200" s="46" t="s">
        <v>4168</v>
      </c>
      <c r="J200" s="46" t="s">
        <v>4169</v>
      </c>
      <c r="K200" s="46">
        <v>162105202080</v>
      </c>
      <c r="L200" s="88">
        <v>44357</v>
      </c>
      <c r="M200" s="48" t="s">
        <v>3485</v>
      </c>
      <c r="N200" s="46">
        <v>-26</v>
      </c>
      <c r="O200" s="46" t="s">
        <v>13861</v>
      </c>
      <c r="P200" s="46">
        <v>-23.66</v>
      </c>
      <c r="Q200" s="46" t="s">
        <v>13857</v>
      </c>
      <c r="R200" s="53"/>
      <c r="S200" s="46"/>
      <c r="T200" s="46" t="s">
        <v>3488</v>
      </c>
      <c r="U200" s="46"/>
      <c r="V200" s="49"/>
      <c r="W200" s="46">
        <v>-23.76</v>
      </c>
      <c r="X200" s="46" t="s">
        <v>3443</v>
      </c>
      <c r="Y200" s="46" t="s">
        <v>3444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29.4" thickBot="1">
      <c r="A201" s="46">
        <v>196</v>
      </c>
      <c r="B201" s="46">
        <v>6</v>
      </c>
      <c r="C201" s="46" t="s">
        <v>3479</v>
      </c>
      <c r="D201" s="46" t="s">
        <v>3965</v>
      </c>
      <c r="E201" s="46" t="s">
        <v>4002</v>
      </c>
      <c r="F201" s="46" t="s">
        <v>4171</v>
      </c>
      <c r="G201" s="46" t="s">
        <v>12339</v>
      </c>
      <c r="H201" s="46" t="s">
        <v>3969</v>
      </c>
      <c r="I201" s="46" t="s">
        <v>4173</v>
      </c>
      <c r="J201" s="46" t="s">
        <v>4174</v>
      </c>
      <c r="K201" s="47">
        <v>161107530843</v>
      </c>
      <c r="L201" s="88">
        <v>45293</v>
      </c>
      <c r="M201" s="50" t="s">
        <v>3485</v>
      </c>
      <c r="N201" s="46">
        <v>-26</v>
      </c>
      <c r="O201" s="46" t="s">
        <v>13865</v>
      </c>
      <c r="P201" s="46">
        <v>-29</v>
      </c>
      <c r="Q201" s="46" t="s">
        <v>13850</v>
      </c>
      <c r="R201" s="46"/>
      <c r="S201" s="46"/>
      <c r="T201" s="46" t="s">
        <v>3488</v>
      </c>
      <c r="U201" s="46"/>
      <c r="V201" s="49"/>
      <c r="W201" s="46">
        <v>-24.437999999999999</v>
      </c>
      <c r="X201" s="46" t="s">
        <v>3443</v>
      </c>
      <c r="Y201" s="46" t="s">
        <v>3444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29.4" thickBot="1">
      <c r="A202" s="46">
        <v>197</v>
      </c>
      <c r="B202" s="46">
        <v>6</v>
      </c>
      <c r="C202" s="46" t="s">
        <v>3479</v>
      </c>
      <c r="D202" s="46" t="s">
        <v>3965</v>
      </c>
      <c r="E202" s="46" t="s">
        <v>3983</v>
      </c>
      <c r="F202" s="46" t="s">
        <v>4175</v>
      </c>
      <c r="G202" s="46" t="s">
        <v>4176</v>
      </c>
      <c r="H202" s="46" t="s">
        <v>3969</v>
      </c>
      <c r="I202" s="46" t="s">
        <v>4173</v>
      </c>
      <c r="J202" s="46" t="s">
        <v>4177</v>
      </c>
      <c r="K202" s="46">
        <v>162105208014</v>
      </c>
      <c r="L202" s="46" t="s">
        <v>12340</v>
      </c>
      <c r="M202" s="48" t="s">
        <v>3485</v>
      </c>
      <c r="N202" s="46">
        <v>-28.24</v>
      </c>
      <c r="O202" s="46" t="s">
        <v>13882</v>
      </c>
      <c r="P202" s="46">
        <v>-28.24</v>
      </c>
      <c r="Q202" s="46" t="s">
        <v>13940</v>
      </c>
      <c r="R202" s="46"/>
      <c r="S202" s="46"/>
      <c r="T202" s="46" t="s">
        <v>3488</v>
      </c>
      <c r="U202" s="46"/>
      <c r="V202" s="49"/>
      <c r="W202" s="46">
        <v>-28.24</v>
      </c>
      <c r="X202" s="46" t="s">
        <v>3441</v>
      </c>
      <c r="Y202" s="46" t="s">
        <v>3442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29.4" thickBot="1">
      <c r="A203" s="46">
        <v>198</v>
      </c>
      <c r="B203" s="46">
        <v>6</v>
      </c>
      <c r="C203" s="46" t="s">
        <v>3479</v>
      </c>
      <c r="D203" s="46" t="s">
        <v>3965</v>
      </c>
      <c r="E203" s="46" t="s">
        <v>3983</v>
      </c>
      <c r="F203" s="46" t="s">
        <v>12341</v>
      </c>
      <c r="G203" s="46" t="s">
        <v>12342</v>
      </c>
      <c r="H203" s="46" t="s">
        <v>3969</v>
      </c>
      <c r="I203" s="46" t="s">
        <v>4173</v>
      </c>
      <c r="J203" s="46" t="s">
        <v>4178</v>
      </c>
      <c r="K203" s="46">
        <v>161107534055</v>
      </c>
      <c r="L203" s="46" t="s">
        <v>12343</v>
      </c>
      <c r="M203" s="50" t="s">
        <v>3485</v>
      </c>
      <c r="N203" s="46">
        <v>-32.216000000000001</v>
      </c>
      <c r="O203" s="46" t="s">
        <v>13972</v>
      </c>
      <c r="P203" s="46">
        <v>-30.968</v>
      </c>
      <c r="Q203" s="46" t="s">
        <v>13868</v>
      </c>
      <c r="R203" s="47"/>
      <c r="S203" s="46"/>
      <c r="T203" s="46" t="s">
        <v>3488</v>
      </c>
      <c r="U203" s="46"/>
      <c r="V203" s="49"/>
      <c r="W203" s="46">
        <v>-32.216000000000001</v>
      </c>
      <c r="X203" s="46" t="s">
        <v>3441</v>
      </c>
      <c r="Y203" s="46" t="s">
        <v>3442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29.4" thickBot="1">
      <c r="A204" s="46">
        <v>199</v>
      </c>
      <c r="B204" s="46">
        <v>6</v>
      </c>
      <c r="C204" s="46" t="s">
        <v>3479</v>
      </c>
      <c r="D204" s="46" t="s">
        <v>3965</v>
      </c>
      <c r="E204" s="46" t="s">
        <v>4002</v>
      </c>
      <c r="F204" s="46" t="s">
        <v>12344</v>
      </c>
      <c r="G204" s="46" t="s">
        <v>12345</v>
      </c>
      <c r="H204" s="46" t="s">
        <v>3969</v>
      </c>
      <c r="I204" s="46" t="s">
        <v>4173</v>
      </c>
      <c r="J204" s="47" t="s">
        <v>12346</v>
      </c>
      <c r="K204" s="47">
        <v>161102004087</v>
      </c>
      <c r="L204" s="47" t="s">
        <v>12347</v>
      </c>
      <c r="M204" s="50" t="s">
        <v>3485</v>
      </c>
      <c r="N204" s="46">
        <v>-29.588000000000001</v>
      </c>
      <c r="O204" s="46" t="s">
        <v>13970</v>
      </c>
      <c r="P204" s="46">
        <v>-27.96</v>
      </c>
      <c r="Q204" s="46" t="s">
        <v>13841</v>
      </c>
      <c r="R204" s="47"/>
      <c r="S204" s="46"/>
      <c r="T204" s="46" t="s">
        <v>3488</v>
      </c>
      <c r="U204" s="46"/>
      <c r="V204" s="49"/>
      <c r="W204" s="46">
        <v>-28.24</v>
      </c>
      <c r="X204" s="46" t="s">
        <v>3441</v>
      </c>
      <c r="Y204" s="46" t="s">
        <v>3442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29.4" thickBot="1">
      <c r="A205" s="46">
        <v>200</v>
      </c>
      <c r="B205" s="46">
        <v>6</v>
      </c>
      <c r="C205" s="46" t="s">
        <v>3479</v>
      </c>
      <c r="D205" s="46" t="s">
        <v>3965</v>
      </c>
      <c r="E205" s="46" t="s">
        <v>3503</v>
      </c>
      <c r="F205" s="46" t="s">
        <v>12348</v>
      </c>
      <c r="G205" s="46" t="s">
        <v>4181</v>
      </c>
      <c r="H205" s="46" t="s">
        <v>3969</v>
      </c>
      <c r="I205" s="46" t="s">
        <v>4173</v>
      </c>
      <c r="J205" s="46" t="s">
        <v>4182</v>
      </c>
      <c r="K205" s="46">
        <v>161107116242</v>
      </c>
      <c r="L205" s="46" t="s">
        <v>12349</v>
      </c>
      <c r="M205" s="48" t="s">
        <v>3485</v>
      </c>
      <c r="N205" s="46">
        <v>-27</v>
      </c>
      <c r="O205" s="46" t="s">
        <v>14061</v>
      </c>
      <c r="P205" s="46">
        <v>-28</v>
      </c>
      <c r="Q205" s="46" t="s">
        <v>13857</v>
      </c>
      <c r="R205" s="47"/>
      <c r="S205" s="46"/>
      <c r="T205" s="46" t="s">
        <v>3488</v>
      </c>
      <c r="U205" s="46"/>
      <c r="V205" s="49"/>
      <c r="W205" s="46">
        <v>-27.96</v>
      </c>
      <c r="X205" s="46" t="s">
        <v>3441</v>
      </c>
      <c r="Y205" s="46" t="s">
        <v>3442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29.4" thickBot="1">
      <c r="A206" s="46">
        <v>201</v>
      </c>
      <c r="B206" s="46">
        <v>6</v>
      </c>
      <c r="C206" s="46" t="s">
        <v>3479</v>
      </c>
      <c r="D206" s="46" t="s">
        <v>3965</v>
      </c>
      <c r="E206" s="46" t="s">
        <v>3503</v>
      </c>
      <c r="F206" s="46" t="s">
        <v>12350</v>
      </c>
      <c r="G206" s="46" t="s">
        <v>12351</v>
      </c>
      <c r="H206" s="46" t="s">
        <v>3969</v>
      </c>
      <c r="I206" s="46" t="s">
        <v>4173</v>
      </c>
      <c r="J206" s="46" t="s">
        <v>4186</v>
      </c>
      <c r="K206" s="46">
        <v>162105202696</v>
      </c>
      <c r="L206" s="46" t="s">
        <v>12352</v>
      </c>
      <c r="M206" s="48" t="s">
        <v>3485</v>
      </c>
      <c r="N206" s="46">
        <v>-33</v>
      </c>
      <c r="O206" s="46" t="s">
        <v>13945</v>
      </c>
      <c r="P206" s="46">
        <v>0</v>
      </c>
      <c r="Q206" s="46" t="s">
        <v>13948</v>
      </c>
      <c r="R206" s="46"/>
      <c r="S206" s="46"/>
      <c r="T206" s="46" t="s">
        <v>3488</v>
      </c>
      <c r="U206" s="46"/>
      <c r="V206" s="49"/>
      <c r="W206" s="46" t="s">
        <v>41</v>
      </c>
      <c r="X206" s="46" t="s">
        <v>3441</v>
      </c>
      <c r="Y206" s="46" t="s">
        <v>3442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29.4" thickBot="1">
      <c r="A207" s="46">
        <v>202</v>
      </c>
      <c r="B207" s="46">
        <v>6</v>
      </c>
      <c r="C207" s="46" t="s">
        <v>3479</v>
      </c>
      <c r="D207" s="46" t="s">
        <v>3965</v>
      </c>
      <c r="E207" s="46" t="s">
        <v>4002</v>
      </c>
      <c r="F207" s="46" t="s">
        <v>12353</v>
      </c>
      <c r="G207" s="46" t="s">
        <v>12354</v>
      </c>
      <c r="H207" s="46" t="s">
        <v>3969</v>
      </c>
      <c r="I207" s="46" t="s">
        <v>4188</v>
      </c>
      <c r="J207" s="46" t="s">
        <v>4189</v>
      </c>
      <c r="K207" s="47">
        <v>161107537187</v>
      </c>
      <c r="L207" s="88" t="s">
        <v>12355</v>
      </c>
      <c r="M207" s="48" t="s">
        <v>3485</v>
      </c>
      <c r="N207" s="46">
        <v>-30</v>
      </c>
      <c r="O207" s="46" t="s">
        <v>13872</v>
      </c>
      <c r="P207" s="46">
        <v>-32.22</v>
      </c>
      <c r="Q207" s="46" t="s">
        <v>13832</v>
      </c>
      <c r="R207" s="47"/>
      <c r="S207" s="46"/>
      <c r="T207" s="46" t="s">
        <v>3582</v>
      </c>
      <c r="U207" s="46"/>
      <c r="V207" s="49"/>
      <c r="W207" s="46">
        <v>-29.59</v>
      </c>
      <c r="X207" s="46" t="s">
        <v>3441</v>
      </c>
      <c r="Y207" s="46" t="s">
        <v>3442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29.4" thickBot="1">
      <c r="A208" s="46">
        <v>203</v>
      </c>
      <c r="B208" s="46">
        <v>6</v>
      </c>
      <c r="C208" s="46" t="s">
        <v>3479</v>
      </c>
      <c r="D208" s="46" t="s">
        <v>3965</v>
      </c>
      <c r="E208" s="46" t="s">
        <v>3978</v>
      </c>
      <c r="F208" s="46" t="s">
        <v>4190</v>
      </c>
      <c r="G208" s="46" t="s">
        <v>4191</v>
      </c>
      <c r="H208" s="46" t="s">
        <v>3969</v>
      </c>
      <c r="I208" s="46" t="s">
        <v>4188</v>
      </c>
      <c r="J208" s="47" t="s">
        <v>4192</v>
      </c>
      <c r="K208" s="47">
        <v>161101008141</v>
      </c>
      <c r="L208" s="47" t="s">
        <v>12356</v>
      </c>
      <c r="M208" s="50" t="s">
        <v>3485</v>
      </c>
      <c r="N208" s="46">
        <v>-26.384</v>
      </c>
      <c r="O208" s="46" t="s">
        <v>14062</v>
      </c>
      <c r="P208" s="46">
        <v>-26.777999999999999</v>
      </c>
      <c r="Q208" s="46" t="s">
        <v>13857</v>
      </c>
      <c r="R208" s="47"/>
      <c r="S208" s="46"/>
      <c r="T208" s="46" t="s">
        <v>3488</v>
      </c>
      <c r="U208" s="46"/>
      <c r="V208" s="49"/>
      <c r="W208" s="46">
        <v>-26.576000000000001</v>
      </c>
      <c r="X208" s="46" t="s">
        <v>3441</v>
      </c>
      <c r="Y208" s="46" t="s">
        <v>3442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29.4" thickBot="1">
      <c r="A209" s="46">
        <v>204</v>
      </c>
      <c r="B209" s="46">
        <v>6</v>
      </c>
      <c r="C209" s="46" t="s">
        <v>3479</v>
      </c>
      <c r="D209" s="46" t="s">
        <v>3965</v>
      </c>
      <c r="E209" s="46" t="s">
        <v>3503</v>
      </c>
      <c r="F209" s="46" t="s">
        <v>12358</v>
      </c>
      <c r="G209" s="46" t="s">
        <v>4195</v>
      </c>
      <c r="H209" s="46" t="s">
        <v>3969</v>
      </c>
      <c r="I209" s="46" t="s">
        <v>4188</v>
      </c>
      <c r="J209" s="46" t="s">
        <v>4196</v>
      </c>
      <c r="K209" s="47">
        <v>161101014963</v>
      </c>
      <c r="L209" s="88">
        <v>43617</v>
      </c>
      <c r="M209" s="50" t="s">
        <v>3485</v>
      </c>
      <c r="N209" s="46">
        <v>-26</v>
      </c>
      <c r="O209" s="46" t="s">
        <v>13972</v>
      </c>
      <c r="P209" s="46">
        <v>-26</v>
      </c>
      <c r="Q209" s="46" t="s">
        <v>13829</v>
      </c>
      <c r="R209" s="47"/>
      <c r="S209" s="46"/>
      <c r="T209" s="46" t="s">
        <v>3488</v>
      </c>
      <c r="U209" s="46"/>
      <c r="V209" s="49"/>
      <c r="W209" s="46">
        <v>-26.02</v>
      </c>
      <c r="X209" s="46" t="s">
        <v>3441</v>
      </c>
      <c r="Y209" s="46" t="s">
        <v>3442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29.4" thickBot="1">
      <c r="A210" s="46">
        <v>205</v>
      </c>
      <c r="B210" s="46">
        <v>6</v>
      </c>
      <c r="C210" s="46" t="s">
        <v>3479</v>
      </c>
      <c r="D210" s="46" t="s">
        <v>3965</v>
      </c>
      <c r="E210" s="46" t="s">
        <v>3503</v>
      </c>
      <c r="F210" s="46" t="s">
        <v>12359</v>
      </c>
      <c r="G210" s="46" t="s">
        <v>4198</v>
      </c>
      <c r="H210" s="46" t="s">
        <v>3969</v>
      </c>
      <c r="I210" s="46" t="s">
        <v>4188</v>
      </c>
      <c r="J210" s="46" t="s">
        <v>4199</v>
      </c>
      <c r="K210" s="47">
        <v>161107115066</v>
      </c>
      <c r="L210" s="46" t="s">
        <v>12360</v>
      </c>
      <c r="M210" s="50" t="s">
        <v>3485</v>
      </c>
      <c r="N210" s="46">
        <v>-28.86</v>
      </c>
      <c r="O210" s="46" t="s">
        <v>14035</v>
      </c>
      <c r="P210" s="46">
        <v>-28.53</v>
      </c>
      <c r="Q210" s="46" t="s">
        <v>13834</v>
      </c>
      <c r="R210" s="46"/>
      <c r="S210" s="46"/>
      <c r="T210" s="46" t="s">
        <v>3488</v>
      </c>
      <c r="U210" s="46"/>
      <c r="V210" s="49"/>
      <c r="W210" s="46">
        <v>-28.86</v>
      </c>
      <c r="X210" s="46" t="s">
        <v>3441</v>
      </c>
      <c r="Y210" s="46" t="s">
        <v>3442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29.4" thickBot="1">
      <c r="A211" s="46">
        <v>206</v>
      </c>
      <c r="B211" s="46">
        <v>6</v>
      </c>
      <c r="C211" s="46" t="s">
        <v>3479</v>
      </c>
      <c r="D211" s="46" t="s">
        <v>3965</v>
      </c>
      <c r="E211" s="46" t="s">
        <v>3503</v>
      </c>
      <c r="F211" s="46" t="s">
        <v>14063</v>
      </c>
      <c r="G211" s="46" t="s">
        <v>14064</v>
      </c>
      <c r="H211" s="46" t="s">
        <v>3969</v>
      </c>
      <c r="I211" s="46" t="s">
        <v>4188</v>
      </c>
      <c r="J211" s="46" t="s">
        <v>14065</v>
      </c>
      <c r="K211" s="47">
        <v>162105209902</v>
      </c>
      <c r="L211" s="88" t="s">
        <v>14066</v>
      </c>
      <c r="M211" s="48" t="s">
        <v>3485</v>
      </c>
      <c r="N211" s="46">
        <v>-28.24</v>
      </c>
      <c r="O211" s="46" t="s">
        <v>14067</v>
      </c>
      <c r="P211" s="46">
        <v>0</v>
      </c>
      <c r="Q211" s="46" t="s">
        <v>13848</v>
      </c>
      <c r="R211" s="46"/>
      <c r="S211" s="46"/>
      <c r="T211" s="46" t="s">
        <v>3488</v>
      </c>
      <c r="U211" s="46"/>
      <c r="V211" s="49"/>
      <c r="W211" s="46">
        <v>-28.86</v>
      </c>
      <c r="X211" s="46" t="s">
        <v>3441</v>
      </c>
      <c r="Y211" s="46" t="s">
        <v>3442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29.4" thickBot="1">
      <c r="A212" s="46">
        <v>207</v>
      </c>
      <c r="B212" s="46">
        <v>6</v>
      </c>
      <c r="C212" s="46" t="s">
        <v>3479</v>
      </c>
      <c r="D212" s="46" t="s">
        <v>3965</v>
      </c>
      <c r="E212" s="46" t="s">
        <v>4002</v>
      </c>
      <c r="F212" s="46" t="s">
        <v>4205</v>
      </c>
      <c r="G212" s="46" t="s">
        <v>4206</v>
      </c>
      <c r="H212" s="46" t="s">
        <v>3969</v>
      </c>
      <c r="I212" s="46" t="s">
        <v>4207</v>
      </c>
      <c r="J212" s="46" t="s">
        <v>4208</v>
      </c>
      <c r="K212" s="46">
        <v>162105200778</v>
      </c>
      <c r="L212" s="47" t="s">
        <v>12361</v>
      </c>
      <c r="M212" s="50" t="s">
        <v>3485</v>
      </c>
      <c r="N212" s="46">
        <v>-28</v>
      </c>
      <c r="O212" s="46" t="s">
        <v>13844</v>
      </c>
      <c r="P212" s="46">
        <v>-27</v>
      </c>
      <c r="Q212" s="46" t="s">
        <v>13845</v>
      </c>
      <c r="R212" s="46"/>
      <c r="S212" s="46"/>
      <c r="T212" s="46" t="s">
        <v>3488</v>
      </c>
      <c r="U212" s="46"/>
      <c r="V212" s="49"/>
      <c r="W212" s="46">
        <v>-27.7</v>
      </c>
      <c r="X212" s="46" t="s">
        <v>3441</v>
      </c>
      <c r="Y212" s="46" t="s">
        <v>3442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29.4" thickBot="1">
      <c r="A213" s="46">
        <v>208</v>
      </c>
      <c r="B213" s="46">
        <v>6</v>
      </c>
      <c r="C213" s="46" t="s">
        <v>3479</v>
      </c>
      <c r="D213" s="46" t="s">
        <v>3965</v>
      </c>
      <c r="E213" s="46" t="s">
        <v>4002</v>
      </c>
      <c r="F213" s="46" t="s">
        <v>4212</v>
      </c>
      <c r="G213" s="46" t="s">
        <v>4213</v>
      </c>
      <c r="H213" s="46" t="s">
        <v>3969</v>
      </c>
      <c r="I213" s="46" t="s">
        <v>4207</v>
      </c>
      <c r="J213" s="46" t="s">
        <v>4214</v>
      </c>
      <c r="K213" s="46">
        <v>162105204015</v>
      </c>
      <c r="L213" s="88" t="s">
        <v>12362</v>
      </c>
      <c r="M213" s="48" t="s">
        <v>3485</v>
      </c>
      <c r="N213" s="46">
        <v>-27</v>
      </c>
      <c r="O213" s="46" t="s">
        <v>4215</v>
      </c>
      <c r="P213" s="46">
        <v>0</v>
      </c>
      <c r="Q213" s="46" t="s">
        <v>13850</v>
      </c>
      <c r="R213" s="53"/>
      <c r="S213" s="46"/>
      <c r="T213" s="46" t="s">
        <v>3488</v>
      </c>
      <c r="U213" s="46"/>
      <c r="V213" s="49"/>
      <c r="W213" s="46" t="s">
        <v>41</v>
      </c>
      <c r="X213" s="46" t="s">
        <v>3441</v>
      </c>
      <c r="Y213" s="46" t="s">
        <v>3442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29.4" thickBot="1">
      <c r="A214" s="46">
        <v>209</v>
      </c>
      <c r="B214" s="46">
        <v>6</v>
      </c>
      <c r="C214" s="46" t="s">
        <v>3479</v>
      </c>
      <c r="D214" s="46" t="s">
        <v>3965</v>
      </c>
      <c r="E214" s="46" t="s">
        <v>4002</v>
      </c>
      <c r="F214" s="46" t="s">
        <v>14068</v>
      </c>
      <c r="G214" s="46" t="s">
        <v>14069</v>
      </c>
      <c r="H214" s="46" t="s">
        <v>3969</v>
      </c>
      <c r="I214" s="46" t="s">
        <v>4207</v>
      </c>
      <c r="J214" s="46" t="s">
        <v>4214</v>
      </c>
      <c r="K214" s="47">
        <v>162105204069</v>
      </c>
      <c r="L214" s="88">
        <v>44632</v>
      </c>
      <c r="M214" s="48" t="s">
        <v>3485</v>
      </c>
      <c r="N214" s="46">
        <v>-28</v>
      </c>
      <c r="O214" s="46" t="s">
        <v>13957</v>
      </c>
      <c r="P214" s="46">
        <v>-28</v>
      </c>
      <c r="Q214" s="46" t="s">
        <v>13862</v>
      </c>
      <c r="R214" s="53"/>
      <c r="S214" s="46"/>
      <c r="T214" s="46" t="s">
        <v>3488</v>
      </c>
      <c r="U214" s="46"/>
      <c r="V214" s="49"/>
      <c r="W214" s="46">
        <v>-28.24</v>
      </c>
      <c r="X214" s="46" t="s">
        <v>3441</v>
      </c>
      <c r="Y214" s="46" t="s">
        <v>3442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29.4" thickBot="1">
      <c r="A215" s="46">
        <v>210</v>
      </c>
      <c r="B215" s="46">
        <v>6</v>
      </c>
      <c r="C215" s="46" t="s">
        <v>3479</v>
      </c>
      <c r="D215" s="46" t="s">
        <v>3965</v>
      </c>
      <c r="E215" s="46" t="s">
        <v>3983</v>
      </c>
      <c r="F215" s="46" t="s">
        <v>12363</v>
      </c>
      <c r="G215" s="46" t="s">
        <v>12364</v>
      </c>
      <c r="H215" s="46" t="s">
        <v>3969</v>
      </c>
      <c r="I215" s="46" t="s">
        <v>4218</v>
      </c>
      <c r="J215" s="46" t="s">
        <v>12365</v>
      </c>
      <c r="K215" s="47">
        <v>161107533772</v>
      </c>
      <c r="L215" s="88" t="s">
        <v>12366</v>
      </c>
      <c r="M215" s="48" t="s">
        <v>3485</v>
      </c>
      <c r="N215" s="46">
        <v>-26</v>
      </c>
      <c r="O215" s="46" t="s">
        <v>14048</v>
      </c>
      <c r="P215" s="46">
        <v>0</v>
      </c>
      <c r="Q215" s="46" t="s">
        <v>13829</v>
      </c>
      <c r="R215" s="53"/>
      <c r="S215" s="46"/>
      <c r="T215" s="46" t="s">
        <v>3488</v>
      </c>
      <c r="U215" s="46"/>
      <c r="V215" s="49"/>
      <c r="W215" s="46" t="s">
        <v>41</v>
      </c>
      <c r="X215" s="46" t="s">
        <v>3441</v>
      </c>
      <c r="Y215" s="46" t="s">
        <v>3442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29.4" thickBot="1">
      <c r="A216" s="46">
        <v>211</v>
      </c>
      <c r="B216" s="46">
        <v>6</v>
      </c>
      <c r="C216" s="46" t="s">
        <v>3479</v>
      </c>
      <c r="D216" s="46" t="s">
        <v>3965</v>
      </c>
      <c r="E216" s="46" t="s">
        <v>3983</v>
      </c>
      <c r="F216" s="46" t="s">
        <v>4220</v>
      </c>
      <c r="G216" s="46" t="s">
        <v>4221</v>
      </c>
      <c r="H216" s="46" t="s">
        <v>3969</v>
      </c>
      <c r="I216" s="46" t="s">
        <v>4218</v>
      </c>
      <c r="J216" s="46" t="s">
        <v>4222</v>
      </c>
      <c r="K216" s="47">
        <v>162105205302</v>
      </c>
      <c r="L216" s="46" t="s">
        <v>12367</v>
      </c>
      <c r="M216" s="50" t="s">
        <v>3485</v>
      </c>
      <c r="N216" s="46">
        <v>-29</v>
      </c>
      <c r="O216" s="46" t="s">
        <v>14070</v>
      </c>
      <c r="P216" s="46">
        <v>-29</v>
      </c>
      <c r="Q216" s="46" t="s">
        <v>13848</v>
      </c>
      <c r="R216" s="47"/>
      <c r="S216" s="46"/>
      <c r="T216" s="46" t="s">
        <v>3488</v>
      </c>
      <c r="U216" s="46"/>
      <c r="V216" s="49"/>
      <c r="W216" s="46">
        <v>-28.54</v>
      </c>
      <c r="X216" s="46" t="s">
        <v>3441</v>
      </c>
      <c r="Y216" s="46" t="s">
        <v>3442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29.4" thickBot="1">
      <c r="A217" s="46">
        <v>212</v>
      </c>
      <c r="B217" s="46">
        <v>6</v>
      </c>
      <c r="C217" s="46" t="s">
        <v>3479</v>
      </c>
      <c r="D217" s="46" t="s">
        <v>3965</v>
      </c>
      <c r="E217" s="46" t="s">
        <v>3503</v>
      </c>
      <c r="F217" s="46" t="s">
        <v>12368</v>
      </c>
      <c r="G217" s="46" t="s">
        <v>4225</v>
      </c>
      <c r="H217" s="46" t="s">
        <v>3969</v>
      </c>
      <c r="I217" s="46" t="s">
        <v>4218</v>
      </c>
      <c r="J217" s="46" t="s">
        <v>4226</v>
      </c>
      <c r="K217" s="46">
        <v>161107113430</v>
      </c>
      <c r="L217" s="46" t="s">
        <v>12369</v>
      </c>
      <c r="M217" s="48" t="s">
        <v>3485</v>
      </c>
      <c r="N217" s="46">
        <v>-28.24</v>
      </c>
      <c r="O217" s="46" t="s">
        <v>13888</v>
      </c>
      <c r="P217" s="46">
        <v>-28.24</v>
      </c>
      <c r="Q217" s="46" t="s">
        <v>13841</v>
      </c>
      <c r="R217" s="46"/>
      <c r="S217" s="46"/>
      <c r="T217" s="46" t="s">
        <v>3488</v>
      </c>
      <c r="U217" s="46"/>
      <c r="V217" s="49"/>
      <c r="W217" s="46">
        <v>-28</v>
      </c>
      <c r="X217" s="46" t="s">
        <v>3441</v>
      </c>
      <c r="Y217" s="46" t="s">
        <v>3442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29.4" thickBot="1">
      <c r="A218" s="46">
        <v>213</v>
      </c>
      <c r="B218" s="46">
        <v>6</v>
      </c>
      <c r="C218" s="46" t="s">
        <v>3479</v>
      </c>
      <c r="D218" s="46" t="s">
        <v>3965</v>
      </c>
      <c r="E218" s="46" t="s">
        <v>3503</v>
      </c>
      <c r="F218" s="46" t="s">
        <v>12370</v>
      </c>
      <c r="G218" s="46" t="s">
        <v>12371</v>
      </c>
      <c r="H218" s="46" t="s">
        <v>3969</v>
      </c>
      <c r="I218" s="46" t="s">
        <v>4218</v>
      </c>
      <c r="J218" s="46" t="s">
        <v>4231</v>
      </c>
      <c r="K218" s="47">
        <v>161107535106</v>
      </c>
      <c r="L218" s="88">
        <v>45719</v>
      </c>
      <c r="M218" s="48" t="s">
        <v>3485</v>
      </c>
      <c r="N218" s="46">
        <v>-30</v>
      </c>
      <c r="O218" s="46" t="s">
        <v>14071</v>
      </c>
      <c r="P218" s="46">
        <v>-30</v>
      </c>
      <c r="Q218" s="46" t="s">
        <v>13863</v>
      </c>
      <c r="R218" s="47"/>
      <c r="S218" s="46"/>
      <c r="T218" s="46" t="s">
        <v>3488</v>
      </c>
      <c r="U218" s="46"/>
      <c r="V218" s="49"/>
      <c r="W218" s="46">
        <v>-30</v>
      </c>
      <c r="X218" s="46" t="s">
        <v>3441</v>
      </c>
      <c r="Y218" s="46" t="s">
        <v>3442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29.4" thickBot="1">
      <c r="A219" s="46">
        <v>214</v>
      </c>
      <c r="B219" s="46">
        <v>6</v>
      </c>
      <c r="C219" s="46" t="s">
        <v>3479</v>
      </c>
      <c r="D219" s="46" t="s">
        <v>3514</v>
      </c>
      <c r="E219" s="46" t="s">
        <v>4002</v>
      </c>
      <c r="F219" s="46" t="s">
        <v>4232</v>
      </c>
      <c r="G219" s="46" t="s">
        <v>4233</v>
      </c>
      <c r="H219" s="46" t="s">
        <v>3969</v>
      </c>
      <c r="I219" s="46" t="s">
        <v>4234</v>
      </c>
      <c r="J219" s="46" t="s">
        <v>4235</v>
      </c>
      <c r="K219" s="46">
        <v>161107114590</v>
      </c>
      <c r="L219" s="46" t="s">
        <v>12372</v>
      </c>
      <c r="M219" s="48" t="s">
        <v>3485</v>
      </c>
      <c r="N219" s="46">
        <v>-32</v>
      </c>
      <c r="O219" s="46" t="s">
        <v>13873</v>
      </c>
      <c r="P219" s="46">
        <v>-32</v>
      </c>
      <c r="Q219" s="46" t="s">
        <v>13850</v>
      </c>
      <c r="R219" s="47"/>
      <c r="S219" s="46"/>
      <c r="T219" s="46" t="s">
        <v>3488</v>
      </c>
      <c r="U219" s="46"/>
      <c r="V219" s="49"/>
      <c r="W219" s="46" t="s">
        <v>41</v>
      </c>
      <c r="X219" s="46" t="s">
        <v>3441</v>
      </c>
      <c r="Y219" s="46" t="s">
        <v>3442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29.4" thickBot="1">
      <c r="A220" s="46">
        <v>215</v>
      </c>
      <c r="B220" s="46">
        <v>6</v>
      </c>
      <c r="C220" s="46" t="s">
        <v>3479</v>
      </c>
      <c r="D220" s="46" t="s">
        <v>3514</v>
      </c>
      <c r="E220" s="46" t="s">
        <v>4002</v>
      </c>
      <c r="F220" s="46" t="s">
        <v>4236</v>
      </c>
      <c r="G220" s="46" t="s">
        <v>4237</v>
      </c>
      <c r="H220" s="46" t="s">
        <v>3969</v>
      </c>
      <c r="I220" s="46" t="s">
        <v>4234</v>
      </c>
      <c r="J220" s="46" t="s">
        <v>4238</v>
      </c>
      <c r="K220" s="47">
        <v>161107119917</v>
      </c>
      <c r="L220" s="88">
        <v>44197</v>
      </c>
      <c r="M220" s="48" t="s">
        <v>3485</v>
      </c>
      <c r="N220" s="46">
        <v>-26.38</v>
      </c>
      <c r="O220" s="46" t="s">
        <v>3804</v>
      </c>
      <c r="P220" s="46">
        <v>-28.86</v>
      </c>
      <c r="Q220" s="46" t="s">
        <v>13843</v>
      </c>
      <c r="R220" s="46"/>
      <c r="S220" s="46"/>
      <c r="T220" s="46" t="s">
        <v>3488</v>
      </c>
      <c r="U220" s="46"/>
      <c r="V220" s="49"/>
      <c r="W220" s="46">
        <v>-28.86</v>
      </c>
      <c r="X220" s="46" t="s">
        <v>3441</v>
      </c>
      <c r="Y220" s="46" t="s">
        <v>3442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29.4" thickBot="1">
      <c r="A221" s="46">
        <v>216</v>
      </c>
      <c r="B221" s="46">
        <v>6</v>
      </c>
      <c r="C221" s="46" t="s">
        <v>3479</v>
      </c>
      <c r="D221" s="46" t="s">
        <v>3514</v>
      </c>
      <c r="E221" s="46" t="s">
        <v>3528</v>
      </c>
      <c r="F221" s="46" t="s">
        <v>4243</v>
      </c>
      <c r="G221" s="46" t="s">
        <v>12373</v>
      </c>
      <c r="H221" s="46" t="s">
        <v>3969</v>
      </c>
      <c r="I221" s="46" t="s">
        <v>4234</v>
      </c>
      <c r="J221" s="46" t="s">
        <v>4245</v>
      </c>
      <c r="K221" s="46">
        <v>161110000749</v>
      </c>
      <c r="L221" s="46" t="s">
        <v>12374</v>
      </c>
      <c r="M221" s="48" t="s">
        <v>3485</v>
      </c>
      <c r="N221" s="46">
        <v>-26.384</v>
      </c>
      <c r="O221" s="46" t="s">
        <v>13833</v>
      </c>
      <c r="P221" s="46">
        <v>-26.384</v>
      </c>
      <c r="Q221" s="46" t="s">
        <v>13843</v>
      </c>
      <c r="R221" s="46"/>
      <c r="S221" s="46"/>
      <c r="T221" s="46" t="s">
        <v>3488</v>
      </c>
      <c r="U221" s="46"/>
      <c r="V221" s="49"/>
      <c r="W221" s="46">
        <v>-26.576000000000001</v>
      </c>
      <c r="X221" s="46" t="s">
        <v>3441</v>
      </c>
      <c r="Y221" s="46" t="s">
        <v>3442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29.4" thickBot="1">
      <c r="A222" s="46">
        <v>217</v>
      </c>
      <c r="B222" s="46">
        <v>6</v>
      </c>
      <c r="C222" s="46" t="s">
        <v>3479</v>
      </c>
      <c r="D222" s="46" t="s">
        <v>3514</v>
      </c>
      <c r="E222" s="46" t="s">
        <v>3503</v>
      </c>
      <c r="F222" s="46" t="s">
        <v>12375</v>
      </c>
      <c r="G222" s="46" t="s">
        <v>4248</v>
      </c>
      <c r="H222" s="46" t="s">
        <v>3969</v>
      </c>
      <c r="I222" s="46" t="s">
        <v>4234</v>
      </c>
      <c r="J222" s="46" t="s">
        <v>4249</v>
      </c>
      <c r="K222" s="46">
        <v>161102900972</v>
      </c>
      <c r="L222" s="88">
        <v>43081</v>
      </c>
      <c r="M222" s="48" t="s">
        <v>3485</v>
      </c>
      <c r="N222" s="46">
        <v>-27.45</v>
      </c>
      <c r="O222" s="46" t="s">
        <v>13953</v>
      </c>
      <c r="P222" s="46">
        <v>-27.21</v>
      </c>
      <c r="Q222" s="46" t="s">
        <v>13829</v>
      </c>
      <c r="R222" s="46"/>
      <c r="S222" s="46"/>
      <c r="T222" s="46" t="s">
        <v>3488</v>
      </c>
      <c r="U222" s="46"/>
      <c r="V222" s="49"/>
      <c r="W222" s="46">
        <v>-27.45</v>
      </c>
      <c r="X222" s="46" t="s">
        <v>3441</v>
      </c>
      <c r="Y222" s="46" t="s">
        <v>3442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29.4" thickBot="1">
      <c r="A223" s="46">
        <v>218</v>
      </c>
      <c r="B223" s="46">
        <v>6</v>
      </c>
      <c r="C223" s="46" t="s">
        <v>3479</v>
      </c>
      <c r="D223" s="46" t="s">
        <v>3514</v>
      </c>
      <c r="E223" s="46" t="s">
        <v>3503</v>
      </c>
      <c r="F223" s="46" t="s">
        <v>12376</v>
      </c>
      <c r="G223" s="46" t="s">
        <v>4251</v>
      </c>
      <c r="H223" s="46" t="s">
        <v>3969</v>
      </c>
      <c r="I223" s="46" t="s">
        <v>4234</v>
      </c>
      <c r="J223" s="46" t="s">
        <v>4249</v>
      </c>
      <c r="K223" s="46">
        <v>161107118712</v>
      </c>
      <c r="L223" s="88">
        <v>44291</v>
      </c>
      <c r="M223" s="48" t="s">
        <v>3485</v>
      </c>
      <c r="N223" s="46">
        <v>-26.77</v>
      </c>
      <c r="O223" s="46" t="s">
        <v>13953</v>
      </c>
      <c r="P223" s="46">
        <v>-26.38</v>
      </c>
      <c r="Q223" s="46" t="s">
        <v>13848</v>
      </c>
      <c r="R223" s="46"/>
      <c r="S223" s="46"/>
      <c r="T223" s="46" t="s">
        <v>3488</v>
      </c>
      <c r="U223" s="46"/>
      <c r="V223" s="49"/>
      <c r="W223" s="46">
        <v>-26.57</v>
      </c>
      <c r="X223" s="46" t="s">
        <v>3441</v>
      </c>
      <c r="Y223" s="46" t="s">
        <v>3442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29.4" thickBot="1">
      <c r="A224" s="46">
        <v>219</v>
      </c>
      <c r="B224" s="46">
        <v>6</v>
      </c>
      <c r="C224" s="46" t="s">
        <v>3479</v>
      </c>
      <c r="D224" s="46" t="s">
        <v>3514</v>
      </c>
      <c r="E224" s="46" t="s">
        <v>3983</v>
      </c>
      <c r="F224" s="46" t="s">
        <v>4252</v>
      </c>
      <c r="G224" s="46" t="s">
        <v>4253</v>
      </c>
      <c r="H224" s="46" t="s">
        <v>3969</v>
      </c>
      <c r="I224" s="46" t="s">
        <v>4234</v>
      </c>
      <c r="J224" s="46" t="s">
        <v>4254</v>
      </c>
      <c r="K224" s="46">
        <v>161107110443</v>
      </c>
      <c r="L224" s="46" t="s">
        <v>12377</v>
      </c>
      <c r="M224" s="48" t="s">
        <v>3485</v>
      </c>
      <c r="N224" s="46">
        <v>-28.54</v>
      </c>
      <c r="O224" s="46" t="s">
        <v>14072</v>
      </c>
      <c r="P224" s="46">
        <v>-27.212</v>
      </c>
      <c r="Q224" s="46" t="s">
        <v>13841</v>
      </c>
      <c r="R224" s="47"/>
      <c r="S224" s="46"/>
      <c r="T224" s="46" t="s">
        <v>3488</v>
      </c>
      <c r="U224" s="46"/>
      <c r="V224" s="49"/>
      <c r="W224" s="46">
        <v>-27.696000000000002</v>
      </c>
      <c r="X224" s="46" t="s">
        <v>3441</v>
      </c>
      <c r="Y224" s="46" t="s">
        <v>3442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29.4" thickBot="1">
      <c r="A225" s="46">
        <v>220</v>
      </c>
      <c r="B225" s="46">
        <v>6</v>
      </c>
      <c r="C225" s="46" t="s">
        <v>3479</v>
      </c>
      <c r="D225" s="46" t="s">
        <v>3514</v>
      </c>
      <c r="E225" s="46" t="s">
        <v>3983</v>
      </c>
      <c r="F225" s="46" t="s">
        <v>4257</v>
      </c>
      <c r="G225" s="46" t="s">
        <v>4258</v>
      </c>
      <c r="H225" s="46" t="s">
        <v>3969</v>
      </c>
      <c r="I225" s="46" t="s">
        <v>4234</v>
      </c>
      <c r="J225" s="46" t="s">
        <v>4254</v>
      </c>
      <c r="K225" s="47">
        <v>162110300260</v>
      </c>
      <c r="L225" s="88" t="s">
        <v>12259</v>
      </c>
      <c r="M225" s="48" t="s">
        <v>3485</v>
      </c>
      <c r="N225" s="46">
        <v>-33.008000000000003</v>
      </c>
      <c r="O225" s="46" t="s">
        <v>14072</v>
      </c>
      <c r="P225" s="46">
        <v>-33.008000000000003</v>
      </c>
      <c r="Q225" s="46" t="s">
        <v>13843</v>
      </c>
      <c r="R225" s="47"/>
      <c r="S225" s="46"/>
      <c r="T225" s="46" t="s">
        <v>3488</v>
      </c>
      <c r="U225" s="46"/>
      <c r="V225" s="49"/>
      <c r="W225" s="46">
        <v>-33.008000000000003</v>
      </c>
      <c r="X225" s="46" t="s">
        <v>3441</v>
      </c>
      <c r="Y225" s="46" t="s">
        <v>3442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15" thickBot="1">
      <c r="A226" s="46">
        <v>221</v>
      </c>
      <c r="B226" s="46">
        <v>6</v>
      </c>
      <c r="C226" s="46" t="s">
        <v>3479</v>
      </c>
      <c r="D226" s="46" t="s">
        <v>3514</v>
      </c>
      <c r="E226" s="46" t="s">
        <v>4002</v>
      </c>
      <c r="F226" s="46" t="s">
        <v>14073</v>
      </c>
      <c r="G226" s="46" t="s">
        <v>7182</v>
      </c>
      <c r="H226" s="46" t="s">
        <v>3969</v>
      </c>
      <c r="I226" s="46" t="s">
        <v>4234</v>
      </c>
      <c r="J226" s="46" t="s">
        <v>4262</v>
      </c>
      <c r="K226" s="46">
        <v>161104000526</v>
      </c>
      <c r="L226" s="88" t="s">
        <v>14074</v>
      </c>
      <c r="M226" s="48" t="s">
        <v>3485</v>
      </c>
      <c r="N226" s="46">
        <v>-26.021999999999998</v>
      </c>
      <c r="O226" s="46" t="s">
        <v>14075</v>
      </c>
      <c r="P226" s="46">
        <v>-23.768000000000001</v>
      </c>
      <c r="Q226" s="46" t="s">
        <v>13850</v>
      </c>
      <c r="R226" s="47"/>
      <c r="S226" s="46"/>
      <c r="T226" s="46" t="s">
        <v>3768</v>
      </c>
      <c r="U226" s="46"/>
      <c r="V226" s="49"/>
      <c r="W226" s="46">
        <v>-23.98</v>
      </c>
      <c r="X226" s="46" t="s">
        <v>3443</v>
      </c>
      <c r="Y226" s="46" t="s">
        <v>3444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29.4" thickBot="1">
      <c r="A227" s="46">
        <v>222</v>
      </c>
      <c r="B227" s="46">
        <v>6</v>
      </c>
      <c r="C227" s="46" t="s">
        <v>3479</v>
      </c>
      <c r="D227" s="46" t="s">
        <v>3514</v>
      </c>
      <c r="E227" s="46" t="s">
        <v>4002</v>
      </c>
      <c r="F227" s="46" t="s">
        <v>4260</v>
      </c>
      <c r="G227" s="46" t="s">
        <v>4261</v>
      </c>
      <c r="H227" s="46" t="s">
        <v>3969</v>
      </c>
      <c r="I227" s="46" t="s">
        <v>4234</v>
      </c>
      <c r="J227" s="46" t="s">
        <v>4262</v>
      </c>
      <c r="K227" s="46">
        <v>161107110650</v>
      </c>
      <c r="L227" s="88" t="s">
        <v>12378</v>
      </c>
      <c r="M227" s="48" t="s">
        <v>3485</v>
      </c>
      <c r="N227" s="46">
        <v>-27</v>
      </c>
      <c r="O227" s="46" t="s">
        <v>14075</v>
      </c>
      <c r="P227" s="46">
        <v>-26.99</v>
      </c>
      <c r="Q227" s="46" t="s">
        <v>13848</v>
      </c>
      <c r="R227" s="46"/>
      <c r="S227" s="46"/>
      <c r="T227" s="46" t="s">
        <v>3768</v>
      </c>
      <c r="U227" s="46"/>
      <c r="V227" s="49"/>
      <c r="W227" s="46">
        <v>-27</v>
      </c>
      <c r="X227" s="46" t="s">
        <v>3441</v>
      </c>
      <c r="Y227" s="46" t="s">
        <v>3442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29.4" thickBot="1">
      <c r="A228" s="46">
        <v>223</v>
      </c>
      <c r="B228" s="46">
        <v>6</v>
      </c>
      <c r="C228" s="46" t="s">
        <v>3479</v>
      </c>
      <c r="D228" s="46" t="s">
        <v>3514</v>
      </c>
      <c r="E228" s="46" t="s">
        <v>3528</v>
      </c>
      <c r="F228" s="46" t="s">
        <v>4270</v>
      </c>
      <c r="G228" s="46" t="s">
        <v>4271</v>
      </c>
      <c r="H228" s="46" t="s">
        <v>3969</v>
      </c>
      <c r="I228" s="46" t="s">
        <v>4234</v>
      </c>
      <c r="J228" s="46" t="s">
        <v>4272</v>
      </c>
      <c r="K228" s="46">
        <v>161104000556</v>
      </c>
      <c r="L228" s="46" t="s">
        <v>12380</v>
      </c>
      <c r="M228" s="48" t="s">
        <v>3485</v>
      </c>
      <c r="N228" s="46">
        <v>-27.696000000000002</v>
      </c>
      <c r="O228" s="46" t="s">
        <v>14042</v>
      </c>
      <c r="P228" s="46">
        <v>-28.24</v>
      </c>
      <c r="Q228" s="46" t="s">
        <v>13838</v>
      </c>
      <c r="R228" s="46"/>
      <c r="S228" s="46"/>
      <c r="T228" s="46" t="s">
        <v>3488</v>
      </c>
      <c r="U228" s="46"/>
      <c r="V228" s="49"/>
      <c r="W228" s="46">
        <v>-27.96</v>
      </c>
      <c r="X228" s="46" t="s">
        <v>3441</v>
      </c>
      <c r="Y228" s="46" t="s">
        <v>3442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29.4" thickBot="1">
      <c r="A229" s="46">
        <v>224</v>
      </c>
      <c r="B229" s="46">
        <v>6</v>
      </c>
      <c r="C229" s="46" t="s">
        <v>3479</v>
      </c>
      <c r="D229" s="46" t="s">
        <v>3514</v>
      </c>
      <c r="E229" s="46" t="s">
        <v>3528</v>
      </c>
      <c r="F229" s="46" t="s">
        <v>4273</v>
      </c>
      <c r="G229" s="46" t="s">
        <v>4274</v>
      </c>
      <c r="H229" s="46" t="s">
        <v>3969</v>
      </c>
      <c r="I229" s="46" t="s">
        <v>4234</v>
      </c>
      <c r="J229" s="46" t="s">
        <v>4275</v>
      </c>
      <c r="K229" s="46">
        <v>161107112692</v>
      </c>
      <c r="L229" s="88" t="s">
        <v>12381</v>
      </c>
      <c r="M229" s="48" t="s">
        <v>3485</v>
      </c>
      <c r="N229" s="46">
        <v>-30.456</v>
      </c>
      <c r="O229" s="46" t="s">
        <v>4276</v>
      </c>
      <c r="P229" s="46">
        <v>-30.456</v>
      </c>
      <c r="Q229" s="46" t="s">
        <v>13848</v>
      </c>
      <c r="R229" s="47"/>
      <c r="S229" s="46"/>
      <c r="T229" s="46" t="s">
        <v>3488</v>
      </c>
      <c r="U229" s="46"/>
      <c r="V229" s="49"/>
      <c r="W229" s="46" t="s">
        <v>41</v>
      </c>
      <c r="X229" s="46" t="s">
        <v>3441</v>
      </c>
      <c r="Y229" s="46" t="s">
        <v>3442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29.4" thickBot="1">
      <c r="A230" s="46">
        <v>225</v>
      </c>
      <c r="B230" s="46">
        <v>6</v>
      </c>
      <c r="C230" s="46" t="s">
        <v>3479</v>
      </c>
      <c r="D230" s="46" t="s">
        <v>3514</v>
      </c>
      <c r="E230" s="46" t="s">
        <v>4002</v>
      </c>
      <c r="F230" s="46" t="s">
        <v>4277</v>
      </c>
      <c r="G230" s="46" t="s">
        <v>4278</v>
      </c>
      <c r="H230" s="46" t="s">
        <v>3969</v>
      </c>
      <c r="I230" s="46" t="s">
        <v>4234</v>
      </c>
      <c r="J230" s="46" t="s">
        <v>4279</v>
      </c>
      <c r="K230" s="47">
        <v>161107534146</v>
      </c>
      <c r="L230" s="47" t="s">
        <v>12382</v>
      </c>
      <c r="M230" s="50" t="s">
        <v>3485</v>
      </c>
      <c r="N230" s="46">
        <v>-32</v>
      </c>
      <c r="O230" s="46" t="s">
        <v>14076</v>
      </c>
      <c r="P230" s="46">
        <v>-30</v>
      </c>
      <c r="Q230" s="46" t="s">
        <v>13838</v>
      </c>
      <c r="R230" s="46"/>
      <c r="S230" s="46"/>
      <c r="T230" s="46" t="s">
        <v>3488</v>
      </c>
      <c r="U230" s="46"/>
      <c r="V230" s="49"/>
      <c r="W230" s="46">
        <v>-31.55</v>
      </c>
      <c r="X230" s="46" t="s">
        <v>3441</v>
      </c>
      <c r="Y230" s="46" t="s">
        <v>3442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29.4" thickBot="1">
      <c r="A231" s="46">
        <v>226</v>
      </c>
      <c r="B231" s="46">
        <v>6</v>
      </c>
      <c r="C231" s="46" t="s">
        <v>3479</v>
      </c>
      <c r="D231" s="46" t="s">
        <v>3965</v>
      </c>
      <c r="E231" s="46" t="s">
        <v>4002</v>
      </c>
      <c r="F231" s="46" t="s">
        <v>4281</v>
      </c>
      <c r="G231" s="46" t="s">
        <v>4282</v>
      </c>
      <c r="H231" s="46" t="s">
        <v>3969</v>
      </c>
      <c r="I231" s="46" t="s">
        <v>4283</v>
      </c>
      <c r="J231" s="46" t="s">
        <v>4284</v>
      </c>
      <c r="K231" s="47">
        <v>161101017748</v>
      </c>
      <c r="L231" s="47">
        <v>43770</v>
      </c>
      <c r="M231" s="50" t="s">
        <v>3485</v>
      </c>
      <c r="N231" s="46">
        <v>-26.2</v>
      </c>
      <c r="O231" s="46" t="s">
        <v>13956</v>
      </c>
      <c r="P231" s="46">
        <v>-25.69</v>
      </c>
      <c r="Q231" s="46" t="s">
        <v>13862</v>
      </c>
      <c r="R231" s="47"/>
      <c r="S231" s="46"/>
      <c r="T231" s="46" t="s">
        <v>3488</v>
      </c>
      <c r="U231" s="46"/>
      <c r="V231" s="49"/>
      <c r="W231" s="46">
        <v>-24.81</v>
      </c>
      <c r="X231" s="46" t="s">
        <v>3443</v>
      </c>
      <c r="Y231" s="46" t="s">
        <v>3444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29.4" thickBot="1">
      <c r="A232" s="46">
        <v>227</v>
      </c>
      <c r="B232" s="46">
        <v>6</v>
      </c>
      <c r="C232" s="46" t="s">
        <v>3479</v>
      </c>
      <c r="D232" s="46" t="s">
        <v>3965</v>
      </c>
      <c r="E232" s="46" t="s">
        <v>4002</v>
      </c>
      <c r="F232" s="46" t="s">
        <v>13459</v>
      </c>
      <c r="G232" s="46" t="s">
        <v>12345</v>
      </c>
      <c r="H232" s="46" t="s">
        <v>3969</v>
      </c>
      <c r="I232" s="46" t="s">
        <v>4283</v>
      </c>
      <c r="J232" s="46" t="s">
        <v>14077</v>
      </c>
      <c r="K232" s="46">
        <v>162102300858</v>
      </c>
      <c r="L232" s="46" t="s">
        <v>14078</v>
      </c>
      <c r="M232" s="48" t="s">
        <v>3485</v>
      </c>
      <c r="N232" s="46">
        <v>-26.021999999999998</v>
      </c>
      <c r="O232" s="46" t="s">
        <v>13956</v>
      </c>
      <c r="P232" s="46">
        <v>-26.021999999999998</v>
      </c>
      <c r="Q232" s="46" t="s">
        <v>13876</v>
      </c>
      <c r="R232" s="46"/>
      <c r="S232" s="46"/>
      <c r="T232" s="46" t="s">
        <v>3488</v>
      </c>
      <c r="U232" s="46"/>
      <c r="V232" s="49"/>
      <c r="W232" s="46">
        <v>-26.198</v>
      </c>
      <c r="X232" s="46" t="s">
        <v>3441</v>
      </c>
      <c r="Y232" s="46" t="s">
        <v>3442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29.4" thickBot="1">
      <c r="A233" s="46">
        <v>228</v>
      </c>
      <c r="B233" s="46">
        <v>6</v>
      </c>
      <c r="C233" s="46" t="s">
        <v>3479</v>
      </c>
      <c r="D233" s="46" t="s">
        <v>3965</v>
      </c>
      <c r="E233" s="46" t="s">
        <v>4002</v>
      </c>
      <c r="F233" s="46" t="s">
        <v>4285</v>
      </c>
      <c r="G233" s="46" t="s">
        <v>4286</v>
      </c>
      <c r="H233" s="46" t="s">
        <v>3969</v>
      </c>
      <c r="I233" s="46" t="s">
        <v>4283</v>
      </c>
      <c r="J233" s="46" t="s">
        <v>4287</v>
      </c>
      <c r="K233" s="46">
        <v>162105208895</v>
      </c>
      <c r="L233" s="46" t="s">
        <v>12383</v>
      </c>
      <c r="M233" s="48" t="s">
        <v>3485</v>
      </c>
      <c r="N233" s="46">
        <v>-27.448</v>
      </c>
      <c r="O233" s="46" t="s">
        <v>13956</v>
      </c>
      <c r="P233" s="46">
        <v>-22.757999999999999</v>
      </c>
      <c r="Q233" s="46" t="s">
        <v>13850</v>
      </c>
      <c r="R233" s="53"/>
      <c r="S233" s="46"/>
      <c r="T233" s="46" t="s">
        <v>3488</v>
      </c>
      <c r="U233" s="46"/>
      <c r="V233" s="49"/>
      <c r="W233" s="46">
        <v>-22.84</v>
      </c>
      <c r="X233" s="46" t="s">
        <v>3443</v>
      </c>
      <c r="Y233" s="46" t="s">
        <v>3444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29.4" thickBot="1">
      <c r="A234" s="46">
        <v>229</v>
      </c>
      <c r="B234" s="46">
        <v>6</v>
      </c>
      <c r="C234" s="46" t="s">
        <v>3479</v>
      </c>
      <c r="D234" s="46" t="s">
        <v>3965</v>
      </c>
      <c r="E234" s="46" t="s">
        <v>3503</v>
      </c>
      <c r="F234" s="46" t="s">
        <v>14079</v>
      </c>
      <c r="G234" s="46" t="s">
        <v>14080</v>
      </c>
      <c r="H234" s="51" t="s">
        <v>3969</v>
      </c>
      <c r="I234" s="46" t="s">
        <v>4290</v>
      </c>
      <c r="J234" s="46" t="s">
        <v>14081</v>
      </c>
      <c r="K234" s="46">
        <v>162105206439</v>
      </c>
      <c r="L234" s="46" t="s">
        <v>14082</v>
      </c>
      <c r="M234" s="48" t="s">
        <v>3485</v>
      </c>
      <c r="N234" s="46">
        <v>-26.2</v>
      </c>
      <c r="O234" s="46" t="s">
        <v>14083</v>
      </c>
      <c r="P234" s="46">
        <v>-26.2</v>
      </c>
      <c r="Q234" s="46" t="s">
        <v>13863</v>
      </c>
      <c r="R234" s="47"/>
      <c r="S234" s="46"/>
      <c r="T234" s="46" t="s">
        <v>3488</v>
      </c>
      <c r="U234" s="46"/>
      <c r="V234" s="49"/>
      <c r="W234" s="46">
        <v>-26.02</v>
      </c>
      <c r="X234" s="46" t="s">
        <v>3441</v>
      </c>
      <c r="Y234" s="46" t="s">
        <v>3442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29.4" thickBot="1">
      <c r="A235" s="46">
        <v>230</v>
      </c>
      <c r="B235" s="46">
        <v>6</v>
      </c>
      <c r="C235" s="46" t="s">
        <v>3479</v>
      </c>
      <c r="D235" s="46" t="s">
        <v>3965</v>
      </c>
      <c r="E235" s="46" t="s">
        <v>3503</v>
      </c>
      <c r="F235" s="46" t="s">
        <v>12384</v>
      </c>
      <c r="G235" s="46" t="s">
        <v>4289</v>
      </c>
      <c r="H235" s="46" t="s">
        <v>3969</v>
      </c>
      <c r="I235" s="46" t="s">
        <v>4290</v>
      </c>
      <c r="J235" s="46" t="s">
        <v>4291</v>
      </c>
      <c r="K235" s="46">
        <v>161107112839</v>
      </c>
      <c r="L235" s="88" t="s">
        <v>12385</v>
      </c>
      <c r="M235" s="48" t="s">
        <v>3485</v>
      </c>
      <c r="N235" s="46">
        <v>-27.21</v>
      </c>
      <c r="O235" s="46" t="s">
        <v>14084</v>
      </c>
      <c r="P235" s="46">
        <v>-27.21</v>
      </c>
      <c r="Q235" s="46" t="s">
        <v>13955</v>
      </c>
      <c r="R235" s="46"/>
      <c r="S235" s="46"/>
      <c r="T235" s="46" t="s">
        <v>3488</v>
      </c>
      <c r="U235" s="46"/>
      <c r="V235" s="49"/>
      <c r="W235" s="46">
        <v>-27.21</v>
      </c>
      <c r="X235" s="46" t="s">
        <v>3441</v>
      </c>
      <c r="Y235" s="46" t="s">
        <v>3442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29.4" thickBot="1">
      <c r="A236" s="46">
        <v>231</v>
      </c>
      <c r="B236" s="46">
        <v>6</v>
      </c>
      <c r="C236" s="46" t="s">
        <v>3479</v>
      </c>
      <c r="D236" s="46" t="s">
        <v>3965</v>
      </c>
      <c r="E236" s="46" t="s">
        <v>3503</v>
      </c>
      <c r="F236" s="46" t="s">
        <v>12386</v>
      </c>
      <c r="G236" s="46" t="s">
        <v>12387</v>
      </c>
      <c r="H236" s="46" t="s">
        <v>3969</v>
      </c>
      <c r="I236" s="46" t="s">
        <v>4290</v>
      </c>
      <c r="J236" s="51" t="s">
        <v>4291</v>
      </c>
      <c r="K236" s="46">
        <v>161107113520</v>
      </c>
      <c r="L236" s="46" t="s">
        <v>12168</v>
      </c>
      <c r="M236" s="48" t="s">
        <v>3485</v>
      </c>
      <c r="N236" s="46">
        <v>-29.58</v>
      </c>
      <c r="O236" s="46" t="s">
        <v>14084</v>
      </c>
      <c r="P236" s="46">
        <v>-29.58</v>
      </c>
      <c r="Q236" s="46" t="s">
        <v>13857</v>
      </c>
      <c r="R236" s="47"/>
      <c r="S236" s="46"/>
      <c r="T236" s="46" t="s">
        <v>3488</v>
      </c>
      <c r="U236" s="46"/>
      <c r="V236" s="49"/>
      <c r="W236" s="46">
        <v>-29.58</v>
      </c>
      <c r="X236" s="46" t="s">
        <v>3441</v>
      </c>
      <c r="Y236" s="46" t="s">
        <v>3442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29.4" thickBot="1">
      <c r="A237" s="46">
        <v>232</v>
      </c>
      <c r="B237" s="46">
        <v>6</v>
      </c>
      <c r="C237" s="46" t="s">
        <v>3479</v>
      </c>
      <c r="D237" s="46" t="s">
        <v>3965</v>
      </c>
      <c r="E237" s="46" t="s">
        <v>3983</v>
      </c>
      <c r="F237" s="46" t="s">
        <v>4293</v>
      </c>
      <c r="G237" s="46" t="s">
        <v>4294</v>
      </c>
      <c r="H237" s="46" t="s">
        <v>3969</v>
      </c>
      <c r="I237" s="46" t="s">
        <v>4290</v>
      </c>
      <c r="J237" s="46" t="s">
        <v>4295</v>
      </c>
      <c r="K237" s="46">
        <v>162105200423</v>
      </c>
      <c r="L237" s="88" t="s">
        <v>12388</v>
      </c>
      <c r="M237" s="48" t="s">
        <v>3485</v>
      </c>
      <c r="N237" s="46">
        <v>-27.7</v>
      </c>
      <c r="O237" s="46" t="s">
        <v>14085</v>
      </c>
      <c r="P237" s="46">
        <v>-27.45</v>
      </c>
      <c r="Q237" s="46" t="s">
        <v>13841</v>
      </c>
      <c r="R237" s="47"/>
      <c r="S237" s="46"/>
      <c r="T237" s="46" t="s">
        <v>3488</v>
      </c>
      <c r="U237" s="46"/>
      <c r="V237" s="49"/>
      <c r="W237" s="46">
        <v>-27.45</v>
      </c>
      <c r="X237" s="46" t="s">
        <v>3441</v>
      </c>
      <c r="Y237" s="46" t="s">
        <v>3442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29.4" thickBot="1">
      <c r="A238" s="46">
        <v>233</v>
      </c>
      <c r="B238" s="46">
        <v>6</v>
      </c>
      <c r="C238" s="46" t="s">
        <v>3479</v>
      </c>
      <c r="D238" s="46" t="s">
        <v>3965</v>
      </c>
      <c r="E238" s="46" t="s">
        <v>3503</v>
      </c>
      <c r="F238" s="46" t="s">
        <v>12390</v>
      </c>
      <c r="G238" s="46" t="s">
        <v>4298</v>
      </c>
      <c r="H238" s="46" t="s">
        <v>3969</v>
      </c>
      <c r="I238" s="46" t="s">
        <v>4299</v>
      </c>
      <c r="J238" s="46" t="s">
        <v>4300</v>
      </c>
      <c r="K238" s="46">
        <v>161107114380</v>
      </c>
      <c r="L238" s="88" t="s">
        <v>12319</v>
      </c>
      <c r="M238" s="48" t="s">
        <v>3485</v>
      </c>
      <c r="N238" s="46">
        <v>-27.44</v>
      </c>
      <c r="O238" s="46" t="s">
        <v>13889</v>
      </c>
      <c r="P238" s="46">
        <v>0</v>
      </c>
      <c r="Q238" s="46" t="s">
        <v>13940</v>
      </c>
      <c r="R238" s="47"/>
      <c r="S238" s="46"/>
      <c r="T238" s="46" t="s">
        <v>3488</v>
      </c>
      <c r="U238" s="46"/>
      <c r="V238" s="49"/>
      <c r="W238" s="46">
        <v>-27.69</v>
      </c>
      <c r="X238" s="46" t="s">
        <v>3441</v>
      </c>
      <c r="Y238" s="46" t="s">
        <v>3442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29.4" thickBot="1">
      <c r="A239" s="46">
        <v>234</v>
      </c>
      <c r="B239" s="46">
        <v>6</v>
      </c>
      <c r="C239" s="46" t="s">
        <v>3479</v>
      </c>
      <c r="D239" s="46" t="s">
        <v>3965</v>
      </c>
      <c r="E239" s="46" t="s">
        <v>4002</v>
      </c>
      <c r="F239" s="46" t="s">
        <v>4302</v>
      </c>
      <c r="G239" s="46" t="s">
        <v>4303</v>
      </c>
      <c r="H239" s="46" t="s">
        <v>3969</v>
      </c>
      <c r="I239" s="46" t="s">
        <v>4299</v>
      </c>
      <c r="J239" s="46" t="s">
        <v>4304</v>
      </c>
      <c r="K239" s="46">
        <v>161107118085</v>
      </c>
      <c r="L239" s="88" t="s">
        <v>12391</v>
      </c>
      <c r="M239" s="48" t="s">
        <v>3485</v>
      </c>
      <c r="N239" s="46">
        <v>-26.02</v>
      </c>
      <c r="O239" s="46" t="s">
        <v>13877</v>
      </c>
      <c r="P239" s="46">
        <v>-25.85</v>
      </c>
      <c r="Q239" s="46" t="s">
        <v>13832</v>
      </c>
      <c r="R239" s="46"/>
      <c r="S239" s="46"/>
      <c r="T239" s="46" t="s">
        <v>3488</v>
      </c>
      <c r="U239" s="46"/>
      <c r="V239" s="49"/>
      <c r="W239" s="46">
        <v>-26.02</v>
      </c>
      <c r="X239" s="46" t="s">
        <v>3441</v>
      </c>
      <c r="Y239" s="46" t="s">
        <v>3442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29.4" thickBot="1">
      <c r="A240" s="46">
        <v>235</v>
      </c>
      <c r="B240" s="46">
        <v>6</v>
      </c>
      <c r="C240" s="46" t="s">
        <v>3479</v>
      </c>
      <c r="D240" s="46" t="s">
        <v>3965</v>
      </c>
      <c r="E240" s="46" t="s">
        <v>3503</v>
      </c>
      <c r="F240" s="46" t="s">
        <v>12392</v>
      </c>
      <c r="G240" s="46" t="s">
        <v>4306</v>
      </c>
      <c r="H240" s="46" t="s">
        <v>3969</v>
      </c>
      <c r="I240" s="46" t="s">
        <v>4299</v>
      </c>
      <c r="J240" s="51" t="s">
        <v>4307</v>
      </c>
      <c r="K240" s="47">
        <v>161107113709</v>
      </c>
      <c r="L240" s="46" t="s">
        <v>12393</v>
      </c>
      <c r="M240" s="48" t="s">
        <v>3485</v>
      </c>
      <c r="N240" s="46">
        <v>-27.96</v>
      </c>
      <c r="O240" s="46" t="s">
        <v>14070</v>
      </c>
      <c r="P240" s="46">
        <v>-28.54</v>
      </c>
      <c r="Q240" s="46" t="s">
        <v>13940</v>
      </c>
      <c r="R240" s="47"/>
      <c r="S240" s="46"/>
      <c r="T240" s="46" t="s">
        <v>3488</v>
      </c>
      <c r="U240" s="46"/>
      <c r="V240" s="49"/>
      <c r="W240" s="46">
        <v>-28</v>
      </c>
      <c r="X240" s="46" t="s">
        <v>3441</v>
      </c>
      <c r="Y240" s="46" t="s">
        <v>3442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29.4" thickBot="1">
      <c r="A241" s="46">
        <v>236</v>
      </c>
      <c r="B241" s="46">
        <v>6</v>
      </c>
      <c r="C241" s="46" t="s">
        <v>3479</v>
      </c>
      <c r="D241" s="46" t="s">
        <v>3965</v>
      </c>
      <c r="E241" s="46" t="s">
        <v>3503</v>
      </c>
      <c r="F241" s="46" t="s">
        <v>14086</v>
      </c>
      <c r="G241" s="46" t="s">
        <v>14087</v>
      </c>
      <c r="H241" s="46" t="s">
        <v>3969</v>
      </c>
      <c r="I241" s="46" t="s">
        <v>4299</v>
      </c>
      <c r="J241" s="46" t="s">
        <v>4311</v>
      </c>
      <c r="K241" s="46">
        <v>161107535076</v>
      </c>
      <c r="L241" s="88">
        <v>45720</v>
      </c>
      <c r="M241" s="48" t="s">
        <v>3485</v>
      </c>
      <c r="N241" s="46">
        <v>-26.02</v>
      </c>
      <c r="O241" s="46" t="s">
        <v>14088</v>
      </c>
      <c r="P241" s="46">
        <v>0</v>
      </c>
      <c r="Q241" s="46" t="s">
        <v>13924</v>
      </c>
      <c r="R241" s="46"/>
      <c r="S241" s="46"/>
      <c r="T241" s="46" t="s">
        <v>3488</v>
      </c>
      <c r="U241" s="46"/>
      <c r="V241" s="49"/>
      <c r="W241" s="46">
        <v>-25.68</v>
      </c>
      <c r="X241" s="46" t="s">
        <v>3441</v>
      </c>
      <c r="Y241" s="46" t="s">
        <v>3442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29.4" thickBot="1">
      <c r="A242" s="46">
        <v>237</v>
      </c>
      <c r="B242" s="46">
        <v>6</v>
      </c>
      <c r="C242" s="46" t="s">
        <v>3479</v>
      </c>
      <c r="D242" s="46" t="s">
        <v>3965</v>
      </c>
      <c r="E242" s="46" t="s">
        <v>3503</v>
      </c>
      <c r="F242" s="46" t="s">
        <v>14089</v>
      </c>
      <c r="G242" s="46" t="s">
        <v>12394</v>
      </c>
      <c r="H242" s="46" t="s">
        <v>3969</v>
      </c>
      <c r="I242" s="46" t="s">
        <v>4314</v>
      </c>
      <c r="J242" s="46" t="s">
        <v>12395</v>
      </c>
      <c r="K242" s="47">
        <v>161107111054</v>
      </c>
      <c r="L242" s="88">
        <v>43927</v>
      </c>
      <c r="M242" s="48" t="s">
        <v>3485</v>
      </c>
      <c r="N242" s="46">
        <v>-27.21</v>
      </c>
      <c r="O242" s="46" t="s">
        <v>13861</v>
      </c>
      <c r="P242" s="46">
        <v>-23.87</v>
      </c>
      <c r="Q242" s="46" t="s">
        <v>13834</v>
      </c>
      <c r="R242" s="46"/>
      <c r="S242" s="46"/>
      <c r="T242" s="46" t="s">
        <v>3488</v>
      </c>
      <c r="U242" s="46"/>
      <c r="V242" s="49"/>
      <c r="W242" s="46">
        <v>-28.86</v>
      </c>
      <c r="X242" s="46" t="s">
        <v>3441</v>
      </c>
      <c r="Y242" s="46" t="s">
        <v>3442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29.4" thickBot="1">
      <c r="A243" s="46">
        <v>238</v>
      </c>
      <c r="B243" s="46">
        <v>6</v>
      </c>
      <c r="C243" s="46" t="s">
        <v>3479</v>
      </c>
      <c r="D243" s="46" t="s">
        <v>3965</v>
      </c>
      <c r="E243" s="46" t="s">
        <v>3503</v>
      </c>
      <c r="F243" s="46" t="s">
        <v>12341</v>
      </c>
      <c r="G243" s="46" t="s">
        <v>4313</v>
      </c>
      <c r="H243" s="46" t="s">
        <v>3969</v>
      </c>
      <c r="I243" s="46" t="s">
        <v>4314</v>
      </c>
      <c r="J243" s="46" t="s">
        <v>4315</v>
      </c>
      <c r="K243" s="47">
        <v>161107534499</v>
      </c>
      <c r="L243" s="88" t="s">
        <v>12396</v>
      </c>
      <c r="M243" s="48" t="s">
        <v>3485</v>
      </c>
      <c r="N243" s="46">
        <v>-26.38</v>
      </c>
      <c r="O243" s="46" t="s">
        <v>13861</v>
      </c>
      <c r="P243" s="46">
        <v>-26.58</v>
      </c>
      <c r="Q243" s="46" t="s">
        <v>13876</v>
      </c>
      <c r="R243" s="46"/>
      <c r="S243" s="46"/>
      <c r="T243" s="46" t="s">
        <v>3488</v>
      </c>
      <c r="U243" s="46"/>
      <c r="V243" s="49"/>
      <c r="W243" s="46">
        <v>-26.02</v>
      </c>
      <c r="X243" s="46" t="s">
        <v>3441</v>
      </c>
      <c r="Y243" s="46" t="s">
        <v>3442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29.4" thickBot="1">
      <c r="A244" s="46">
        <v>239</v>
      </c>
      <c r="B244" s="46">
        <v>6</v>
      </c>
      <c r="C244" s="46" t="s">
        <v>3479</v>
      </c>
      <c r="D244" s="46" t="s">
        <v>3965</v>
      </c>
      <c r="E244" s="46" t="s">
        <v>3503</v>
      </c>
      <c r="F244" s="46" t="s">
        <v>12397</v>
      </c>
      <c r="G244" s="46" t="s">
        <v>4317</v>
      </c>
      <c r="H244" s="46" t="s">
        <v>3969</v>
      </c>
      <c r="I244" s="46" t="s">
        <v>4314</v>
      </c>
      <c r="J244" s="46" t="s">
        <v>4318</v>
      </c>
      <c r="K244" s="46">
        <v>162105201720</v>
      </c>
      <c r="L244" s="88">
        <v>45236</v>
      </c>
      <c r="M244" s="48" t="s">
        <v>3485</v>
      </c>
      <c r="N244" s="46">
        <v>-28.86</v>
      </c>
      <c r="O244" s="46" t="s">
        <v>14090</v>
      </c>
      <c r="P244" s="46">
        <v>-28.86</v>
      </c>
      <c r="Q244" s="46" t="s">
        <v>13850</v>
      </c>
      <c r="R244" s="46"/>
      <c r="S244" s="46"/>
      <c r="T244" s="46" t="s">
        <v>3488</v>
      </c>
      <c r="U244" s="46"/>
      <c r="V244" s="49"/>
      <c r="W244" s="46">
        <v>-28.54</v>
      </c>
      <c r="X244" s="46" t="s">
        <v>3441</v>
      </c>
      <c r="Y244" s="46" t="s">
        <v>3442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29.4" thickBot="1">
      <c r="A245" s="46">
        <v>240</v>
      </c>
      <c r="B245" s="46">
        <v>6</v>
      </c>
      <c r="C245" s="46" t="s">
        <v>3479</v>
      </c>
      <c r="D245" s="46" t="s">
        <v>3965</v>
      </c>
      <c r="E245" s="46" t="s">
        <v>3983</v>
      </c>
      <c r="F245" s="46" t="s">
        <v>4320</v>
      </c>
      <c r="G245" s="46" t="s">
        <v>4321</v>
      </c>
      <c r="H245" s="46" t="s">
        <v>3969</v>
      </c>
      <c r="I245" s="46" t="s">
        <v>4322</v>
      </c>
      <c r="J245" s="46" t="s">
        <v>4323</v>
      </c>
      <c r="K245" s="47">
        <v>161107115742</v>
      </c>
      <c r="L245" s="88">
        <v>43508</v>
      </c>
      <c r="M245" s="48" t="s">
        <v>3485</v>
      </c>
      <c r="N245" s="46">
        <v>-26.2</v>
      </c>
      <c r="O245" s="46" t="s">
        <v>14091</v>
      </c>
      <c r="P245" s="46">
        <v>-27.96</v>
      </c>
      <c r="Q245" s="46" t="s">
        <v>13868</v>
      </c>
      <c r="R245" s="46"/>
      <c r="S245" s="46"/>
      <c r="T245" s="46" t="s">
        <v>3488</v>
      </c>
      <c r="U245" s="46"/>
      <c r="V245" s="49"/>
      <c r="W245" s="46">
        <v>-26.2</v>
      </c>
      <c r="X245" s="46" t="s">
        <v>3441</v>
      </c>
      <c r="Y245" s="46" t="s">
        <v>3442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29.4" thickBot="1">
      <c r="A246" s="46">
        <v>241</v>
      </c>
      <c r="B246" s="46">
        <v>6</v>
      </c>
      <c r="C246" s="46" t="s">
        <v>3479</v>
      </c>
      <c r="D246" s="46" t="s">
        <v>3965</v>
      </c>
      <c r="E246" s="46" t="s">
        <v>4042</v>
      </c>
      <c r="F246" s="46" t="s">
        <v>6198</v>
      </c>
      <c r="G246" s="46" t="s">
        <v>14092</v>
      </c>
      <c r="H246" s="46" t="s">
        <v>3969</v>
      </c>
      <c r="I246" s="46" t="s">
        <v>4322</v>
      </c>
      <c r="J246" s="46" t="s">
        <v>14093</v>
      </c>
      <c r="K246" s="47">
        <v>162103300332</v>
      </c>
      <c r="L246" s="47" t="s">
        <v>14094</v>
      </c>
      <c r="M246" s="50" t="s">
        <v>3485</v>
      </c>
      <c r="N246" s="46">
        <v>-26.02</v>
      </c>
      <c r="O246" s="46" t="s">
        <v>14075</v>
      </c>
      <c r="P246" s="46">
        <v>-25.69</v>
      </c>
      <c r="Q246" s="46" t="s">
        <v>13848</v>
      </c>
      <c r="R246" s="46"/>
      <c r="S246" s="46"/>
      <c r="T246" s="46" t="s">
        <v>3488</v>
      </c>
      <c r="U246" s="46"/>
      <c r="V246" s="49"/>
      <c r="W246" s="46">
        <v>-26.02</v>
      </c>
      <c r="X246" s="46" t="s">
        <v>3441</v>
      </c>
      <c r="Y246" s="46" t="s">
        <v>3442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29.4" thickBot="1">
      <c r="A247" s="46">
        <v>242</v>
      </c>
      <c r="B247" s="46">
        <v>6</v>
      </c>
      <c r="C247" s="46" t="s">
        <v>3479</v>
      </c>
      <c r="D247" s="46" t="s">
        <v>3965</v>
      </c>
      <c r="E247" s="46" t="s">
        <v>3503</v>
      </c>
      <c r="F247" s="46" t="s">
        <v>14095</v>
      </c>
      <c r="G247" s="46" t="s">
        <v>14096</v>
      </c>
      <c r="H247" s="46" t="s">
        <v>3969</v>
      </c>
      <c r="I247" s="46" t="s">
        <v>4326</v>
      </c>
      <c r="J247" s="46" t="s">
        <v>14097</v>
      </c>
      <c r="K247" s="47">
        <v>161107114801</v>
      </c>
      <c r="L247" s="47" t="s">
        <v>13674</v>
      </c>
      <c r="M247" s="50" t="s">
        <v>3485</v>
      </c>
      <c r="N247" s="46">
        <v>-33</v>
      </c>
      <c r="O247" s="46" t="s">
        <v>13847</v>
      </c>
      <c r="P247" s="46">
        <v>-35.22</v>
      </c>
      <c r="Q247" s="46" t="s">
        <v>13926</v>
      </c>
      <c r="R247" s="46"/>
      <c r="S247" s="46"/>
      <c r="T247" s="46" t="s">
        <v>3488</v>
      </c>
      <c r="U247" s="46"/>
      <c r="V247" s="49"/>
      <c r="W247" s="46">
        <v>-32.21</v>
      </c>
      <c r="X247" s="46" t="s">
        <v>3441</v>
      </c>
      <c r="Y247" s="46" t="s">
        <v>3442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29.4" thickBot="1">
      <c r="A248" s="46">
        <v>243</v>
      </c>
      <c r="B248" s="46">
        <v>6</v>
      </c>
      <c r="C248" s="46" t="s">
        <v>3479</v>
      </c>
      <c r="D248" s="46" t="s">
        <v>3965</v>
      </c>
      <c r="E248" s="46" t="s">
        <v>3503</v>
      </c>
      <c r="F248" s="46" t="s">
        <v>12398</v>
      </c>
      <c r="G248" s="46" t="s">
        <v>4329</v>
      </c>
      <c r="H248" s="46" t="s">
        <v>3969</v>
      </c>
      <c r="I248" s="46" t="s">
        <v>4326</v>
      </c>
      <c r="J248" s="46" t="s">
        <v>4330</v>
      </c>
      <c r="K248" s="47">
        <v>161107111416</v>
      </c>
      <c r="L248" s="46" t="s">
        <v>12399</v>
      </c>
      <c r="M248" s="50" t="s">
        <v>3485</v>
      </c>
      <c r="N248" s="46">
        <v>-28.86</v>
      </c>
      <c r="O248" s="46" t="s">
        <v>14072</v>
      </c>
      <c r="P248" s="46">
        <v>-28.86</v>
      </c>
      <c r="Q248" s="46" t="s">
        <v>13862</v>
      </c>
      <c r="R248" s="46"/>
      <c r="S248" s="46"/>
      <c r="T248" s="46" t="s">
        <v>3488</v>
      </c>
      <c r="U248" s="46"/>
      <c r="V248" s="49"/>
      <c r="W248" s="46">
        <v>-28.86</v>
      </c>
      <c r="X248" s="46" t="s">
        <v>3441</v>
      </c>
      <c r="Y248" s="46" t="s">
        <v>3442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29.4" thickBot="1">
      <c r="A249" s="46">
        <v>244</v>
      </c>
      <c r="B249" s="46">
        <v>6</v>
      </c>
      <c r="C249" s="46" t="s">
        <v>3479</v>
      </c>
      <c r="D249" s="46" t="s">
        <v>3965</v>
      </c>
      <c r="E249" s="46" t="s">
        <v>4002</v>
      </c>
      <c r="F249" s="46" t="s">
        <v>4331</v>
      </c>
      <c r="G249" s="46" t="s">
        <v>4332</v>
      </c>
      <c r="H249" s="46" t="s">
        <v>3969</v>
      </c>
      <c r="I249" s="46" t="s">
        <v>4326</v>
      </c>
      <c r="J249" s="46" t="s">
        <v>4333</v>
      </c>
      <c r="K249" s="47">
        <v>161107112612</v>
      </c>
      <c r="L249" s="88">
        <v>44718</v>
      </c>
      <c r="M249" s="48" t="s">
        <v>3485</v>
      </c>
      <c r="N249" s="46">
        <v>-29.21</v>
      </c>
      <c r="O249" s="46" t="s">
        <v>13915</v>
      </c>
      <c r="P249" s="46">
        <v>0</v>
      </c>
      <c r="Q249" s="46" t="s">
        <v>13850</v>
      </c>
      <c r="R249" s="46"/>
      <c r="S249" s="46"/>
      <c r="T249" s="46" t="s">
        <v>3488</v>
      </c>
      <c r="U249" s="46"/>
      <c r="V249" s="49"/>
      <c r="W249" s="46">
        <v>-23.1</v>
      </c>
      <c r="X249" s="46" t="s">
        <v>3443</v>
      </c>
      <c r="Y249" s="46" t="s">
        <v>3444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29.4" thickBot="1">
      <c r="A250" s="46">
        <v>245</v>
      </c>
      <c r="B250" s="46">
        <v>6</v>
      </c>
      <c r="C250" s="46" t="s">
        <v>3479</v>
      </c>
      <c r="D250" s="46" t="s">
        <v>3965</v>
      </c>
      <c r="E250" s="46" t="s">
        <v>3503</v>
      </c>
      <c r="F250" s="46" t="s">
        <v>4818</v>
      </c>
      <c r="G250" s="46" t="s">
        <v>4335</v>
      </c>
      <c r="H250" s="46" t="s">
        <v>3969</v>
      </c>
      <c r="I250" s="46" t="s">
        <v>4326</v>
      </c>
      <c r="J250" s="46" t="s">
        <v>4336</v>
      </c>
      <c r="K250" s="47">
        <v>161101028536</v>
      </c>
      <c r="L250" s="47" t="s">
        <v>12400</v>
      </c>
      <c r="M250" s="50" t="s">
        <v>3485</v>
      </c>
      <c r="N250" s="46">
        <v>-27.69</v>
      </c>
      <c r="O250" s="46" t="s">
        <v>13833</v>
      </c>
      <c r="P250" s="46">
        <v>-27.69</v>
      </c>
      <c r="Q250" s="46" t="s">
        <v>13848</v>
      </c>
      <c r="R250" s="46"/>
      <c r="S250" s="46"/>
      <c r="T250" s="46" t="s">
        <v>3488</v>
      </c>
      <c r="U250" s="46"/>
      <c r="V250" s="49"/>
      <c r="W250" s="46">
        <v>-27.69</v>
      </c>
      <c r="X250" s="46" t="s">
        <v>3441</v>
      </c>
      <c r="Y250" s="46" t="s">
        <v>3442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29.4" thickBot="1">
      <c r="A251" s="46">
        <v>246</v>
      </c>
      <c r="B251" s="46">
        <v>6</v>
      </c>
      <c r="C251" s="46" t="s">
        <v>3479</v>
      </c>
      <c r="D251" s="46" t="s">
        <v>3965</v>
      </c>
      <c r="E251" s="46" t="s">
        <v>3528</v>
      </c>
      <c r="F251" s="46" t="s">
        <v>4338</v>
      </c>
      <c r="G251" s="46" t="s">
        <v>4339</v>
      </c>
      <c r="H251" s="46" t="s">
        <v>3969</v>
      </c>
      <c r="I251" s="46" t="s">
        <v>4326</v>
      </c>
      <c r="J251" s="51" t="s">
        <v>4340</v>
      </c>
      <c r="K251" s="47">
        <v>162101207796</v>
      </c>
      <c r="L251" s="88">
        <v>40123</v>
      </c>
      <c r="M251" s="50" t="s">
        <v>3485</v>
      </c>
      <c r="N251" s="46">
        <v>-26.021999999999998</v>
      </c>
      <c r="O251" s="46" t="s">
        <v>13847</v>
      </c>
      <c r="P251" s="46">
        <v>-26.198</v>
      </c>
      <c r="Q251" s="46" t="s">
        <v>13857</v>
      </c>
      <c r="R251" s="46"/>
      <c r="S251" s="46"/>
      <c r="T251" s="46" t="s">
        <v>3488</v>
      </c>
      <c r="U251" s="46"/>
      <c r="V251" s="49"/>
      <c r="W251" s="46">
        <v>-26.384</v>
      </c>
      <c r="X251" s="46" t="s">
        <v>3441</v>
      </c>
      <c r="Y251" s="46" t="s">
        <v>3442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29.4" thickBot="1">
      <c r="A252" s="46">
        <v>247</v>
      </c>
      <c r="B252" s="46">
        <v>6</v>
      </c>
      <c r="C252" s="46" t="s">
        <v>3479</v>
      </c>
      <c r="D252" s="46" t="s">
        <v>3965</v>
      </c>
      <c r="E252" s="46" t="s">
        <v>3503</v>
      </c>
      <c r="F252" s="46" t="s">
        <v>14098</v>
      </c>
      <c r="G252" s="46" t="s">
        <v>14099</v>
      </c>
      <c r="H252" s="46" t="s">
        <v>3969</v>
      </c>
      <c r="I252" s="46" t="s">
        <v>4346</v>
      </c>
      <c r="J252" s="46" t="s">
        <v>14100</v>
      </c>
      <c r="K252" s="47">
        <v>161107119623</v>
      </c>
      <c r="L252" s="88">
        <v>44232</v>
      </c>
      <c r="M252" s="50" t="s">
        <v>3485</v>
      </c>
      <c r="N252" s="46">
        <v>-26.19</v>
      </c>
      <c r="O252" s="46" t="s">
        <v>14101</v>
      </c>
      <c r="P252" s="46">
        <v>-26.38</v>
      </c>
      <c r="Q252" s="46" t="s">
        <v>13868</v>
      </c>
      <c r="R252" s="47"/>
      <c r="S252" s="46"/>
      <c r="T252" s="46" t="s">
        <v>3488</v>
      </c>
      <c r="U252" s="46"/>
      <c r="V252" s="49"/>
      <c r="W252" s="46">
        <v>-26.57</v>
      </c>
      <c r="X252" s="46" t="s">
        <v>3441</v>
      </c>
      <c r="Y252" s="46" t="s">
        <v>3442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29.4" thickBot="1">
      <c r="A253" s="46">
        <v>248</v>
      </c>
      <c r="B253" s="46">
        <v>6</v>
      </c>
      <c r="C253" s="46" t="s">
        <v>3479</v>
      </c>
      <c r="D253" s="46" t="s">
        <v>3514</v>
      </c>
      <c r="E253" s="46" t="s">
        <v>3583</v>
      </c>
      <c r="F253" s="46" t="s">
        <v>12401</v>
      </c>
      <c r="G253" s="46" t="s">
        <v>4349</v>
      </c>
      <c r="H253" s="46" t="s">
        <v>3969</v>
      </c>
      <c r="I253" s="46" t="s">
        <v>4350</v>
      </c>
      <c r="J253" s="46" t="s">
        <v>4351</v>
      </c>
      <c r="K253" s="47">
        <v>162110002419</v>
      </c>
      <c r="L253" s="47" t="s">
        <v>12402</v>
      </c>
      <c r="M253" s="48" t="s">
        <v>3485</v>
      </c>
      <c r="N253" s="46">
        <v>-28.86</v>
      </c>
      <c r="O253" s="46" t="s">
        <v>13998</v>
      </c>
      <c r="P253" s="46">
        <v>-28.86</v>
      </c>
      <c r="Q253" s="46" t="s">
        <v>13845</v>
      </c>
      <c r="R253" s="47"/>
      <c r="S253" s="46"/>
      <c r="T253" s="46" t="s">
        <v>3488</v>
      </c>
      <c r="U253" s="46"/>
      <c r="V253" s="49"/>
      <c r="W253" s="46">
        <v>-28.86</v>
      </c>
      <c r="X253" s="46" t="s">
        <v>3441</v>
      </c>
      <c r="Y253" s="46" t="s">
        <v>3442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29.4" thickBot="1">
      <c r="A254" s="46">
        <v>249</v>
      </c>
      <c r="B254" s="46">
        <v>6</v>
      </c>
      <c r="C254" s="46" t="s">
        <v>3479</v>
      </c>
      <c r="D254" s="46" t="s">
        <v>3514</v>
      </c>
      <c r="E254" s="46" t="s">
        <v>3583</v>
      </c>
      <c r="F254" s="46" t="s">
        <v>4114</v>
      </c>
      <c r="G254" s="46" t="s">
        <v>4355</v>
      </c>
      <c r="H254" s="46" t="s">
        <v>3969</v>
      </c>
      <c r="I254" s="46" t="s">
        <v>4350</v>
      </c>
      <c r="J254" s="46" t="s">
        <v>4356</v>
      </c>
      <c r="K254" s="46">
        <v>162110004409</v>
      </c>
      <c r="L254" s="88">
        <v>43871</v>
      </c>
      <c r="M254" s="50" t="s">
        <v>3485</v>
      </c>
      <c r="N254" s="46">
        <v>-27</v>
      </c>
      <c r="O254" s="46" t="s">
        <v>13998</v>
      </c>
      <c r="P254" s="46">
        <v>-26.38</v>
      </c>
      <c r="Q254" s="46" t="s">
        <v>13876</v>
      </c>
      <c r="R254" s="47"/>
      <c r="S254" s="46"/>
      <c r="T254" s="46" t="s">
        <v>3488</v>
      </c>
      <c r="U254" s="46"/>
      <c r="V254" s="49"/>
      <c r="W254" s="46">
        <v>-26.38</v>
      </c>
      <c r="X254" s="46" t="s">
        <v>3441</v>
      </c>
      <c r="Y254" s="46" t="s">
        <v>3442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29.4" thickBot="1">
      <c r="A255" s="46">
        <v>250</v>
      </c>
      <c r="B255" s="46">
        <v>6</v>
      </c>
      <c r="C255" s="46" t="s">
        <v>3479</v>
      </c>
      <c r="D255" s="46" t="s">
        <v>3514</v>
      </c>
      <c r="E255" s="46" t="s">
        <v>3503</v>
      </c>
      <c r="F255" s="46" t="s">
        <v>12403</v>
      </c>
      <c r="G255" s="46" t="s">
        <v>6998</v>
      </c>
      <c r="H255" s="46" t="s">
        <v>3969</v>
      </c>
      <c r="I255" s="46" t="s">
        <v>4350</v>
      </c>
      <c r="J255" s="46" t="s">
        <v>4358</v>
      </c>
      <c r="K255" s="47">
        <v>161107531764</v>
      </c>
      <c r="L255" s="46" t="s">
        <v>12404</v>
      </c>
      <c r="M255" s="48" t="s">
        <v>3485</v>
      </c>
      <c r="N255" s="46">
        <v>-28</v>
      </c>
      <c r="O255" s="46" t="s">
        <v>14102</v>
      </c>
      <c r="P255" s="46">
        <v>-28</v>
      </c>
      <c r="Q255" s="46" t="s">
        <v>13863</v>
      </c>
      <c r="R255" s="46"/>
      <c r="S255" s="46"/>
      <c r="T255" s="46" t="s">
        <v>3488</v>
      </c>
      <c r="U255" s="46"/>
      <c r="V255" s="49"/>
      <c r="W255" s="46">
        <v>-27.96</v>
      </c>
      <c r="X255" s="46" t="s">
        <v>3441</v>
      </c>
      <c r="Y255" s="46" t="s">
        <v>3442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29.4" thickBot="1">
      <c r="A256" s="46">
        <v>251</v>
      </c>
      <c r="B256" s="46">
        <v>6</v>
      </c>
      <c r="C256" s="46" t="s">
        <v>3479</v>
      </c>
      <c r="D256" s="46" t="s">
        <v>3514</v>
      </c>
      <c r="E256" s="46" t="s">
        <v>3503</v>
      </c>
      <c r="F256" s="46" t="s">
        <v>12406</v>
      </c>
      <c r="G256" s="46" t="s">
        <v>14103</v>
      </c>
      <c r="H256" s="46" t="s">
        <v>3969</v>
      </c>
      <c r="I256" s="46" t="s">
        <v>4350</v>
      </c>
      <c r="J256" s="46" t="s">
        <v>4362</v>
      </c>
      <c r="K256" s="47">
        <v>161101020707</v>
      </c>
      <c r="L256" s="47">
        <v>43681</v>
      </c>
      <c r="M256" s="50" t="s">
        <v>3485</v>
      </c>
      <c r="N256" s="46">
        <v>-27.96</v>
      </c>
      <c r="O256" s="46" t="s">
        <v>14102</v>
      </c>
      <c r="P256" s="46">
        <v>-27.96</v>
      </c>
      <c r="Q256" s="46" t="s">
        <v>13841</v>
      </c>
      <c r="R256" s="46"/>
      <c r="S256" s="46"/>
      <c r="T256" s="46" t="s">
        <v>3488</v>
      </c>
      <c r="U256" s="46"/>
      <c r="V256" s="49"/>
      <c r="W256" s="46">
        <v>-27.69</v>
      </c>
      <c r="X256" s="46" t="s">
        <v>3441</v>
      </c>
      <c r="Y256" s="46" t="s">
        <v>3442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29.4" thickBot="1">
      <c r="A257" s="46">
        <v>252</v>
      </c>
      <c r="B257" s="46">
        <v>6</v>
      </c>
      <c r="C257" s="46" t="s">
        <v>3479</v>
      </c>
      <c r="D257" s="46" t="s">
        <v>3514</v>
      </c>
      <c r="E257" s="46" t="s">
        <v>3583</v>
      </c>
      <c r="F257" s="46" t="s">
        <v>12407</v>
      </c>
      <c r="G257" s="46" t="s">
        <v>4364</v>
      </c>
      <c r="H257" s="46" t="s">
        <v>3969</v>
      </c>
      <c r="I257" s="46" t="s">
        <v>4350</v>
      </c>
      <c r="J257" s="46" t="s">
        <v>4365</v>
      </c>
      <c r="K257" s="46">
        <v>162105204916</v>
      </c>
      <c r="L257" s="88">
        <v>44603</v>
      </c>
      <c r="M257" s="48" t="s">
        <v>3485</v>
      </c>
      <c r="N257" s="46">
        <v>-29</v>
      </c>
      <c r="O257" s="46" t="s">
        <v>14076</v>
      </c>
      <c r="P257" s="46">
        <v>-29</v>
      </c>
      <c r="Q257" s="46" t="s">
        <v>13940</v>
      </c>
      <c r="R257" s="46"/>
      <c r="S257" s="46"/>
      <c r="T257" s="46" t="s">
        <v>3488</v>
      </c>
      <c r="U257" s="46"/>
      <c r="V257" s="49"/>
      <c r="W257" s="46">
        <v>-28.86</v>
      </c>
      <c r="X257" s="46" t="s">
        <v>3441</v>
      </c>
      <c r="Y257" s="46" t="s">
        <v>3442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29.4" thickBot="1">
      <c r="A258" s="46">
        <v>253</v>
      </c>
      <c r="B258" s="46">
        <v>6</v>
      </c>
      <c r="C258" s="46" t="s">
        <v>3479</v>
      </c>
      <c r="D258" s="46" t="s">
        <v>3514</v>
      </c>
      <c r="E258" s="46" t="s">
        <v>3583</v>
      </c>
      <c r="F258" s="46" t="s">
        <v>12408</v>
      </c>
      <c r="G258" s="46" t="s">
        <v>4367</v>
      </c>
      <c r="H258" s="46" t="s">
        <v>3969</v>
      </c>
      <c r="I258" s="46" t="s">
        <v>4350</v>
      </c>
      <c r="J258" s="46" t="s">
        <v>4368</v>
      </c>
      <c r="K258" s="46">
        <v>161103510435</v>
      </c>
      <c r="L258" s="46" t="s">
        <v>12409</v>
      </c>
      <c r="M258" s="50" t="s">
        <v>3485</v>
      </c>
      <c r="N258" s="46">
        <v>-30</v>
      </c>
      <c r="O258" s="46" t="s">
        <v>14076</v>
      </c>
      <c r="P258" s="46">
        <v>-30</v>
      </c>
      <c r="Q258" s="46" t="s">
        <v>13868</v>
      </c>
      <c r="R258" s="53"/>
      <c r="S258" s="46"/>
      <c r="T258" s="46" t="s">
        <v>3488</v>
      </c>
      <c r="U258" s="46"/>
      <c r="V258" s="49"/>
      <c r="W258" s="46">
        <v>-29.58</v>
      </c>
      <c r="X258" s="46" t="s">
        <v>3441</v>
      </c>
      <c r="Y258" s="46" t="s">
        <v>3442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29.4" thickBot="1">
      <c r="A259" s="46">
        <v>254</v>
      </c>
      <c r="B259" s="46">
        <v>6</v>
      </c>
      <c r="C259" s="46" t="s">
        <v>3479</v>
      </c>
      <c r="D259" s="46" t="s">
        <v>3965</v>
      </c>
      <c r="E259" s="46" t="s">
        <v>3528</v>
      </c>
      <c r="F259" s="46" t="s">
        <v>4369</v>
      </c>
      <c r="G259" s="46" t="s">
        <v>4370</v>
      </c>
      <c r="H259" s="46" t="s">
        <v>3969</v>
      </c>
      <c r="I259" s="46" t="s">
        <v>4371</v>
      </c>
      <c r="J259" s="46" t="s">
        <v>4372</v>
      </c>
      <c r="K259" s="46">
        <v>161107118221</v>
      </c>
      <c r="L259" s="88">
        <v>44232</v>
      </c>
      <c r="M259" s="48" t="s">
        <v>3485</v>
      </c>
      <c r="N259" s="46">
        <v>-27</v>
      </c>
      <c r="O259" s="46" t="s">
        <v>14037</v>
      </c>
      <c r="P259" s="46">
        <v>-28</v>
      </c>
      <c r="Q259" s="46" t="s">
        <v>13876</v>
      </c>
      <c r="R259" s="53"/>
      <c r="S259" s="46"/>
      <c r="T259" s="46" t="s">
        <v>3488</v>
      </c>
      <c r="U259" s="46"/>
      <c r="V259" s="49"/>
      <c r="W259" s="46">
        <v>-27.21</v>
      </c>
      <c r="X259" s="46" t="s">
        <v>3441</v>
      </c>
      <c r="Y259" s="46" t="s">
        <v>3442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29.4" thickBot="1">
      <c r="A260" s="46">
        <v>255</v>
      </c>
      <c r="B260" s="46">
        <v>6</v>
      </c>
      <c r="C260" s="46" t="s">
        <v>3479</v>
      </c>
      <c r="D260" s="46" t="s">
        <v>3965</v>
      </c>
      <c r="E260" s="46" t="s">
        <v>3583</v>
      </c>
      <c r="F260" s="46" t="s">
        <v>14104</v>
      </c>
      <c r="G260" s="46" t="s">
        <v>14105</v>
      </c>
      <c r="H260" s="46" t="s">
        <v>3969</v>
      </c>
      <c r="I260" s="46" t="s">
        <v>4371</v>
      </c>
      <c r="J260" s="46" t="s">
        <v>14106</v>
      </c>
      <c r="K260" s="46">
        <v>161107537193</v>
      </c>
      <c r="L260" s="88">
        <v>45879</v>
      </c>
      <c r="M260" s="48" t="s">
        <v>3485</v>
      </c>
      <c r="N260" s="46">
        <v>-26.02</v>
      </c>
      <c r="O260" s="46" t="s">
        <v>13893</v>
      </c>
      <c r="P260" s="46">
        <v>-25.85</v>
      </c>
      <c r="Q260" s="46" t="s">
        <v>13843</v>
      </c>
      <c r="R260" s="53"/>
      <c r="S260" s="46"/>
      <c r="T260" s="46" t="s">
        <v>3488</v>
      </c>
      <c r="U260" s="46"/>
      <c r="V260" s="49"/>
      <c r="W260" s="46">
        <v>-26.02</v>
      </c>
      <c r="X260" s="46" t="s">
        <v>3441</v>
      </c>
      <c r="Y260" s="46" t="s">
        <v>3442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29.4" thickBot="1">
      <c r="A261" s="46">
        <v>256</v>
      </c>
      <c r="B261" s="46">
        <v>6</v>
      </c>
      <c r="C261" s="46" t="s">
        <v>3479</v>
      </c>
      <c r="D261" s="46" t="s">
        <v>3965</v>
      </c>
      <c r="E261" s="46" t="s">
        <v>3583</v>
      </c>
      <c r="F261" s="46" t="s">
        <v>12410</v>
      </c>
      <c r="G261" s="46" t="s">
        <v>4375</v>
      </c>
      <c r="H261" s="46" t="s">
        <v>3969</v>
      </c>
      <c r="I261" s="46" t="s">
        <v>4371</v>
      </c>
      <c r="J261" s="46" t="s">
        <v>4376</v>
      </c>
      <c r="K261" s="47">
        <v>161107536112</v>
      </c>
      <c r="L261" s="46" t="s">
        <v>12411</v>
      </c>
      <c r="M261" s="50" t="s">
        <v>3485</v>
      </c>
      <c r="N261" s="46">
        <v>-30</v>
      </c>
      <c r="O261" s="46" t="s">
        <v>13893</v>
      </c>
      <c r="P261" s="46">
        <v>-30</v>
      </c>
      <c r="Q261" s="46" t="s">
        <v>13926</v>
      </c>
      <c r="R261" s="53"/>
      <c r="S261" s="46"/>
      <c r="T261" s="46" t="s">
        <v>3582</v>
      </c>
      <c r="U261" s="46"/>
      <c r="V261" s="49"/>
      <c r="W261" s="46">
        <v>-30</v>
      </c>
      <c r="X261" s="46" t="s">
        <v>3441</v>
      </c>
      <c r="Y261" s="46" t="s">
        <v>3442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29.4" thickBot="1">
      <c r="A262" s="46">
        <v>257</v>
      </c>
      <c r="B262" s="46">
        <v>6</v>
      </c>
      <c r="C262" s="46" t="s">
        <v>3479</v>
      </c>
      <c r="D262" s="46" t="s">
        <v>3965</v>
      </c>
      <c r="E262" s="46" t="s">
        <v>3978</v>
      </c>
      <c r="F262" s="46" t="s">
        <v>4381</v>
      </c>
      <c r="G262" s="46" t="s">
        <v>4382</v>
      </c>
      <c r="H262" s="46" t="s">
        <v>3969</v>
      </c>
      <c r="I262" s="46" t="s">
        <v>4379</v>
      </c>
      <c r="J262" s="47" t="s">
        <v>4383</v>
      </c>
      <c r="K262" s="47">
        <v>161107111201</v>
      </c>
      <c r="L262" s="88">
        <v>44079</v>
      </c>
      <c r="M262" s="50" t="s">
        <v>3485</v>
      </c>
      <c r="N262" s="46">
        <v>-27</v>
      </c>
      <c r="O262" s="46" t="s">
        <v>14107</v>
      </c>
      <c r="P262" s="46">
        <v>-27</v>
      </c>
      <c r="Q262" s="46" t="s">
        <v>13868</v>
      </c>
      <c r="R262" s="47"/>
      <c r="S262" s="46"/>
      <c r="T262" s="46" t="s">
        <v>3488</v>
      </c>
      <c r="U262" s="46"/>
      <c r="V262" s="49"/>
      <c r="W262" s="46">
        <v>-26.576000000000001</v>
      </c>
      <c r="X262" s="46" t="s">
        <v>3441</v>
      </c>
      <c r="Y262" s="46" t="s">
        <v>3442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29.4" thickBot="1">
      <c r="A263" s="46">
        <v>258</v>
      </c>
      <c r="B263" s="46">
        <v>6</v>
      </c>
      <c r="C263" s="46" t="s">
        <v>3479</v>
      </c>
      <c r="D263" s="46" t="s">
        <v>3965</v>
      </c>
      <c r="E263" s="46" t="s">
        <v>3503</v>
      </c>
      <c r="F263" s="46" t="s">
        <v>12412</v>
      </c>
      <c r="G263" s="46" t="s">
        <v>4386</v>
      </c>
      <c r="H263" s="46" t="s">
        <v>3969</v>
      </c>
      <c r="I263" s="46" t="s">
        <v>4379</v>
      </c>
      <c r="J263" s="46" t="s">
        <v>4387</v>
      </c>
      <c r="K263" s="47">
        <v>161107530637</v>
      </c>
      <c r="L263" s="47" t="s">
        <v>12413</v>
      </c>
      <c r="M263" s="48" t="s">
        <v>3485</v>
      </c>
      <c r="N263" s="46">
        <v>-26</v>
      </c>
      <c r="O263" s="46" t="s">
        <v>13953</v>
      </c>
      <c r="P263" s="46">
        <v>-26</v>
      </c>
      <c r="Q263" s="46" t="s">
        <v>13838</v>
      </c>
      <c r="R263" s="46"/>
      <c r="S263" s="46"/>
      <c r="T263" s="46" t="s">
        <v>3488</v>
      </c>
      <c r="U263" s="46"/>
      <c r="V263" s="49"/>
      <c r="W263" s="46">
        <v>-25.85</v>
      </c>
      <c r="X263" s="46" t="s">
        <v>3441</v>
      </c>
      <c r="Y263" s="46" t="s">
        <v>3442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29.4" thickBot="1">
      <c r="A264" s="46">
        <v>259</v>
      </c>
      <c r="B264" s="46">
        <v>6</v>
      </c>
      <c r="C264" s="46" t="s">
        <v>3479</v>
      </c>
      <c r="D264" s="46" t="s">
        <v>3965</v>
      </c>
      <c r="E264" s="46" t="s">
        <v>3978</v>
      </c>
      <c r="F264" s="46" t="s">
        <v>12414</v>
      </c>
      <c r="G264" s="46" t="s">
        <v>12327</v>
      </c>
      <c r="H264" s="46" t="s">
        <v>3969</v>
      </c>
      <c r="I264" s="46" t="s">
        <v>12415</v>
      </c>
      <c r="J264" s="46" t="s">
        <v>12416</v>
      </c>
      <c r="K264" s="47">
        <v>161107112426</v>
      </c>
      <c r="L264" s="88" t="s">
        <v>12417</v>
      </c>
      <c r="M264" s="50" t="s">
        <v>3485</v>
      </c>
      <c r="N264" s="46">
        <v>-27</v>
      </c>
      <c r="O264" s="46" t="s">
        <v>14108</v>
      </c>
      <c r="P264" s="46">
        <v>-28</v>
      </c>
      <c r="Q264" s="46" t="s">
        <v>13848</v>
      </c>
      <c r="R264" s="46"/>
      <c r="S264" s="46"/>
      <c r="T264" s="46" t="s">
        <v>4230</v>
      </c>
      <c r="U264" s="46"/>
      <c r="V264" s="49"/>
      <c r="W264" s="46">
        <v>-26.777999999999999</v>
      </c>
      <c r="X264" s="46" t="s">
        <v>3441</v>
      </c>
      <c r="Y264" s="46" t="s">
        <v>3442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29.4" thickBot="1">
      <c r="A265" s="46">
        <v>260</v>
      </c>
      <c r="B265" s="46">
        <v>6</v>
      </c>
      <c r="C265" s="46" t="s">
        <v>3479</v>
      </c>
      <c r="D265" s="46" t="s">
        <v>3965</v>
      </c>
      <c r="E265" s="46" t="s">
        <v>3983</v>
      </c>
      <c r="F265" s="46" t="s">
        <v>14109</v>
      </c>
      <c r="G265" s="46" t="s">
        <v>5841</v>
      </c>
      <c r="H265" s="46" t="s">
        <v>3969</v>
      </c>
      <c r="I265" s="46" t="s">
        <v>12415</v>
      </c>
      <c r="J265" s="46" t="s">
        <v>14110</v>
      </c>
      <c r="K265" s="46">
        <v>161101018285</v>
      </c>
      <c r="L265" s="47" t="s">
        <v>14111</v>
      </c>
      <c r="M265" s="50" t="s">
        <v>3485</v>
      </c>
      <c r="N265" s="46">
        <v>-26</v>
      </c>
      <c r="O265" s="46" t="s">
        <v>14112</v>
      </c>
      <c r="P265" s="46">
        <v>-20.916</v>
      </c>
      <c r="Q265" s="46" t="s">
        <v>13926</v>
      </c>
      <c r="R265" s="46"/>
      <c r="S265" s="46"/>
      <c r="T265" s="46" t="s">
        <v>3488</v>
      </c>
      <c r="U265" s="46"/>
      <c r="V265" s="49"/>
      <c r="W265" s="46">
        <v>-28.24</v>
      </c>
      <c r="X265" s="46" t="s">
        <v>3441</v>
      </c>
      <c r="Y265" s="46" t="s">
        <v>3442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29.4" thickBot="1">
      <c r="A266" s="46">
        <v>261</v>
      </c>
      <c r="B266" s="46">
        <v>6</v>
      </c>
      <c r="C266" s="46" t="s">
        <v>3479</v>
      </c>
      <c r="D266" s="46" t="s">
        <v>3965</v>
      </c>
      <c r="E266" s="46" t="s">
        <v>3966</v>
      </c>
      <c r="F266" s="46" t="s">
        <v>12418</v>
      </c>
      <c r="G266" s="46" t="s">
        <v>12419</v>
      </c>
      <c r="H266" s="46" t="s">
        <v>3969</v>
      </c>
      <c r="I266" s="46" t="s">
        <v>4405</v>
      </c>
      <c r="J266" s="46" t="s">
        <v>4406</v>
      </c>
      <c r="K266" s="47">
        <v>161107536462</v>
      </c>
      <c r="L266" s="47" t="s">
        <v>12420</v>
      </c>
      <c r="M266" s="48" t="s">
        <v>3485</v>
      </c>
      <c r="N266" s="46">
        <v>-26.777999999999999</v>
      </c>
      <c r="O266" s="46" t="s">
        <v>14113</v>
      </c>
      <c r="P266" s="46">
        <v>-26.777999999999999</v>
      </c>
      <c r="Q266" s="46" t="s">
        <v>13845</v>
      </c>
      <c r="R266" s="47"/>
      <c r="S266" s="46"/>
      <c r="T266" s="46" t="s">
        <v>3582</v>
      </c>
      <c r="U266" s="46"/>
      <c r="V266" s="49"/>
      <c r="W266" s="46">
        <v>-25.852</v>
      </c>
      <c r="X266" s="46" t="s">
        <v>3441</v>
      </c>
      <c r="Y266" s="46" t="s">
        <v>3442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29.4" thickBot="1">
      <c r="A267" s="46">
        <v>262</v>
      </c>
      <c r="B267" s="46">
        <v>6</v>
      </c>
      <c r="C267" s="46" t="s">
        <v>3479</v>
      </c>
      <c r="D267" s="46" t="s">
        <v>3965</v>
      </c>
      <c r="E267" s="46" t="s">
        <v>4002</v>
      </c>
      <c r="F267" s="46" t="s">
        <v>14114</v>
      </c>
      <c r="G267" s="46" t="s">
        <v>4438</v>
      </c>
      <c r="H267" s="46" t="s">
        <v>3969</v>
      </c>
      <c r="I267" s="46" t="s">
        <v>4409</v>
      </c>
      <c r="J267" s="47" t="s">
        <v>14115</v>
      </c>
      <c r="K267" s="47">
        <v>162102003622</v>
      </c>
      <c r="L267" s="47">
        <v>37991</v>
      </c>
      <c r="M267" s="50" t="s">
        <v>3485</v>
      </c>
      <c r="N267" s="46">
        <v>-26.576000000000001</v>
      </c>
      <c r="O267" s="46" t="s">
        <v>14006</v>
      </c>
      <c r="P267" s="46">
        <v>-26.384</v>
      </c>
      <c r="Q267" s="46" t="s">
        <v>13832</v>
      </c>
      <c r="R267" s="47"/>
      <c r="S267" s="46"/>
      <c r="T267" s="46" t="s">
        <v>3768</v>
      </c>
      <c r="U267" s="46"/>
      <c r="V267" s="49"/>
      <c r="W267" s="46">
        <v>-26.576000000000001</v>
      </c>
      <c r="X267" s="46" t="s">
        <v>3441</v>
      </c>
      <c r="Y267" s="46" t="s">
        <v>3442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29.4" thickBot="1">
      <c r="A268" s="46">
        <v>263</v>
      </c>
      <c r="B268" s="46">
        <v>6</v>
      </c>
      <c r="C268" s="46" t="s">
        <v>3479</v>
      </c>
      <c r="D268" s="46" t="s">
        <v>3965</v>
      </c>
      <c r="E268" s="46" t="s">
        <v>4002</v>
      </c>
      <c r="F268" s="46" t="s">
        <v>4414</v>
      </c>
      <c r="G268" s="46" t="s">
        <v>4415</v>
      </c>
      <c r="H268" s="46" t="s">
        <v>3969</v>
      </c>
      <c r="I268" s="46" t="s">
        <v>4409</v>
      </c>
      <c r="J268" s="46" t="s">
        <v>4416</v>
      </c>
      <c r="K268" s="46">
        <v>161107112736</v>
      </c>
      <c r="L268" s="88">
        <v>43902</v>
      </c>
      <c r="M268" s="50" t="s">
        <v>3485</v>
      </c>
      <c r="N268" s="46">
        <v>-29.21</v>
      </c>
      <c r="O268" s="46" t="s">
        <v>13872</v>
      </c>
      <c r="P268" s="46">
        <v>-29.21</v>
      </c>
      <c r="Q268" s="46" t="s">
        <v>13829</v>
      </c>
      <c r="R268" s="47"/>
      <c r="S268" s="46"/>
      <c r="T268" s="46" t="s">
        <v>3488</v>
      </c>
      <c r="U268" s="46"/>
      <c r="V268" s="49"/>
      <c r="W268" s="46">
        <v>-24.202000000000002</v>
      </c>
      <c r="X268" s="46" t="s">
        <v>3443</v>
      </c>
      <c r="Y268" s="46" t="s">
        <v>3444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29.4" thickBot="1">
      <c r="A269" s="46">
        <v>264</v>
      </c>
      <c r="B269" s="46">
        <v>6</v>
      </c>
      <c r="C269" s="46" t="s">
        <v>3479</v>
      </c>
      <c r="D269" s="46" t="s">
        <v>3965</v>
      </c>
      <c r="E269" s="46" t="s">
        <v>4002</v>
      </c>
      <c r="F269" s="46" t="s">
        <v>4418</v>
      </c>
      <c r="G269" s="46" t="s">
        <v>4419</v>
      </c>
      <c r="H269" s="46" t="s">
        <v>3969</v>
      </c>
      <c r="I269" s="46" t="s">
        <v>4420</v>
      </c>
      <c r="J269" s="46" t="s">
        <v>4421</v>
      </c>
      <c r="K269" s="46">
        <v>161107116249</v>
      </c>
      <c r="L269" s="47" t="s">
        <v>12421</v>
      </c>
      <c r="M269" s="50" t="s">
        <v>3485</v>
      </c>
      <c r="N269" s="46">
        <v>-27.448</v>
      </c>
      <c r="O269" s="46" t="s">
        <v>13855</v>
      </c>
      <c r="P269" s="46">
        <v>-27.448</v>
      </c>
      <c r="Q269" s="46" t="s">
        <v>13857</v>
      </c>
      <c r="R269" s="47"/>
      <c r="S269" s="46"/>
      <c r="T269" s="46" t="s">
        <v>3488</v>
      </c>
      <c r="U269" s="46"/>
      <c r="V269" s="49"/>
      <c r="W269" s="46">
        <v>-27.448</v>
      </c>
      <c r="X269" s="46" t="s">
        <v>3441</v>
      </c>
      <c r="Y269" s="46" t="s">
        <v>3442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29.4" thickBot="1">
      <c r="A270" s="46">
        <v>265</v>
      </c>
      <c r="B270" s="46">
        <v>6</v>
      </c>
      <c r="C270" s="46" t="s">
        <v>3479</v>
      </c>
      <c r="D270" s="46" t="s">
        <v>3965</v>
      </c>
      <c r="E270" s="46" t="s">
        <v>3503</v>
      </c>
      <c r="F270" s="46" t="s">
        <v>12422</v>
      </c>
      <c r="G270" s="46" t="s">
        <v>4423</v>
      </c>
      <c r="H270" s="46" t="s">
        <v>3969</v>
      </c>
      <c r="I270" s="46" t="s">
        <v>4420</v>
      </c>
      <c r="J270" s="46" t="s">
        <v>4424</v>
      </c>
      <c r="K270" s="46">
        <v>161107114649</v>
      </c>
      <c r="L270" s="88">
        <v>44231</v>
      </c>
      <c r="M270" s="48" t="s">
        <v>3485</v>
      </c>
      <c r="N270" s="49">
        <v>-27.69</v>
      </c>
      <c r="O270" s="49" t="s">
        <v>14116</v>
      </c>
      <c r="P270" s="46">
        <v>-27.69</v>
      </c>
      <c r="Q270" s="46" t="s">
        <v>13848</v>
      </c>
      <c r="R270" s="53"/>
      <c r="S270" s="46"/>
      <c r="T270" s="46" t="s">
        <v>3488</v>
      </c>
      <c r="U270" s="46"/>
      <c r="V270" s="46"/>
      <c r="W270" s="46">
        <v>-27.95</v>
      </c>
      <c r="X270" s="46" t="s">
        <v>3441</v>
      </c>
      <c r="Y270" s="46" t="s">
        <v>3442</v>
      </c>
      <c r="Z270" s="49"/>
      <c r="AA270" s="46" t="s">
        <v>121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29.4" thickBot="1">
      <c r="A271" s="46">
        <v>266</v>
      </c>
      <c r="B271" s="46">
        <v>6</v>
      </c>
      <c r="C271" s="46" t="s">
        <v>3479</v>
      </c>
      <c r="D271" s="46" t="s">
        <v>3965</v>
      </c>
      <c r="E271" s="46" t="s">
        <v>3503</v>
      </c>
      <c r="F271" s="46" t="s">
        <v>14117</v>
      </c>
      <c r="G271" s="46" t="s">
        <v>14118</v>
      </c>
      <c r="H271" s="46" t="s">
        <v>3969</v>
      </c>
      <c r="I271" s="46" t="s">
        <v>4428</v>
      </c>
      <c r="J271" s="46" t="s">
        <v>14119</v>
      </c>
      <c r="K271" s="47">
        <v>162105208757</v>
      </c>
      <c r="L271" s="88" t="s">
        <v>14120</v>
      </c>
      <c r="M271" s="50" t="s">
        <v>3485</v>
      </c>
      <c r="N271" s="46">
        <v>-32</v>
      </c>
      <c r="O271" s="49" t="s">
        <v>14121</v>
      </c>
      <c r="P271" s="46">
        <v>-21.74</v>
      </c>
      <c r="Q271" s="46" t="s">
        <v>13848</v>
      </c>
      <c r="R271" s="46"/>
      <c r="S271" s="46"/>
      <c r="T271" s="46" t="s">
        <v>3488</v>
      </c>
      <c r="U271" s="46"/>
      <c r="V271" s="49"/>
      <c r="W271" s="46">
        <v>-26.02</v>
      </c>
      <c r="X271" s="46" t="s">
        <v>3441</v>
      </c>
      <c r="Y271" s="46" t="s">
        <v>3442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29.4" thickBot="1">
      <c r="A272" s="46">
        <v>267</v>
      </c>
      <c r="B272" s="46">
        <v>6</v>
      </c>
      <c r="C272" s="46" t="s">
        <v>3479</v>
      </c>
      <c r="D272" s="46" t="s">
        <v>3965</v>
      </c>
      <c r="E272" s="46" t="s">
        <v>3983</v>
      </c>
      <c r="F272" s="46" t="s">
        <v>12423</v>
      </c>
      <c r="G272" s="46" t="s">
        <v>12424</v>
      </c>
      <c r="H272" s="46" t="s">
        <v>3969</v>
      </c>
      <c r="I272" s="46" t="s">
        <v>4428</v>
      </c>
      <c r="J272" s="46" t="s">
        <v>12425</v>
      </c>
      <c r="K272" s="46">
        <v>161101009401</v>
      </c>
      <c r="L272" s="88">
        <v>43443</v>
      </c>
      <c r="M272" s="48" t="s">
        <v>3485</v>
      </c>
      <c r="N272" s="46">
        <v>-27.212</v>
      </c>
      <c r="O272" s="46" t="s">
        <v>13978</v>
      </c>
      <c r="P272" s="46">
        <v>0</v>
      </c>
      <c r="Q272" s="46" t="s">
        <v>13848</v>
      </c>
      <c r="R272" s="46"/>
      <c r="S272" s="46"/>
      <c r="T272" s="46" t="s">
        <v>3768</v>
      </c>
      <c r="U272" s="46"/>
      <c r="V272" s="49"/>
      <c r="W272" s="46">
        <v>-19.065999999999999</v>
      </c>
      <c r="X272" s="46" t="s">
        <v>3443</v>
      </c>
      <c r="Y272" s="46" t="s">
        <v>3444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29.4" thickBot="1">
      <c r="A273" s="46">
        <v>268</v>
      </c>
      <c r="B273" s="46">
        <v>6</v>
      </c>
      <c r="C273" s="46" t="s">
        <v>3479</v>
      </c>
      <c r="D273" s="46" t="s">
        <v>3965</v>
      </c>
      <c r="E273" s="46" t="s">
        <v>3973</v>
      </c>
      <c r="F273" s="46" t="s">
        <v>4426</v>
      </c>
      <c r="G273" s="46" t="s">
        <v>4427</v>
      </c>
      <c r="H273" s="46" t="s">
        <v>3969</v>
      </c>
      <c r="I273" s="46" t="s">
        <v>4428</v>
      </c>
      <c r="J273" s="46" t="s">
        <v>4429</v>
      </c>
      <c r="K273" s="47">
        <v>161107113001</v>
      </c>
      <c r="L273" s="88">
        <v>43897</v>
      </c>
      <c r="M273" s="48" t="s">
        <v>3485</v>
      </c>
      <c r="N273" s="46">
        <v>-28</v>
      </c>
      <c r="O273" s="46" t="s">
        <v>13966</v>
      </c>
      <c r="P273" s="46">
        <v>-27</v>
      </c>
      <c r="Q273" s="46" t="s">
        <v>13845</v>
      </c>
      <c r="R273" s="53"/>
      <c r="S273" s="46"/>
      <c r="T273" s="46" t="s">
        <v>3488</v>
      </c>
      <c r="U273" s="46"/>
      <c r="V273" s="49"/>
      <c r="W273" s="46">
        <v>-27.213999999999999</v>
      </c>
      <c r="X273" s="46" t="s">
        <v>3441</v>
      </c>
      <c r="Y273" s="46" t="s">
        <v>3442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29.4" thickBot="1">
      <c r="A274" s="46">
        <v>269</v>
      </c>
      <c r="B274" s="46">
        <v>6</v>
      </c>
      <c r="C274" s="46" t="s">
        <v>3479</v>
      </c>
      <c r="D274" s="46" t="s">
        <v>3965</v>
      </c>
      <c r="E274" s="46" t="s">
        <v>3528</v>
      </c>
      <c r="F274" s="46" t="s">
        <v>14122</v>
      </c>
      <c r="G274" s="46" t="s">
        <v>14123</v>
      </c>
      <c r="H274" s="46" t="s">
        <v>3969</v>
      </c>
      <c r="I274" s="46" t="s">
        <v>4428</v>
      </c>
      <c r="J274" s="46" t="s">
        <v>14124</v>
      </c>
      <c r="K274" s="46">
        <v>161107113925</v>
      </c>
      <c r="L274" s="88">
        <v>44079</v>
      </c>
      <c r="M274" s="50" t="s">
        <v>3485</v>
      </c>
      <c r="N274" s="46">
        <v>-26.02</v>
      </c>
      <c r="O274" s="46" t="s">
        <v>14125</v>
      </c>
      <c r="P274" s="46">
        <v>-21.611999999999998</v>
      </c>
      <c r="Q274" s="46" t="s">
        <v>13845</v>
      </c>
      <c r="R274" s="47"/>
      <c r="S274" s="46"/>
      <c r="T274" s="46" t="s">
        <v>3488</v>
      </c>
      <c r="U274" s="46"/>
      <c r="V274" s="49"/>
      <c r="W274" s="46">
        <v>-21.673999999999999</v>
      </c>
      <c r="X274" s="46" t="s">
        <v>3443</v>
      </c>
      <c r="Y274" s="46" t="s">
        <v>3444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29.4" thickBot="1">
      <c r="A275" s="46">
        <v>270</v>
      </c>
      <c r="B275" s="46">
        <v>6</v>
      </c>
      <c r="C275" s="46" t="s">
        <v>3479</v>
      </c>
      <c r="D275" s="46" t="s">
        <v>3965</v>
      </c>
      <c r="E275" s="46" t="s">
        <v>3583</v>
      </c>
      <c r="F275" s="46" t="s">
        <v>12426</v>
      </c>
      <c r="G275" s="46" t="s">
        <v>4431</v>
      </c>
      <c r="H275" s="46" t="s">
        <v>3969</v>
      </c>
      <c r="I275" s="46" t="s">
        <v>4432</v>
      </c>
      <c r="J275" s="47" t="s">
        <v>4433</v>
      </c>
      <c r="K275" s="47">
        <v>162103201004</v>
      </c>
      <c r="L275" s="88" t="s">
        <v>12427</v>
      </c>
      <c r="M275" s="50" t="s">
        <v>3485</v>
      </c>
      <c r="N275" s="46">
        <v>-26.02</v>
      </c>
      <c r="O275" s="46" t="s">
        <v>13959</v>
      </c>
      <c r="P275" s="46">
        <v>-26</v>
      </c>
      <c r="Q275" s="46" t="s">
        <v>13839</v>
      </c>
      <c r="R275" s="46"/>
      <c r="S275" s="46"/>
      <c r="T275" s="46" t="s">
        <v>3488</v>
      </c>
      <c r="U275" s="46"/>
      <c r="V275" s="49"/>
      <c r="W275" s="46">
        <v>-26.02</v>
      </c>
      <c r="X275" s="46" t="s">
        <v>3441</v>
      </c>
      <c r="Y275" s="46" t="s">
        <v>3442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29.4" thickBot="1">
      <c r="A276" s="46">
        <v>271</v>
      </c>
      <c r="B276" s="46">
        <v>6</v>
      </c>
      <c r="C276" s="46" t="s">
        <v>3479</v>
      </c>
      <c r="D276" s="46" t="s">
        <v>3965</v>
      </c>
      <c r="E276" s="46" t="s">
        <v>3973</v>
      </c>
      <c r="F276" s="46" t="s">
        <v>4434</v>
      </c>
      <c r="G276" s="46" t="s">
        <v>4435</v>
      </c>
      <c r="H276" s="46" t="s">
        <v>3969</v>
      </c>
      <c r="I276" s="46" t="s">
        <v>4432</v>
      </c>
      <c r="J276" s="46" t="s">
        <v>4436</v>
      </c>
      <c r="K276" s="47">
        <v>161107115357</v>
      </c>
      <c r="L276" s="47">
        <v>44902</v>
      </c>
      <c r="M276" s="50" t="s">
        <v>3485</v>
      </c>
      <c r="N276" s="46">
        <v>-29</v>
      </c>
      <c r="O276" s="46" t="s">
        <v>13844</v>
      </c>
      <c r="P276" s="46">
        <v>66</v>
      </c>
      <c r="Q276" s="46" t="s">
        <v>13848</v>
      </c>
      <c r="R276" s="47"/>
      <c r="S276" s="46"/>
      <c r="T276" s="46" t="s">
        <v>3488</v>
      </c>
      <c r="U276" s="46"/>
      <c r="V276" s="49"/>
      <c r="W276" s="46" t="s">
        <v>41</v>
      </c>
      <c r="X276" s="46" t="s">
        <v>3441</v>
      </c>
      <c r="Y276" s="46" t="s">
        <v>3442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29.4" thickBot="1">
      <c r="A277" s="46">
        <v>272</v>
      </c>
      <c r="B277" s="46">
        <v>6</v>
      </c>
      <c r="C277" s="46" t="s">
        <v>3479</v>
      </c>
      <c r="D277" s="46" t="s">
        <v>3965</v>
      </c>
      <c r="E277" s="46" t="s">
        <v>3966</v>
      </c>
      <c r="F277" s="46" t="s">
        <v>14126</v>
      </c>
      <c r="G277" s="46" t="s">
        <v>14127</v>
      </c>
      <c r="H277" s="46" t="s">
        <v>3969</v>
      </c>
      <c r="I277" s="46" t="s">
        <v>14128</v>
      </c>
      <c r="J277" s="46" t="s">
        <v>14129</v>
      </c>
      <c r="K277" s="47">
        <v>161102002433</v>
      </c>
      <c r="L277" s="88">
        <v>42746</v>
      </c>
      <c r="M277" s="50" t="s">
        <v>3485</v>
      </c>
      <c r="N277" s="46">
        <v>-26</v>
      </c>
      <c r="O277" s="46" t="s">
        <v>13945</v>
      </c>
      <c r="P277" s="46">
        <v>-26.021999999999998</v>
      </c>
      <c r="Q277" s="46" t="s">
        <v>13845</v>
      </c>
      <c r="R277" s="46"/>
      <c r="S277" s="46"/>
      <c r="T277" s="46" t="s">
        <v>3488</v>
      </c>
      <c r="U277" s="46"/>
      <c r="V277" s="49"/>
      <c r="W277" s="46">
        <v>-26.198</v>
      </c>
      <c r="X277" s="46" t="s">
        <v>3441</v>
      </c>
      <c r="Y277" s="46" t="s">
        <v>3442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29.4" thickBot="1">
      <c r="A278" s="46">
        <v>273</v>
      </c>
      <c r="B278" s="46">
        <v>6</v>
      </c>
      <c r="C278" s="46" t="s">
        <v>3479</v>
      </c>
      <c r="D278" s="46" t="s">
        <v>3965</v>
      </c>
      <c r="E278" s="46" t="s">
        <v>4002</v>
      </c>
      <c r="F278" s="46" t="s">
        <v>14130</v>
      </c>
      <c r="G278" s="46" t="s">
        <v>14131</v>
      </c>
      <c r="H278" s="46" t="s">
        <v>3969</v>
      </c>
      <c r="I278" s="46" t="s">
        <v>4439</v>
      </c>
      <c r="J278" s="46" t="s">
        <v>14132</v>
      </c>
      <c r="K278" s="46">
        <v>162105202462</v>
      </c>
      <c r="L278" s="88" t="s">
        <v>14133</v>
      </c>
      <c r="M278" s="48" t="s">
        <v>3485</v>
      </c>
      <c r="N278" s="46">
        <v>-26.99</v>
      </c>
      <c r="O278" s="46" t="s">
        <v>13864</v>
      </c>
      <c r="P278" s="46">
        <v>-23.565999999999999</v>
      </c>
      <c r="Q278" s="46" t="s">
        <v>13845</v>
      </c>
      <c r="R278" s="46"/>
      <c r="S278" s="46"/>
      <c r="T278" s="46" t="s">
        <v>3488</v>
      </c>
      <c r="U278" s="46"/>
      <c r="V278" s="49"/>
      <c r="W278" s="46">
        <v>-23.187999999999999</v>
      </c>
      <c r="X278" s="46" t="s">
        <v>3443</v>
      </c>
      <c r="Y278" s="46" t="s">
        <v>3444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29.4" thickBot="1">
      <c r="A279" s="46">
        <v>274</v>
      </c>
      <c r="B279" s="46">
        <v>6</v>
      </c>
      <c r="C279" s="46" t="s">
        <v>3479</v>
      </c>
      <c r="D279" s="46" t="s">
        <v>3965</v>
      </c>
      <c r="E279" s="46" t="s">
        <v>3966</v>
      </c>
      <c r="F279" s="46" t="s">
        <v>4437</v>
      </c>
      <c r="G279" s="46" t="s">
        <v>4438</v>
      </c>
      <c r="H279" s="46" t="s">
        <v>3969</v>
      </c>
      <c r="I279" s="46" t="s">
        <v>4439</v>
      </c>
      <c r="J279" s="46" t="s">
        <v>4440</v>
      </c>
      <c r="K279" s="47">
        <v>161107113628</v>
      </c>
      <c r="L279" s="47" t="s">
        <v>12369</v>
      </c>
      <c r="M279" s="48" t="s">
        <v>3485</v>
      </c>
      <c r="N279" s="46">
        <v>-26.021999999999998</v>
      </c>
      <c r="O279" s="46" t="s">
        <v>14134</v>
      </c>
      <c r="P279" s="46">
        <v>-26.021999999999998</v>
      </c>
      <c r="Q279" s="46" t="s">
        <v>14040</v>
      </c>
      <c r="R279" s="47"/>
      <c r="S279" s="46"/>
      <c r="T279" s="46" t="s">
        <v>3488</v>
      </c>
      <c r="U279" s="46"/>
      <c r="V279" s="49"/>
      <c r="W279" s="46">
        <v>-26.021999999999998</v>
      </c>
      <c r="X279" s="46" t="s">
        <v>3441</v>
      </c>
      <c r="Y279" s="46" t="s">
        <v>3442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29.4" thickBot="1">
      <c r="A280" s="46">
        <v>275</v>
      </c>
      <c r="B280" s="46">
        <v>6</v>
      </c>
      <c r="C280" s="46" t="s">
        <v>3479</v>
      </c>
      <c r="D280" s="46" t="s">
        <v>3965</v>
      </c>
      <c r="E280" s="46" t="s">
        <v>3966</v>
      </c>
      <c r="F280" s="46" t="s">
        <v>4442</v>
      </c>
      <c r="G280" s="46" t="s">
        <v>4438</v>
      </c>
      <c r="H280" s="46" t="s">
        <v>3969</v>
      </c>
      <c r="I280" s="46" t="s">
        <v>4439</v>
      </c>
      <c r="J280" s="46" t="s">
        <v>4443</v>
      </c>
      <c r="K280" s="47">
        <v>161101003239</v>
      </c>
      <c r="L280" s="46" t="s">
        <v>12428</v>
      </c>
      <c r="M280" s="50" t="s">
        <v>3485</v>
      </c>
      <c r="N280" s="46">
        <v>-27</v>
      </c>
      <c r="O280" s="46" t="s">
        <v>14134</v>
      </c>
      <c r="P280" s="46">
        <v>-27</v>
      </c>
      <c r="Q280" s="46" t="s">
        <v>13841</v>
      </c>
      <c r="R280" s="53"/>
      <c r="S280" s="46"/>
      <c r="T280" s="46" t="s">
        <v>3488</v>
      </c>
      <c r="U280" s="46"/>
      <c r="V280" s="49"/>
      <c r="W280" s="46">
        <v>-26.99</v>
      </c>
      <c r="X280" s="46" t="s">
        <v>3441</v>
      </c>
      <c r="Y280" s="46" t="s">
        <v>3442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29.4" thickBot="1">
      <c r="A281" s="46">
        <v>276</v>
      </c>
      <c r="B281" s="46">
        <v>6</v>
      </c>
      <c r="C281" s="46" t="s">
        <v>3479</v>
      </c>
      <c r="D281" s="46" t="s">
        <v>3965</v>
      </c>
      <c r="E281" s="46" t="s">
        <v>3973</v>
      </c>
      <c r="F281" s="46" t="s">
        <v>14135</v>
      </c>
      <c r="G281" s="46" t="s">
        <v>12305</v>
      </c>
      <c r="H281" s="46" t="s">
        <v>3969</v>
      </c>
      <c r="I281" s="46" t="s">
        <v>4445</v>
      </c>
      <c r="J281" s="46" t="s">
        <v>14136</v>
      </c>
      <c r="K281" s="46">
        <v>161107536562</v>
      </c>
      <c r="L281" s="88">
        <v>45845</v>
      </c>
      <c r="M281" s="48" t="s">
        <v>3485</v>
      </c>
      <c r="N281" s="46">
        <v>-28.23</v>
      </c>
      <c r="O281" s="46" t="s">
        <v>13927</v>
      </c>
      <c r="P281" s="46">
        <v>-24.31</v>
      </c>
      <c r="Q281" s="46" t="s">
        <v>13876</v>
      </c>
      <c r="R281" s="46"/>
      <c r="S281" s="46"/>
      <c r="T281" s="46" t="s">
        <v>3582</v>
      </c>
      <c r="U281" s="46"/>
      <c r="V281" s="49"/>
      <c r="W281" s="46">
        <v>-29</v>
      </c>
      <c r="X281" s="46" t="s">
        <v>3441</v>
      </c>
      <c r="Y281" s="46" t="s">
        <v>3442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29.4" thickBot="1">
      <c r="A282" s="46">
        <v>277</v>
      </c>
      <c r="B282" s="46">
        <v>6</v>
      </c>
      <c r="C282" s="46" t="s">
        <v>3479</v>
      </c>
      <c r="D282" s="46" t="s">
        <v>3965</v>
      </c>
      <c r="E282" s="46" t="s">
        <v>3983</v>
      </c>
      <c r="F282" s="46" t="s">
        <v>14137</v>
      </c>
      <c r="G282" s="46" t="s">
        <v>14138</v>
      </c>
      <c r="H282" s="46" t="s">
        <v>3969</v>
      </c>
      <c r="I282" s="46" t="s">
        <v>4445</v>
      </c>
      <c r="J282" s="46" t="s">
        <v>12431</v>
      </c>
      <c r="K282" s="47">
        <v>161107030380</v>
      </c>
      <c r="L282" s="88">
        <v>42100</v>
      </c>
      <c r="M282" s="50" t="s">
        <v>3485</v>
      </c>
      <c r="N282" s="46">
        <v>-26</v>
      </c>
      <c r="O282" s="46" t="s">
        <v>14084</v>
      </c>
      <c r="P282" s="46">
        <v>-22.52</v>
      </c>
      <c r="Q282" s="46" t="s">
        <v>13850</v>
      </c>
      <c r="R282" s="46"/>
      <c r="S282" s="46"/>
      <c r="T282" s="46" t="s">
        <v>3488</v>
      </c>
      <c r="U282" s="46"/>
      <c r="V282" s="49"/>
      <c r="W282" s="46">
        <v>-23.28</v>
      </c>
      <c r="X282" s="46" t="s">
        <v>3443</v>
      </c>
      <c r="Y282" s="46" t="s">
        <v>3444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29.4" thickBot="1">
      <c r="A283" s="46">
        <v>278</v>
      </c>
      <c r="B283" s="46">
        <v>6</v>
      </c>
      <c r="C283" s="46" t="s">
        <v>3479</v>
      </c>
      <c r="D283" s="46" t="s">
        <v>3965</v>
      </c>
      <c r="E283" s="46" t="s">
        <v>3983</v>
      </c>
      <c r="F283" s="46" t="s">
        <v>12429</v>
      </c>
      <c r="G283" s="46" t="s">
        <v>12430</v>
      </c>
      <c r="H283" s="46" t="s">
        <v>3969</v>
      </c>
      <c r="I283" s="46" t="s">
        <v>4445</v>
      </c>
      <c r="J283" s="46" t="s">
        <v>12431</v>
      </c>
      <c r="K283" s="47">
        <v>161107112686</v>
      </c>
      <c r="L283" s="46" t="s">
        <v>12432</v>
      </c>
      <c r="M283" s="48" t="s">
        <v>3485</v>
      </c>
      <c r="N283" s="46">
        <v>-29.202000000000002</v>
      </c>
      <c r="O283" s="46" t="s">
        <v>14125</v>
      </c>
      <c r="P283" s="46">
        <v>-25.372</v>
      </c>
      <c r="Q283" s="46" t="s">
        <v>14040</v>
      </c>
      <c r="R283" s="53"/>
      <c r="S283" s="46"/>
      <c r="T283" s="46" t="s">
        <v>3488</v>
      </c>
      <c r="U283" s="46"/>
      <c r="V283" s="49"/>
      <c r="W283" s="46">
        <v>-26</v>
      </c>
      <c r="X283" s="46" t="s">
        <v>3441</v>
      </c>
      <c r="Y283" s="46" t="s">
        <v>3442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29.4" thickBot="1">
      <c r="A284" s="46">
        <v>279</v>
      </c>
      <c r="B284" s="46">
        <v>6</v>
      </c>
      <c r="C284" s="46" t="s">
        <v>3479</v>
      </c>
      <c r="D284" s="46" t="s">
        <v>3965</v>
      </c>
      <c r="E284" s="46" t="s">
        <v>3983</v>
      </c>
      <c r="F284" s="46" t="s">
        <v>3979</v>
      </c>
      <c r="G284" s="46" t="s">
        <v>4444</v>
      </c>
      <c r="H284" s="46" t="s">
        <v>3969</v>
      </c>
      <c r="I284" s="46" t="s">
        <v>4445</v>
      </c>
      <c r="J284" s="46" t="s">
        <v>4446</v>
      </c>
      <c r="K284" s="47">
        <v>162103204985</v>
      </c>
      <c r="L284" s="47" t="s">
        <v>14139</v>
      </c>
      <c r="M284" s="50" t="s">
        <v>3485</v>
      </c>
      <c r="N284" s="46">
        <v>-28</v>
      </c>
      <c r="O284" s="46" t="s">
        <v>13833</v>
      </c>
      <c r="P284" s="46">
        <v>-23.012</v>
      </c>
      <c r="Q284" s="46" t="s">
        <v>13839</v>
      </c>
      <c r="R284" s="53"/>
      <c r="S284" s="46"/>
      <c r="T284" s="46" t="s">
        <v>3488</v>
      </c>
      <c r="U284" s="46"/>
      <c r="V284" s="49"/>
      <c r="W284" s="46">
        <v>-25.852</v>
      </c>
      <c r="X284" s="46" t="s">
        <v>3441</v>
      </c>
      <c r="Y284" s="46" t="s">
        <v>3442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29.4" thickBot="1">
      <c r="A285" s="46">
        <v>280</v>
      </c>
      <c r="B285" s="46">
        <v>6</v>
      </c>
      <c r="C285" s="46" t="s">
        <v>3479</v>
      </c>
      <c r="D285" s="46" t="s">
        <v>3965</v>
      </c>
      <c r="E285" s="46" t="s">
        <v>3983</v>
      </c>
      <c r="F285" s="46" t="s">
        <v>4449</v>
      </c>
      <c r="G285" s="46" t="s">
        <v>14140</v>
      </c>
      <c r="H285" s="46" t="s">
        <v>3969</v>
      </c>
      <c r="I285" s="46" t="s">
        <v>4445</v>
      </c>
      <c r="J285" s="46" t="s">
        <v>4446</v>
      </c>
      <c r="K285" s="47">
        <v>162103204773</v>
      </c>
      <c r="L285" s="46" t="s">
        <v>14141</v>
      </c>
      <c r="M285" s="50" t="s">
        <v>3485</v>
      </c>
      <c r="N285" s="46">
        <v>-26</v>
      </c>
      <c r="O285" s="49" t="s">
        <v>13833</v>
      </c>
      <c r="P285" s="46">
        <v>-21.192</v>
      </c>
      <c r="Q285" s="46" t="s">
        <v>13839</v>
      </c>
      <c r="R285" s="53"/>
      <c r="S285" s="46"/>
      <c r="T285" s="46" t="s">
        <v>3488</v>
      </c>
      <c r="U285" s="46"/>
      <c r="V285" s="49"/>
      <c r="W285" s="46">
        <v>-23.872</v>
      </c>
      <c r="X285" s="46" t="s">
        <v>3443</v>
      </c>
      <c r="Y285" s="46" t="s">
        <v>3444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29.4" thickBot="1">
      <c r="A286" s="46">
        <v>281</v>
      </c>
      <c r="B286" s="46">
        <v>6</v>
      </c>
      <c r="C286" s="46" t="s">
        <v>3479</v>
      </c>
      <c r="D286" s="46" t="s">
        <v>3965</v>
      </c>
      <c r="E286" s="46" t="s">
        <v>3983</v>
      </c>
      <c r="F286" s="46" t="s">
        <v>14142</v>
      </c>
      <c r="G286" s="46" t="s">
        <v>14143</v>
      </c>
      <c r="H286" s="46" t="s">
        <v>3969</v>
      </c>
      <c r="I286" s="46" t="s">
        <v>4460</v>
      </c>
      <c r="J286" s="46" t="s">
        <v>14144</v>
      </c>
      <c r="K286" s="46">
        <v>162103204632</v>
      </c>
      <c r="L286" s="88">
        <v>42340</v>
      </c>
      <c r="M286" s="48" t="s">
        <v>3485</v>
      </c>
      <c r="N286" s="46">
        <v>-26</v>
      </c>
      <c r="O286" s="46" t="s">
        <v>14042</v>
      </c>
      <c r="P286" s="46">
        <v>-27.212</v>
      </c>
      <c r="Q286" s="46" t="s">
        <v>13850</v>
      </c>
      <c r="R286" s="46"/>
      <c r="S286" s="46"/>
      <c r="T286" s="46" t="s">
        <v>3768</v>
      </c>
      <c r="U286" s="46"/>
      <c r="V286" s="49"/>
      <c r="W286" s="46">
        <v>-27.446000000000002</v>
      </c>
      <c r="X286" s="46" t="s">
        <v>3441</v>
      </c>
      <c r="Y286" s="46" t="s">
        <v>3442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29.4" thickBot="1">
      <c r="A287" s="46">
        <v>282</v>
      </c>
      <c r="B287" s="46">
        <v>6</v>
      </c>
      <c r="C287" s="46" t="s">
        <v>3479</v>
      </c>
      <c r="D287" s="46" t="s">
        <v>3965</v>
      </c>
      <c r="E287" s="46" t="s">
        <v>3983</v>
      </c>
      <c r="F287" s="46" t="s">
        <v>4458</v>
      </c>
      <c r="G287" s="46" t="s">
        <v>4459</v>
      </c>
      <c r="H287" s="46" t="s">
        <v>3969</v>
      </c>
      <c r="I287" s="46" t="s">
        <v>4460</v>
      </c>
      <c r="J287" s="46" t="s">
        <v>4461</v>
      </c>
      <c r="K287" s="47">
        <v>162105202520</v>
      </c>
      <c r="L287" s="88">
        <v>45270</v>
      </c>
      <c r="M287" s="48" t="s">
        <v>3485</v>
      </c>
      <c r="N287" s="46">
        <v>-30</v>
      </c>
      <c r="O287" s="46" t="s">
        <v>14090</v>
      </c>
      <c r="P287" s="46">
        <v>-30</v>
      </c>
      <c r="Q287" s="46" t="s">
        <v>13848</v>
      </c>
      <c r="R287" s="46"/>
      <c r="S287" s="46"/>
      <c r="T287" s="46" t="s">
        <v>3488</v>
      </c>
      <c r="U287" s="46"/>
      <c r="V287" s="49"/>
      <c r="W287" s="46">
        <v>-30.456</v>
      </c>
      <c r="X287" s="46" t="s">
        <v>3441</v>
      </c>
      <c r="Y287" s="46" t="s">
        <v>3442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29.4" thickBot="1">
      <c r="A288" s="46">
        <v>283</v>
      </c>
      <c r="B288" s="46">
        <v>6</v>
      </c>
      <c r="C288" s="46" t="s">
        <v>3479</v>
      </c>
      <c r="D288" s="46" t="s">
        <v>3965</v>
      </c>
      <c r="E288" s="46" t="s">
        <v>3978</v>
      </c>
      <c r="F288" s="46" t="s">
        <v>4462</v>
      </c>
      <c r="G288" s="46" t="s">
        <v>4463</v>
      </c>
      <c r="H288" s="46" t="s">
        <v>3969</v>
      </c>
      <c r="I288" s="46" t="s">
        <v>4460</v>
      </c>
      <c r="J288" s="51" t="s">
        <v>4464</v>
      </c>
      <c r="K288" s="47">
        <v>162105200026</v>
      </c>
      <c r="L288" s="88">
        <v>44387</v>
      </c>
      <c r="M288" s="50" t="s">
        <v>3485</v>
      </c>
      <c r="N288" s="46">
        <v>-26.384</v>
      </c>
      <c r="O288" s="46" t="s">
        <v>14145</v>
      </c>
      <c r="P288" s="46">
        <v>-26.384</v>
      </c>
      <c r="Q288" s="46" t="s">
        <v>13839</v>
      </c>
      <c r="R288" s="47"/>
      <c r="S288" s="46"/>
      <c r="T288" s="46" t="s">
        <v>3768</v>
      </c>
      <c r="U288" s="46"/>
      <c r="V288" s="49"/>
      <c r="W288" s="46">
        <v>-26.198</v>
      </c>
      <c r="X288" s="46" t="s">
        <v>3441</v>
      </c>
      <c r="Y288" s="46" t="s">
        <v>3442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29.4" thickBot="1">
      <c r="A289" s="46">
        <v>284</v>
      </c>
      <c r="B289" s="46">
        <v>6</v>
      </c>
      <c r="C289" s="46" t="s">
        <v>3479</v>
      </c>
      <c r="D289" s="46" t="s">
        <v>3965</v>
      </c>
      <c r="E289" s="46" t="s">
        <v>3978</v>
      </c>
      <c r="F289" s="46" t="s">
        <v>14146</v>
      </c>
      <c r="G289" s="46" t="s">
        <v>14147</v>
      </c>
      <c r="H289" s="46" t="s">
        <v>3969</v>
      </c>
      <c r="I289" s="46" t="s">
        <v>4460</v>
      </c>
      <c r="J289" s="46" t="s">
        <v>14148</v>
      </c>
      <c r="K289" s="46">
        <v>162102900748</v>
      </c>
      <c r="L289" s="88" t="s">
        <v>14149</v>
      </c>
      <c r="M289" s="48" t="s">
        <v>3485</v>
      </c>
      <c r="N289" s="46">
        <v>-26.021999999999998</v>
      </c>
      <c r="O289" s="46" t="s">
        <v>14150</v>
      </c>
      <c r="P289" s="46">
        <v>-26.384</v>
      </c>
      <c r="Q289" s="46" t="s">
        <v>13843</v>
      </c>
      <c r="R289" s="53"/>
      <c r="S289" s="46"/>
      <c r="T289" s="46" t="s">
        <v>3488</v>
      </c>
      <c r="U289" s="46"/>
      <c r="V289" s="49"/>
      <c r="W289" s="46">
        <v>-25</v>
      </c>
      <c r="X289" s="46" t="s">
        <v>3441</v>
      </c>
      <c r="Y289" s="46" t="s">
        <v>3442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29.4" thickBot="1">
      <c r="A290" s="46">
        <v>285</v>
      </c>
      <c r="B290" s="46">
        <v>6</v>
      </c>
      <c r="C290" s="46" t="s">
        <v>3479</v>
      </c>
      <c r="D290" s="46" t="s">
        <v>3496</v>
      </c>
      <c r="E290" s="46" t="s">
        <v>3497</v>
      </c>
      <c r="F290" s="46" t="s">
        <v>4472</v>
      </c>
      <c r="G290" s="46" t="s">
        <v>14151</v>
      </c>
      <c r="H290" s="46" t="s">
        <v>4468</v>
      </c>
      <c r="I290" s="46" t="s">
        <v>4469</v>
      </c>
      <c r="J290" s="46" t="s">
        <v>4470</v>
      </c>
      <c r="K290" s="46">
        <v>162105102009</v>
      </c>
      <c r="L290" s="46" t="s">
        <v>12245</v>
      </c>
      <c r="M290" s="48" t="s">
        <v>3485</v>
      </c>
      <c r="N290" s="46">
        <v>-27.212</v>
      </c>
      <c r="O290" s="46" t="s">
        <v>13827</v>
      </c>
      <c r="P290" s="46">
        <v>-27.212</v>
      </c>
      <c r="Q290" s="46" t="s">
        <v>13834</v>
      </c>
      <c r="R290" s="46"/>
      <c r="S290" s="46"/>
      <c r="T290" s="46" t="s">
        <v>3488</v>
      </c>
      <c r="U290" s="46"/>
      <c r="V290" s="49"/>
      <c r="W290" s="46">
        <v>-27.212</v>
      </c>
      <c r="X290" s="46" t="s">
        <v>3441</v>
      </c>
      <c r="Y290" s="46" t="s">
        <v>3442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29.4" thickBot="1">
      <c r="A291" s="46">
        <v>286</v>
      </c>
      <c r="B291" s="46">
        <v>6</v>
      </c>
      <c r="C291" s="46" t="s">
        <v>3479</v>
      </c>
      <c r="D291" s="46" t="s">
        <v>3496</v>
      </c>
      <c r="E291" s="46" t="s">
        <v>3551</v>
      </c>
      <c r="F291" s="46" t="s">
        <v>4466</v>
      </c>
      <c r="G291" s="46" t="s">
        <v>4467</v>
      </c>
      <c r="H291" s="46" t="s">
        <v>4468</v>
      </c>
      <c r="I291" s="46" t="s">
        <v>4469</v>
      </c>
      <c r="J291" s="46" t="s">
        <v>4470</v>
      </c>
      <c r="K291" s="47">
        <v>162105207316</v>
      </c>
      <c r="L291" s="88" t="s">
        <v>12434</v>
      </c>
      <c r="M291" s="48" t="s">
        <v>3485</v>
      </c>
      <c r="N291" s="46">
        <v>-26.2</v>
      </c>
      <c r="O291" s="49" t="s">
        <v>4471</v>
      </c>
      <c r="P291" s="46">
        <v>0</v>
      </c>
      <c r="Q291" s="46" t="s">
        <v>13926</v>
      </c>
      <c r="R291" s="46"/>
      <c r="S291" s="46"/>
      <c r="T291" s="46" t="s">
        <v>3488</v>
      </c>
      <c r="U291" s="46"/>
      <c r="V291" s="49"/>
      <c r="W291" s="46" t="s">
        <v>41</v>
      </c>
      <c r="X291" s="46" t="s">
        <v>3441</v>
      </c>
      <c r="Y291" s="46" t="s">
        <v>3442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15" thickBot="1">
      <c r="A292" s="46">
        <v>287</v>
      </c>
      <c r="B292" s="46">
        <v>6</v>
      </c>
      <c r="C292" s="46" t="s">
        <v>3479</v>
      </c>
      <c r="D292" s="46" t="s">
        <v>3496</v>
      </c>
      <c r="E292" s="46" t="s">
        <v>4476</v>
      </c>
      <c r="F292" s="46" t="s">
        <v>14152</v>
      </c>
      <c r="G292" s="46" t="s">
        <v>14153</v>
      </c>
      <c r="H292" s="46" t="s">
        <v>4468</v>
      </c>
      <c r="I292" s="46" t="s">
        <v>14154</v>
      </c>
      <c r="J292" s="46" t="s">
        <v>14155</v>
      </c>
      <c r="K292" s="46">
        <v>162111201620</v>
      </c>
      <c r="L292" s="88">
        <v>41674</v>
      </c>
      <c r="M292" s="48" t="s">
        <v>3485</v>
      </c>
      <c r="N292" s="46">
        <v>-27</v>
      </c>
      <c r="O292" s="46" t="s">
        <v>13912</v>
      </c>
      <c r="P292" s="46">
        <v>-17</v>
      </c>
      <c r="Q292" s="46" t="s">
        <v>13843</v>
      </c>
      <c r="R292" s="53"/>
      <c r="S292" s="46"/>
      <c r="T292" s="46" t="s">
        <v>3488</v>
      </c>
      <c r="U292" s="46"/>
      <c r="V292" s="49"/>
      <c r="W292" s="46">
        <v>-16.54</v>
      </c>
      <c r="X292" s="46" t="s">
        <v>3443</v>
      </c>
      <c r="Y292" s="46" t="s">
        <v>3444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29.4" thickBot="1">
      <c r="A293" s="46">
        <v>288</v>
      </c>
      <c r="B293" s="46">
        <v>6</v>
      </c>
      <c r="C293" s="46" t="s">
        <v>3479</v>
      </c>
      <c r="D293" s="46" t="s">
        <v>3496</v>
      </c>
      <c r="E293" s="46" t="s">
        <v>4476</v>
      </c>
      <c r="F293" s="46" t="s">
        <v>4481</v>
      </c>
      <c r="G293" s="46" t="s">
        <v>4482</v>
      </c>
      <c r="H293" s="46" t="s">
        <v>4468</v>
      </c>
      <c r="I293" s="46" t="s">
        <v>4479</v>
      </c>
      <c r="J293" s="46" t="s">
        <v>4483</v>
      </c>
      <c r="K293" s="46">
        <v>162111303579</v>
      </c>
      <c r="L293" s="46" t="s">
        <v>12436</v>
      </c>
      <c r="M293" s="48" t="s">
        <v>3485</v>
      </c>
      <c r="N293" s="46">
        <v>-27.448</v>
      </c>
      <c r="O293" s="46" t="s">
        <v>13966</v>
      </c>
      <c r="P293" s="46">
        <v>-27.212</v>
      </c>
      <c r="Q293" s="46" t="s">
        <v>13876</v>
      </c>
      <c r="R293" s="47"/>
      <c r="S293" s="46"/>
      <c r="T293" s="46" t="s">
        <v>3488</v>
      </c>
      <c r="U293" s="46"/>
      <c r="V293" s="49"/>
      <c r="W293" s="46">
        <v>-27.696000000000002</v>
      </c>
      <c r="X293" s="46" t="s">
        <v>3441</v>
      </c>
      <c r="Y293" s="46" t="s">
        <v>3442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29.4" thickBot="1">
      <c r="A294" s="46">
        <v>289</v>
      </c>
      <c r="B294" s="46">
        <v>6</v>
      </c>
      <c r="C294" s="46" t="s">
        <v>3479</v>
      </c>
      <c r="D294" s="46" t="s">
        <v>3496</v>
      </c>
      <c r="E294" s="46" t="s">
        <v>4476</v>
      </c>
      <c r="F294" s="46" t="s">
        <v>4484</v>
      </c>
      <c r="G294" s="46" t="s">
        <v>4485</v>
      </c>
      <c r="H294" s="46" t="s">
        <v>4468</v>
      </c>
      <c r="I294" s="46" t="s">
        <v>4479</v>
      </c>
      <c r="J294" s="46" t="s">
        <v>4486</v>
      </c>
      <c r="K294" s="47">
        <v>162114900592</v>
      </c>
      <c r="L294" s="88">
        <v>43221</v>
      </c>
      <c r="M294" s="48" t="s">
        <v>3485</v>
      </c>
      <c r="N294" s="46">
        <v>-26.021999999999998</v>
      </c>
      <c r="O294" s="46" t="s">
        <v>13957</v>
      </c>
      <c r="P294" s="46">
        <v>-25.23</v>
      </c>
      <c r="Q294" s="46" t="s">
        <v>13838</v>
      </c>
      <c r="R294" s="47"/>
      <c r="S294" s="46"/>
      <c r="T294" s="46" t="s">
        <v>3488</v>
      </c>
      <c r="U294" s="46"/>
      <c r="V294" s="49"/>
      <c r="W294" s="46">
        <v>-24.948</v>
      </c>
      <c r="X294" s="46" t="s">
        <v>3441</v>
      </c>
      <c r="Y294" s="46" t="s">
        <v>3442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29.4" thickBot="1">
      <c r="A295" s="46">
        <v>290</v>
      </c>
      <c r="B295" s="46">
        <v>6</v>
      </c>
      <c r="C295" s="46" t="s">
        <v>3479</v>
      </c>
      <c r="D295" s="46" t="s">
        <v>3496</v>
      </c>
      <c r="E295" s="46" t="s">
        <v>4476</v>
      </c>
      <c r="F295" s="46" t="s">
        <v>4490</v>
      </c>
      <c r="G295" s="46" t="s">
        <v>4491</v>
      </c>
      <c r="H295" s="46" t="s">
        <v>4468</v>
      </c>
      <c r="I295" s="46" t="s">
        <v>4479</v>
      </c>
      <c r="J295" s="46" t="s">
        <v>4489</v>
      </c>
      <c r="K295" s="47">
        <v>162111112736</v>
      </c>
      <c r="L295" s="88">
        <v>43834</v>
      </c>
      <c r="M295" s="48" t="s">
        <v>3485</v>
      </c>
      <c r="N295" s="46">
        <v>-27</v>
      </c>
      <c r="O295" s="46" t="s">
        <v>13919</v>
      </c>
      <c r="P295" s="46">
        <v>-27</v>
      </c>
      <c r="Q295" s="46" t="s">
        <v>13838</v>
      </c>
      <c r="R295" s="46"/>
      <c r="S295" s="46"/>
      <c r="T295" s="46" t="s">
        <v>3488</v>
      </c>
      <c r="U295" s="46"/>
      <c r="V295" s="49"/>
      <c r="W295" s="46">
        <v>-27.212</v>
      </c>
      <c r="X295" s="46" t="s">
        <v>3441</v>
      </c>
      <c r="Y295" s="46" t="s">
        <v>3442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29.4" thickBot="1">
      <c r="A296" s="46">
        <v>291</v>
      </c>
      <c r="B296" s="46">
        <v>6</v>
      </c>
      <c r="C296" s="46" t="s">
        <v>3479</v>
      </c>
      <c r="D296" s="46" t="s">
        <v>4492</v>
      </c>
      <c r="E296" s="46" t="s">
        <v>4498</v>
      </c>
      <c r="F296" s="46" t="s">
        <v>4499</v>
      </c>
      <c r="G296" s="46" t="s">
        <v>12438</v>
      </c>
      <c r="H296" s="46" t="s">
        <v>3506</v>
      </c>
      <c r="I296" s="46" t="s">
        <v>4496</v>
      </c>
      <c r="J296" s="46" t="s">
        <v>4497</v>
      </c>
      <c r="K296" s="46">
        <v>161104025530</v>
      </c>
      <c r="L296" s="88" t="s">
        <v>12439</v>
      </c>
      <c r="M296" s="48" t="s">
        <v>3485</v>
      </c>
      <c r="N296" s="46">
        <v>-28.861999999999998</v>
      </c>
      <c r="O296" s="46" t="s">
        <v>13947</v>
      </c>
      <c r="P296" s="46">
        <v>-28.24</v>
      </c>
      <c r="Q296" s="46" t="s">
        <v>14043</v>
      </c>
      <c r="R296" s="53"/>
      <c r="S296" s="46"/>
      <c r="T296" s="46" t="s">
        <v>3488</v>
      </c>
      <c r="U296" s="46"/>
      <c r="V296" s="46"/>
      <c r="W296" s="46">
        <v>-28.24</v>
      </c>
      <c r="X296" s="46" t="s">
        <v>3441</v>
      </c>
      <c r="Y296" s="46" t="s">
        <v>3442</v>
      </c>
      <c r="Z296" s="49"/>
      <c r="AA296" s="46" t="s">
        <v>121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29.4" thickBot="1">
      <c r="A297" s="46">
        <v>292</v>
      </c>
      <c r="B297" s="46">
        <v>6</v>
      </c>
      <c r="C297" s="46" t="s">
        <v>3479</v>
      </c>
      <c r="D297" s="46" t="s">
        <v>4492</v>
      </c>
      <c r="E297" s="46" t="s">
        <v>3983</v>
      </c>
      <c r="F297" s="46" t="s">
        <v>4501</v>
      </c>
      <c r="G297" s="46" t="s">
        <v>4502</v>
      </c>
      <c r="H297" s="46" t="s">
        <v>3506</v>
      </c>
      <c r="I297" s="46" t="s">
        <v>4496</v>
      </c>
      <c r="J297" s="46" t="s">
        <v>4497</v>
      </c>
      <c r="K297" s="47">
        <v>162103300429</v>
      </c>
      <c r="L297" s="88" t="s">
        <v>12440</v>
      </c>
      <c r="M297" s="50" t="s">
        <v>3485</v>
      </c>
      <c r="N297" s="46">
        <v>-31</v>
      </c>
      <c r="O297" s="46" t="s">
        <v>13949</v>
      </c>
      <c r="P297" s="46">
        <v>-30.968</v>
      </c>
      <c r="Q297" s="46" t="s">
        <v>13859</v>
      </c>
      <c r="R297" s="47"/>
      <c r="S297" s="46"/>
      <c r="T297" s="46" t="s">
        <v>3488</v>
      </c>
      <c r="U297" s="46"/>
      <c r="V297" s="49"/>
      <c r="W297" s="46">
        <v>-30.968</v>
      </c>
      <c r="X297" s="46" t="s">
        <v>3441</v>
      </c>
      <c r="Y297" s="46" t="s">
        <v>3442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29.4" thickBot="1">
      <c r="A298" s="46">
        <v>293</v>
      </c>
      <c r="B298" s="46">
        <v>6</v>
      </c>
      <c r="C298" s="46" t="s">
        <v>3479</v>
      </c>
      <c r="D298" s="46" t="s">
        <v>4492</v>
      </c>
      <c r="E298" s="46" t="s">
        <v>4503</v>
      </c>
      <c r="F298" s="46" t="s">
        <v>12441</v>
      </c>
      <c r="G298" s="46" t="s">
        <v>12442</v>
      </c>
      <c r="H298" s="46" t="s">
        <v>3506</v>
      </c>
      <c r="I298" s="46" t="s">
        <v>4496</v>
      </c>
      <c r="J298" s="46" t="s">
        <v>4497</v>
      </c>
      <c r="K298" s="46">
        <v>161101039501</v>
      </c>
      <c r="L298" s="88">
        <v>44317</v>
      </c>
      <c r="M298" s="48" t="s">
        <v>3485</v>
      </c>
      <c r="N298" s="46">
        <v>-28.54</v>
      </c>
      <c r="O298" s="46" t="s">
        <v>13912</v>
      </c>
      <c r="P298" s="46">
        <v>-28.54</v>
      </c>
      <c r="Q298" s="46" t="s">
        <v>13845</v>
      </c>
      <c r="R298" s="47"/>
      <c r="S298" s="46"/>
      <c r="T298" s="46" t="s">
        <v>3488</v>
      </c>
      <c r="U298" s="46"/>
      <c r="V298" s="49"/>
      <c r="W298" s="46">
        <v>-28.54</v>
      </c>
      <c r="X298" s="46" t="s">
        <v>3441</v>
      </c>
      <c r="Y298" s="46" t="s">
        <v>3442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29.4" thickBot="1">
      <c r="A299" s="46">
        <v>294</v>
      </c>
      <c r="B299" s="46">
        <v>6</v>
      </c>
      <c r="C299" s="46" t="s">
        <v>3479</v>
      </c>
      <c r="D299" s="46" t="s">
        <v>4492</v>
      </c>
      <c r="E299" s="46" t="s">
        <v>4493</v>
      </c>
      <c r="F299" s="46" t="s">
        <v>14156</v>
      </c>
      <c r="G299" s="46" t="s">
        <v>4495</v>
      </c>
      <c r="H299" s="46" t="s">
        <v>3506</v>
      </c>
      <c r="I299" s="46" t="s">
        <v>4496</v>
      </c>
      <c r="J299" s="46" t="s">
        <v>4497</v>
      </c>
      <c r="K299" s="46">
        <v>161104224110</v>
      </c>
      <c r="L299" s="88" t="s">
        <v>12417</v>
      </c>
      <c r="M299" s="48" t="s">
        <v>3485</v>
      </c>
      <c r="N299" s="46">
        <v>-26</v>
      </c>
      <c r="O299" s="46" t="s">
        <v>13947</v>
      </c>
      <c r="P299" s="46">
        <v>-26</v>
      </c>
      <c r="Q299" s="46" t="s">
        <v>13863</v>
      </c>
      <c r="R299" s="46"/>
      <c r="S299" s="46"/>
      <c r="T299" s="46" t="s">
        <v>3488</v>
      </c>
      <c r="U299" s="46"/>
      <c r="V299" s="49"/>
      <c r="W299" s="46">
        <v>-25.52</v>
      </c>
      <c r="X299" s="46" t="s">
        <v>3441</v>
      </c>
      <c r="Y299" s="46" t="s">
        <v>3442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29.4" thickBot="1">
      <c r="A300" s="46">
        <v>295</v>
      </c>
      <c r="B300" s="46">
        <v>6</v>
      </c>
      <c r="C300" s="46" t="s">
        <v>3479</v>
      </c>
      <c r="D300" s="46" t="s">
        <v>4492</v>
      </c>
      <c r="E300" s="46" t="s">
        <v>4506</v>
      </c>
      <c r="F300" s="46" t="s">
        <v>5058</v>
      </c>
      <c r="G300" s="46" t="s">
        <v>12444</v>
      </c>
      <c r="H300" s="46" t="s">
        <v>3506</v>
      </c>
      <c r="I300" s="46" t="s">
        <v>4496</v>
      </c>
      <c r="J300" s="46" t="s">
        <v>12445</v>
      </c>
      <c r="K300" s="47">
        <v>162101903357</v>
      </c>
      <c r="L300" s="88">
        <v>41068</v>
      </c>
      <c r="M300" s="50" t="s">
        <v>3485</v>
      </c>
      <c r="N300" s="46">
        <v>-27</v>
      </c>
      <c r="O300" s="46" t="s">
        <v>14157</v>
      </c>
      <c r="P300" s="46">
        <v>-26.02</v>
      </c>
      <c r="Q300" s="46" t="s">
        <v>13832</v>
      </c>
      <c r="R300" s="46"/>
      <c r="S300" s="46"/>
      <c r="T300" s="46" t="s">
        <v>3488</v>
      </c>
      <c r="U300" s="46"/>
      <c r="V300" s="49"/>
      <c r="W300" s="46">
        <v>-26.99</v>
      </c>
      <c r="X300" s="46" t="s">
        <v>3441</v>
      </c>
      <c r="Y300" s="46" t="s">
        <v>3442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15" thickBot="1">
      <c r="A301" s="46">
        <v>296</v>
      </c>
      <c r="B301" s="46">
        <v>6</v>
      </c>
      <c r="C301" s="46" t="s">
        <v>3479</v>
      </c>
      <c r="D301" s="46" t="s">
        <v>4492</v>
      </c>
      <c r="E301" s="46" t="s">
        <v>4498</v>
      </c>
      <c r="F301" s="46" t="s">
        <v>4511</v>
      </c>
      <c r="G301" s="46" t="s">
        <v>4512</v>
      </c>
      <c r="H301" s="46" t="s">
        <v>3506</v>
      </c>
      <c r="I301" s="46" t="s">
        <v>4496</v>
      </c>
      <c r="J301" s="46" t="s">
        <v>4513</v>
      </c>
      <c r="K301" s="46">
        <v>161101007278</v>
      </c>
      <c r="L301" s="88">
        <v>43321</v>
      </c>
      <c r="M301" s="48" t="s">
        <v>3485</v>
      </c>
      <c r="N301" s="46">
        <v>-28</v>
      </c>
      <c r="O301" s="46" t="s">
        <v>14158</v>
      </c>
      <c r="P301" s="46">
        <v>-29</v>
      </c>
      <c r="Q301" s="46" t="s">
        <v>13850</v>
      </c>
      <c r="R301" s="46"/>
      <c r="S301" s="46"/>
      <c r="T301" s="46" t="s">
        <v>3488</v>
      </c>
      <c r="U301" s="46"/>
      <c r="V301" s="49"/>
      <c r="W301" s="46">
        <v>-23.012</v>
      </c>
      <c r="X301" s="46" t="s">
        <v>3443</v>
      </c>
      <c r="Y301" s="46" t="s">
        <v>3444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29.4" thickBot="1">
      <c r="A302" s="46">
        <v>297</v>
      </c>
      <c r="B302" s="46">
        <v>6</v>
      </c>
      <c r="C302" s="46" t="s">
        <v>3479</v>
      </c>
      <c r="D302" s="46" t="s">
        <v>4492</v>
      </c>
      <c r="E302" s="46" t="s">
        <v>4498</v>
      </c>
      <c r="F302" s="46" t="s">
        <v>12446</v>
      </c>
      <c r="G302" s="46" t="s">
        <v>12447</v>
      </c>
      <c r="H302" s="46" t="s">
        <v>3506</v>
      </c>
      <c r="I302" s="46" t="s">
        <v>4496</v>
      </c>
      <c r="J302" s="46" t="s">
        <v>12448</v>
      </c>
      <c r="K302" s="46">
        <v>162105000910</v>
      </c>
      <c r="L302" s="46" t="s">
        <v>12449</v>
      </c>
      <c r="M302" s="50" t="s">
        <v>3485</v>
      </c>
      <c r="N302" s="46">
        <v>-26.021999999999998</v>
      </c>
      <c r="O302" s="46" t="s">
        <v>14158</v>
      </c>
      <c r="P302" s="46">
        <v>-26.021999999999998</v>
      </c>
      <c r="Q302" s="46" t="s">
        <v>13841</v>
      </c>
      <c r="R302" s="46"/>
      <c r="S302" s="46"/>
      <c r="T302" s="46" t="s">
        <v>3488</v>
      </c>
      <c r="U302" s="46"/>
      <c r="V302" s="49"/>
      <c r="W302" s="46">
        <v>-26.57</v>
      </c>
      <c r="X302" s="46" t="s">
        <v>3441</v>
      </c>
      <c r="Y302" s="46" t="s">
        <v>3442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29.4" thickBot="1">
      <c r="A303" s="46">
        <v>298</v>
      </c>
      <c r="B303" s="46">
        <v>6</v>
      </c>
      <c r="C303" s="46" t="s">
        <v>3479</v>
      </c>
      <c r="D303" s="46" t="s">
        <v>4492</v>
      </c>
      <c r="E303" s="46" t="s">
        <v>4506</v>
      </c>
      <c r="F303" s="46" t="s">
        <v>4515</v>
      </c>
      <c r="G303" s="46" t="s">
        <v>3713</v>
      </c>
      <c r="H303" s="51" t="s">
        <v>3506</v>
      </c>
      <c r="I303" s="46" t="s">
        <v>4516</v>
      </c>
      <c r="J303" s="46" t="s">
        <v>4517</v>
      </c>
      <c r="K303" s="46">
        <v>161101202573</v>
      </c>
      <c r="L303" s="88">
        <v>40240</v>
      </c>
      <c r="M303" s="48" t="s">
        <v>3485</v>
      </c>
      <c r="N303" s="46">
        <v>-26.384</v>
      </c>
      <c r="O303" s="46" t="s">
        <v>13913</v>
      </c>
      <c r="P303" s="46">
        <v>-26.198</v>
      </c>
      <c r="Q303" s="46" t="s">
        <v>13857</v>
      </c>
      <c r="R303" s="47"/>
      <c r="S303" s="46"/>
      <c r="T303" s="46" t="s">
        <v>3488</v>
      </c>
      <c r="U303" s="46"/>
      <c r="V303" s="49"/>
      <c r="W303" s="46">
        <v>-27.212</v>
      </c>
      <c r="X303" s="46" t="s">
        <v>3441</v>
      </c>
      <c r="Y303" s="46" t="s">
        <v>3442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29.4" thickBot="1">
      <c r="A304" s="46">
        <v>299</v>
      </c>
      <c r="B304" s="46">
        <v>6</v>
      </c>
      <c r="C304" s="46" t="s">
        <v>3479</v>
      </c>
      <c r="D304" s="46" t="s">
        <v>4492</v>
      </c>
      <c r="E304" s="46" t="s">
        <v>4518</v>
      </c>
      <c r="F304" s="46" t="s">
        <v>4519</v>
      </c>
      <c r="G304" s="46" t="s">
        <v>4488</v>
      </c>
      <c r="H304" s="46" t="s">
        <v>3506</v>
      </c>
      <c r="I304" s="46" t="s">
        <v>4516</v>
      </c>
      <c r="J304" s="46" t="s">
        <v>4520</v>
      </c>
      <c r="K304" s="46">
        <v>161102209405</v>
      </c>
      <c r="L304" s="88" t="s">
        <v>12428</v>
      </c>
      <c r="M304" s="48" t="s">
        <v>3485</v>
      </c>
      <c r="N304" s="46">
        <v>-26.384</v>
      </c>
      <c r="O304" s="46" t="s">
        <v>13954</v>
      </c>
      <c r="P304" s="46">
        <v>-26</v>
      </c>
      <c r="Q304" s="46" t="s">
        <v>13876</v>
      </c>
      <c r="R304" s="46"/>
      <c r="S304" s="46"/>
      <c r="T304" s="46" t="s">
        <v>3488</v>
      </c>
      <c r="U304" s="46"/>
      <c r="V304" s="49"/>
      <c r="W304" s="46">
        <v>-26.384</v>
      </c>
      <c r="X304" s="46" t="s">
        <v>3441</v>
      </c>
      <c r="Y304" s="46" t="s">
        <v>3442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15" thickBot="1">
      <c r="A305" s="46">
        <v>300</v>
      </c>
      <c r="B305" s="46">
        <v>6</v>
      </c>
      <c r="C305" s="46" t="s">
        <v>3479</v>
      </c>
      <c r="D305" s="46" t="s">
        <v>4492</v>
      </c>
      <c r="E305" s="46" t="s">
        <v>4565</v>
      </c>
      <c r="F305" s="46" t="s">
        <v>14159</v>
      </c>
      <c r="G305" s="46" t="s">
        <v>14160</v>
      </c>
      <c r="H305" s="46" t="s">
        <v>3506</v>
      </c>
      <c r="I305" s="46" t="s">
        <v>4516</v>
      </c>
      <c r="J305" s="46" t="s">
        <v>14161</v>
      </c>
      <c r="K305" s="46">
        <v>162102294618</v>
      </c>
      <c r="L305" s="88" t="s">
        <v>14162</v>
      </c>
      <c r="M305" s="48" t="s">
        <v>3485</v>
      </c>
      <c r="N305" s="46">
        <v>-31.55</v>
      </c>
      <c r="O305" s="46" t="s">
        <v>14037</v>
      </c>
      <c r="P305" s="46">
        <v>-31.55</v>
      </c>
      <c r="Q305" s="46" t="s">
        <v>13876</v>
      </c>
      <c r="R305" s="46"/>
      <c r="S305" s="46"/>
      <c r="T305" s="46" t="s">
        <v>3768</v>
      </c>
      <c r="U305" s="46"/>
      <c r="V305" s="49"/>
      <c r="W305" s="46">
        <v>-23.57</v>
      </c>
      <c r="X305" s="46" t="s">
        <v>3443</v>
      </c>
      <c r="Y305" s="46" t="s">
        <v>3444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29.4" thickBot="1">
      <c r="A306" s="46">
        <v>301</v>
      </c>
      <c r="B306" s="46">
        <v>6</v>
      </c>
      <c r="C306" s="46" t="s">
        <v>3479</v>
      </c>
      <c r="D306" s="46" t="s">
        <v>4492</v>
      </c>
      <c r="E306" s="46" t="s">
        <v>4565</v>
      </c>
      <c r="F306" s="46" t="s">
        <v>14163</v>
      </c>
      <c r="G306" s="46" t="s">
        <v>14164</v>
      </c>
      <c r="H306" s="46" t="s">
        <v>3506</v>
      </c>
      <c r="I306" s="46" t="s">
        <v>4516</v>
      </c>
      <c r="J306" s="46" t="s">
        <v>14165</v>
      </c>
      <c r="K306" s="46">
        <v>161104028847</v>
      </c>
      <c r="L306" s="88">
        <v>44021</v>
      </c>
      <c r="M306" s="48" t="s">
        <v>3485</v>
      </c>
      <c r="N306" s="46">
        <v>-26.77</v>
      </c>
      <c r="O306" s="46" t="s">
        <v>14037</v>
      </c>
      <c r="P306" s="46">
        <v>-24.31</v>
      </c>
      <c r="Q306" s="46" t="s">
        <v>13863</v>
      </c>
      <c r="R306" s="47"/>
      <c r="S306" s="46"/>
      <c r="T306" s="46" t="s">
        <v>3488</v>
      </c>
      <c r="U306" s="46"/>
      <c r="V306" s="49"/>
      <c r="W306" s="46">
        <v>-25.52</v>
      </c>
      <c r="X306" s="46" t="s">
        <v>3441</v>
      </c>
      <c r="Y306" s="46" t="s">
        <v>3442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15" thickBot="1">
      <c r="A307" s="46">
        <v>302</v>
      </c>
      <c r="B307" s="46">
        <v>6</v>
      </c>
      <c r="C307" s="46" t="s">
        <v>3479</v>
      </c>
      <c r="D307" s="46" t="s">
        <v>4492</v>
      </c>
      <c r="E307" s="46" t="s">
        <v>4521</v>
      </c>
      <c r="F307" s="46" t="s">
        <v>12450</v>
      </c>
      <c r="G307" s="46" t="s">
        <v>4523</v>
      </c>
      <c r="H307" s="46" t="s">
        <v>3506</v>
      </c>
      <c r="I307" s="46" t="s">
        <v>4516</v>
      </c>
      <c r="J307" s="46" t="s">
        <v>4524</v>
      </c>
      <c r="K307" s="46">
        <v>161104029042</v>
      </c>
      <c r="L307" s="88">
        <v>43958</v>
      </c>
      <c r="M307" s="48" t="s">
        <v>3485</v>
      </c>
      <c r="N307" s="46">
        <v>-28</v>
      </c>
      <c r="O307" s="46" t="s">
        <v>13927</v>
      </c>
      <c r="P307" s="46">
        <v>-27.96</v>
      </c>
      <c r="Q307" s="46" t="s">
        <v>13841</v>
      </c>
      <c r="R307" s="53"/>
      <c r="S307" s="46"/>
      <c r="T307" s="46" t="s">
        <v>3488</v>
      </c>
      <c r="U307" s="46"/>
      <c r="V307" s="49"/>
      <c r="W307" s="46">
        <v>-16.23</v>
      </c>
      <c r="X307" s="46" t="s">
        <v>3443</v>
      </c>
      <c r="Y307" s="46" t="s">
        <v>3444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29.4" thickBot="1">
      <c r="A308" s="46">
        <v>303</v>
      </c>
      <c r="B308" s="46">
        <v>6</v>
      </c>
      <c r="C308" s="46" t="s">
        <v>3479</v>
      </c>
      <c r="D308" s="46" t="s">
        <v>4492</v>
      </c>
      <c r="E308" s="46" t="s">
        <v>4525</v>
      </c>
      <c r="F308" s="46" t="s">
        <v>4530</v>
      </c>
      <c r="G308" s="46" t="s">
        <v>4531</v>
      </c>
      <c r="H308" s="46" t="s">
        <v>3506</v>
      </c>
      <c r="I308" s="46" t="s">
        <v>4528</v>
      </c>
      <c r="J308" s="46" t="s">
        <v>4532</v>
      </c>
      <c r="K308" s="47">
        <v>162102300420</v>
      </c>
      <c r="L308" s="88">
        <v>36171</v>
      </c>
      <c r="M308" s="48" t="s">
        <v>3485</v>
      </c>
      <c r="N308" s="46">
        <v>-33.978000000000002</v>
      </c>
      <c r="O308" s="46" t="s">
        <v>14166</v>
      </c>
      <c r="P308" s="46">
        <v>-33.978000000000002</v>
      </c>
      <c r="Q308" s="46" t="s">
        <v>13841</v>
      </c>
      <c r="R308" s="46"/>
      <c r="S308" s="46"/>
      <c r="T308" s="46" t="s">
        <v>3488</v>
      </c>
      <c r="U308" s="46"/>
      <c r="V308" s="49"/>
      <c r="W308" s="46">
        <v>-33.978000000000002</v>
      </c>
      <c r="X308" s="46" t="s">
        <v>3441</v>
      </c>
      <c r="Y308" s="46" t="s">
        <v>3442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15" thickBot="1">
      <c r="A309" s="46">
        <v>304</v>
      </c>
      <c r="B309" s="46">
        <v>6</v>
      </c>
      <c r="C309" s="46" t="s">
        <v>3479</v>
      </c>
      <c r="D309" s="46" t="s">
        <v>4492</v>
      </c>
      <c r="E309" s="46" t="s">
        <v>4525</v>
      </c>
      <c r="F309" s="46" t="s">
        <v>14167</v>
      </c>
      <c r="G309" s="46" t="s">
        <v>4248</v>
      </c>
      <c r="H309" s="46" t="s">
        <v>3506</v>
      </c>
      <c r="I309" s="46" t="s">
        <v>14168</v>
      </c>
      <c r="J309" s="46" t="s">
        <v>14169</v>
      </c>
      <c r="K309" s="47">
        <v>162102290002</v>
      </c>
      <c r="L309" s="88">
        <v>44562</v>
      </c>
      <c r="M309" s="48" t="s">
        <v>3485</v>
      </c>
      <c r="N309" s="46">
        <v>-26.021999999999998</v>
      </c>
      <c r="O309" s="46" t="s">
        <v>14083</v>
      </c>
      <c r="P309" s="46">
        <v>-25.376000000000001</v>
      </c>
      <c r="Q309" s="46" t="s">
        <v>13843</v>
      </c>
      <c r="R309" s="53"/>
      <c r="S309" s="46"/>
      <c r="T309" s="46" t="s">
        <v>3488</v>
      </c>
      <c r="U309" s="46"/>
      <c r="V309" s="49"/>
      <c r="W309" s="46">
        <v>-21.55</v>
      </c>
      <c r="X309" s="46" t="s">
        <v>3443</v>
      </c>
      <c r="Y309" s="46" t="s">
        <v>3444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15" thickBot="1">
      <c r="A310" s="46">
        <v>305</v>
      </c>
      <c r="B310" s="46">
        <v>6</v>
      </c>
      <c r="C310" s="46" t="s">
        <v>3479</v>
      </c>
      <c r="D310" s="46" t="s">
        <v>4492</v>
      </c>
      <c r="E310" s="46" t="s">
        <v>4658</v>
      </c>
      <c r="F310" s="46" t="s">
        <v>14170</v>
      </c>
      <c r="G310" s="46" t="s">
        <v>14171</v>
      </c>
      <c r="H310" s="46" t="s">
        <v>3506</v>
      </c>
      <c r="I310" s="46" t="s">
        <v>14168</v>
      </c>
      <c r="J310" s="46" t="s">
        <v>14172</v>
      </c>
      <c r="K310" s="46">
        <v>161103512260</v>
      </c>
      <c r="L310" s="46" t="s">
        <v>14173</v>
      </c>
      <c r="M310" s="50" t="s">
        <v>3485</v>
      </c>
      <c r="N310" s="46">
        <v>-32</v>
      </c>
      <c r="O310" s="46" t="s">
        <v>13877</v>
      </c>
      <c r="P310" s="46">
        <v>-30</v>
      </c>
      <c r="Q310" s="46" t="s">
        <v>13867</v>
      </c>
      <c r="R310" s="46"/>
      <c r="S310" s="46"/>
      <c r="T310" s="46" t="s">
        <v>3488</v>
      </c>
      <c r="U310" s="46"/>
      <c r="V310" s="49"/>
      <c r="W310" s="46">
        <v>-20.97</v>
      </c>
      <c r="X310" s="46" t="s">
        <v>3443</v>
      </c>
      <c r="Y310" s="46" t="s">
        <v>3444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29.4" thickBot="1">
      <c r="A311" s="46">
        <v>306</v>
      </c>
      <c r="B311" s="46">
        <v>6</v>
      </c>
      <c r="C311" s="46" t="s">
        <v>3479</v>
      </c>
      <c r="D311" s="46" t="s">
        <v>4492</v>
      </c>
      <c r="E311" s="46" t="s">
        <v>4498</v>
      </c>
      <c r="F311" s="46" t="s">
        <v>4534</v>
      </c>
      <c r="G311" s="46" t="s">
        <v>4535</v>
      </c>
      <c r="H311" s="46" t="s">
        <v>3506</v>
      </c>
      <c r="I311" s="46" t="s">
        <v>4536</v>
      </c>
      <c r="J311" s="46" t="s">
        <v>4537</v>
      </c>
      <c r="K311" s="46">
        <v>162102298516</v>
      </c>
      <c r="L311" s="88" t="s">
        <v>12451</v>
      </c>
      <c r="M311" s="50" t="s">
        <v>3485</v>
      </c>
      <c r="N311" s="46">
        <v>-27.96</v>
      </c>
      <c r="O311" s="46" t="s">
        <v>14108</v>
      </c>
      <c r="P311" s="46">
        <v>-27.96</v>
      </c>
      <c r="Q311" s="46" t="s">
        <v>13931</v>
      </c>
      <c r="R311" s="46"/>
      <c r="S311" s="46"/>
      <c r="T311" s="46" t="s">
        <v>3488</v>
      </c>
      <c r="U311" s="46"/>
      <c r="V311" s="49"/>
      <c r="W311" s="46">
        <v>-27.696000000000002</v>
      </c>
      <c r="X311" s="46" t="s">
        <v>3441</v>
      </c>
      <c r="Y311" s="46" t="s">
        <v>3442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29.4" thickBot="1">
      <c r="A312" s="46">
        <v>307</v>
      </c>
      <c r="B312" s="46">
        <v>6</v>
      </c>
      <c r="C312" s="46" t="s">
        <v>3479</v>
      </c>
      <c r="D312" s="46" t="s">
        <v>4492</v>
      </c>
      <c r="E312" s="46" t="s">
        <v>4538</v>
      </c>
      <c r="F312" s="46" t="s">
        <v>12452</v>
      </c>
      <c r="G312" s="46" t="s">
        <v>4540</v>
      </c>
      <c r="H312" s="46" t="s">
        <v>3506</v>
      </c>
      <c r="I312" s="46" t="s">
        <v>4536</v>
      </c>
      <c r="J312" s="46" t="s">
        <v>4541</v>
      </c>
      <c r="K312" s="47">
        <v>161102206778</v>
      </c>
      <c r="L312" s="88">
        <v>43285</v>
      </c>
      <c r="M312" s="48" t="s">
        <v>3485</v>
      </c>
      <c r="N312" s="46">
        <v>-32</v>
      </c>
      <c r="O312" s="46" t="s">
        <v>14174</v>
      </c>
      <c r="P312" s="46">
        <v>-32.21</v>
      </c>
      <c r="Q312" s="46" t="s">
        <v>13845</v>
      </c>
      <c r="R312" s="46"/>
      <c r="S312" s="46"/>
      <c r="T312" s="46" t="s">
        <v>3488</v>
      </c>
      <c r="U312" s="46"/>
      <c r="V312" s="49"/>
      <c r="W312" s="46">
        <v>-30.45</v>
      </c>
      <c r="X312" s="46" t="s">
        <v>3441</v>
      </c>
      <c r="Y312" s="46" t="s">
        <v>3442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15" thickBot="1">
      <c r="A313" s="46">
        <v>308</v>
      </c>
      <c r="B313" s="46">
        <v>6</v>
      </c>
      <c r="C313" s="46" t="s">
        <v>3479</v>
      </c>
      <c r="D313" s="46" t="s">
        <v>4492</v>
      </c>
      <c r="E313" s="46" t="s">
        <v>4658</v>
      </c>
      <c r="F313" s="46" t="s">
        <v>14175</v>
      </c>
      <c r="G313" s="46" t="s">
        <v>14176</v>
      </c>
      <c r="H313" s="46" t="s">
        <v>3506</v>
      </c>
      <c r="I313" s="46" t="s">
        <v>12453</v>
      </c>
      <c r="J313" s="46" t="s">
        <v>14177</v>
      </c>
      <c r="K313" s="47">
        <v>162102298692</v>
      </c>
      <c r="L313" s="88">
        <v>45240</v>
      </c>
      <c r="M313" s="50" t="s">
        <v>3485</v>
      </c>
      <c r="N313" s="46">
        <v>-26.021999999999998</v>
      </c>
      <c r="O313" s="46" t="s">
        <v>13864</v>
      </c>
      <c r="P313" s="46">
        <v>-24.948</v>
      </c>
      <c r="Q313" s="46" t="s">
        <v>13926</v>
      </c>
      <c r="R313" s="46"/>
      <c r="S313" s="46"/>
      <c r="T313" s="46" t="s">
        <v>3488</v>
      </c>
      <c r="U313" s="46"/>
      <c r="V313" s="49"/>
      <c r="W313" s="46">
        <v>-23.666</v>
      </c>
      <c r="X313" s="46" t="s">
        <v>3443</v>
      </c>
      <c r="Y313" s="46" t="s">
        <v>3444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29.4" thickBot="1">
      <c r="A314" s="46">
        <v>309</v>
      </c>
      <c r="B314" s="46">
        <v>6</v>
      </c>
      <c r="C314" s="46" t="s">
        <v>3479</v>
      </c>
      <c r="D314" s="46" t="s">
        <v>4492</v>
      </c>
      <c r="E314" s="46" t="s">
        <v>4518</v>
      </c>
      <c r="F314" s="46" t="s">
        <v>14178</v>
      </c>
      <c r="G314" s="46" t="s">
        <v>14179</v>
      </c>
      <c r="H314" s="46" t="s">
        <v>3506</v>
      </c>
      <c r="I314" s="46" t="s">
        <v>12453</v>
      </c>
      <c r="J314" s="51" t="s">
        <v>14180</v>
      </c>
      <c r="K314" s="46">
        <v>161103517835</v>
      </c>
      <c r="L314" s="88" t="s">
        <v>12912</v>
      </c>
      <c r="M314" s="48" t="s">
        <v>3485</v>
      </c>
      <c r="N314" s="46">
        <v>-33.008000000000003</v>
      </c>
      <c r="O314" s="46" t="s">
        <v>14116</v>
      </c>
      <c r="P314" s="46">
        <v>-32.216000000000001</v>
      </c>
      <c r="Q314" s="46" t="s">
        <v>13955</v>
      </c>
      <c r="R314" s="46"/>
      <c r="S314" s="46"/>
      <c r="T314" s="46" t="s">
        <v>3488</v>
      </c>
      <c r="U314" s="46"/>
      <c r="V314" s="49"/>
      <c r="W314" s="46">
        <v>-25.852</v>
      </c>
      <c r="X314" s="46" t="s">
        <v>3441</v>
      </c>
      <c r="Y314" s="46" t="s">
        <v>3442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29.4" thickBot="1">
      <c r="A315" s="46">
        <v>310</v>
      </c>
      <c r="B315" s="46">
        <v>6</v>
      </c>
      <c r="C315" s="46" t="s">
        <v>3479</v>
      </c>
      <c r="D315" s="46" t="s">
        <v>4492</v>
      </c>
      <c r="E315" s="46" t="s">
        <v>4518</v>
      </c>
      <c r="F315" s="46" t="s">
        <v>4542</v>
      </c>
      <c r="G315" s="46" t="s">
        <v>12454</v>
      </c>
      <c r="H315" s="46" t="s">
        <v>3506</v>
      </c>
      <c r="I315" s="46" t="s">
        <v>4544</v>
      </c>
      <c r="J315" s="46" t="s">
        <v>4545</v>
      </c>
      <c r="K315" s="46">
        <v>161101019790</v>
      </c>
      <c r="L315" s="46" t="s">
        <v>12455</v>
      </c>
      <c r="M315" s="48" t="s">
        <v>3485</v>
      </c>
      <c r="N315" s="46">
        <v>-28.86</v>
      </c>
      <c r="O315" s="49" t="s">
        <v>14166</v>
      </c>
      <c r="P315" s="46">
        <v>-27.7</v>
      </c>
      <c r="Q315" s="46" t="s">
        <v>13843</v>
      </c>
      <c r="R315" s="47"/>
      <c r="S315" s="46"/>
      <c r="T315" s="46" t="s">
        <v>3768</v>
      </c>
      <c r="U315" s="46"/>
      <c r="V315" s="46"/>
      <c r="W315" s="46">
        <v>-28</v>
      </c>
      <c r="X315" s="46" t="s">
        <v>3441</v>
      </c>
      <c r="Y315" s="46" t="s">
        <v>3442</v>
      </c>
      <c r="Z315" s="49"/>
      <c r="AA315" s="46" t="s">
        <v>121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15" thickBot="1">
      <c r="A316" s="46">
        <v>311</v>
      </c>
      <c r="B316" s="46">
        <v>6</v>
      </c>
      <c r="C316" s="46" t="s">
        <v>3479</v>
      </c>
      <c r="D316" s="46" t="s">
        <v>4492</v>
      </c>
      <c r="E316" s="46" t="s">
        <v>4565</v>
      </c>
      <c r="F316" s="46" t="s">
        <v>14181</v>
      </c>
      <c r="G316" s="46" t="s">
        <v>14182</v>
      </c>
      <c r="H316" s="46" t="s">
        <v>3506</v>
      </c>
      <c r="I316" s="46" t="s">
        <v>4544</v>
      </c>
      <c r="J316" s="46" t="s">
        <v>14183</v>
      </c>
      <c r="K316" s="46">
        <v>161102205459</v>
      </c>
      <c r="L316" s="88">
        <v>43254</v>
      </c>
      <c r="M316" s="48" t="s">
        <v>3485</v>
      </c>
      <c r="N316" s="46">
        <v>-26</v>
      </c>
      <c r="O316" s="46" t="s">
        <v>13949</v>
      </c>
      <c r="P316" s="46">
        <v>-26</v>
      </c>
      <c r="Q316" s="46" t="s">
        <v>13948</v>
      </c>
      <c r="R316" s="47"/>
      <c r="S316" s="46"/>
      <c r="T316" s="46" t="s">
        <v>3488</v>
      </c>
      <c r="U316" s="46"/>
      <c r="V316" s="49"/>
      <c r="W316" s="46">
        <v>-22.84</v>
      </c>
      <c r="X316" s="46" t="s">
        <v>3443</v>
      </c>
      <c r="Y316" s="46" t="s">
        <v>3444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29.4" thickBot="1">
      <c r="A317" s="46">
        <v>312</v>
      </c>
      <c r="B317" s="46">
        <v>6</v>
      </c>
      <c r="C317" s="46" t="s">
        <v>3479</v>
      </c>
      <c r="D317" s="46" t="s">
        <v>4492</v>
      </c>
      <c r="E317" s="46" t="s">
        <v>4538</v>
      </c>
      <c r="F317" s="46" t="s">
        <v>14184</v>
      </c>
      <c r="G317" s="46" t="s">
        <v>4547</v>
      </c>
      <c r="H317" s="46" t="s">
        <v>3506</v>
      </c>
      <c r="I317" s="46" t="s">
        <v>4548</v>
      </c>
      <c r="J317" s="46" t="s">
        <v>4549</v>
      </c>
      <c r="K317" s="46">
        <v>161104027264</v>
      </c>
      <c r="L317" s="88">
        <v>43810</v>
      </c>
      <c r="M317" s="48" t="s">
        <v>3485</v>
      </c>
      <c r="N317" s="46">
        <v>-26.38</v>
      </c>
      <c r="O317" s="46" t="s">
        <v>14185</v>
      </c>
      <c r="P317" s="46">
        <v>-21.19</v>
      </c>
      <c r="Q317" s="46" t="s">
        <v>13829</v>
      </c>
      <c r="R317" s="46"/>
      <c r="S317" s="46"/>
      <c r="T317" s="46" t="s">
        <v>3488</v>
      </c>
      <c r="U317" s="46"/>
      <c r="V317" s="49"/>
      <c r="W317" s="46">
        <v>-28.24</v>
      </c>
      <c r="X317" s="46" t="s">
        <v>3441</v>
      </c>
      <c r="Y317" s="46" t="s">
        <v>3442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29.4" thickBot="1">
      <c r="A318" s="46">
        <v>313</v>
      </c>
      <c r="B318" s="46">
        <v>6</v>
      </c>
      <c r="C318" s="46" t="s">
        <v>3479</v>
      </c>
      <c r="D318" s="46" t="s">
        <v>4492</v>
      </c>
      <c r="E318" s="46" t="s">
        <v>4538</v>
      </c>
      <c r="F318" s="46" t="s">
        <v>4551</v>
      </c>
      <c r="G318" s="46" t="s">
        <v>4552</v>
      </c>
      <c r="H318" s="46" t="s">
        <v>3506</v>
      </c>
      <c r="I318" s="46" t="s">
        <v>4553</v>
      </c>
      <c r="J318" s="46" t="s">
        <v>4554</v>
      </c>
      <c r="K318" s="46">
        <v>161101031690</v>
      </c>
      <c r="L318" s="88">
        <v>43718</v>
      </c>
      <c r="M318" s="48" t="s">
        <v>3485</v>
      </c>
      <c r="N318" s="46">
        <v>-27.69</v>
      </c>
      <c r="O318" s="46" t="s">
        <v>13978</v>
      </c>
      <c r="P318" s="46">
        <v>-26.57</v>
      </c>
      <c r="Q318" s="46" t="s">
        <v>13841</v>
      </c>
      <c r="R318" s="47"/>
      <c r="S318" s="46"/>
      <c r="T318" s="46" t="s">
        <v>3488</v>
      </c>
      <c r="U318" s="46"/>
      <c r="V318" s="49"/>
      <c r="W318" s="46">
        <v>-27</v>
      </c>
      <c r="X318" s="46" t="s">
        <v>3441</v>
      </c>
      <c r="Y318" s="46" t="s">
        <v>3442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29.4" thickBot="1">
      <c r="A319" s="46">
        <v>314</v>
      </c>
      <c r="B319" s="46">
        <v>6</v>
      </c>
      <c r="C319" s="46" t="s">
        <v>3479</v>
      </c>
      <c r="D319" s="46" t="s">
        <v>4492</v>
      </c>
      <c r="E319" s="46" t="s">
        <v>4525</v>
      </c>
      <c r="F319" s="46" t="s">
        <v>14186</v>
      </c>
      <c r="G319" s="46" t="s">
        <v>14187</v>
      </c>
      <c r="H319" s="46" t="s">
        <v>3506</v>
      </c>
      <c r="I319" s="46" t="s">
        <v>4561</v>
      </c>
      <c r="J319" s="46" t="s">
        <v>14188</v>
      </c>
      <c r="K319" s="47">
        <v>161103519316</v>
      </c>
      <c r="L319" s="46" t="s">
        <v>13405</v>
      </c>
      <c r="M319" s="48" t="s">
        <v>3485</v>
      </c>
      <c r="N319" s="46">
        <v>-26</v>
      </c>
      <c r="O319" s="46" t="s">
        <v>14166</v>
      </c>
      <c r="P319" s="46">
        <v>-25</v>
      </c>
      <c r="Q319" s="46" t="s">
        <v>13839</v>
      </c>
      <c r="R319" s="46"/>
      <c r="S319" s="46"/>
      <c r="T319" s="46" t="s">
        <v>3488</v>
      </c>
      <c r="U319" s="46"/>
      <c r="V319" s="49"/>
      <c r="W319" s="46">
        <v>-25.38</v>
      </c>
      <c r="X319" s="46" t="s">
        <v>3441</v>
      </c>
      <c r="Y319" s="46" t="s">
        <v>3442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15" thickBot="1">
      <c r="A320" s="46">
        <v>315</v>
      </c>
      <c r="B320" s="46">
        <v>6</v>
      </c>
      <c r="C320" s="46" t="s">
        <v>3479</v>
      </c>
      <c r="D320" s="46" t="s">
        <v>4492</v>
      </c>
      <c r="E320" s="46" t="s">
        <v>4565</v>
      </c>
      <c r="F320" s="46" t="s">
        <v>14189</v>
      </c>
      <c r="G320" s="46" t="s">
        <v>3852</v>
      </c>
      <c r="H320" s="46" t="s">
        <v>3506</v>
      </c>
      <c r="I320" s="46" t="s">
        <v>4568</v>
      </c>
      <c r="J320" s="46" t="s">
        <v>14190</v>
      </c>
      <c r="K320" s="47">
        <v>161102207202</v>
      </c>
      <c r="L320" s="46" t="s">
        <v>14191</v>
      </c>
      <c r="M320" s="48" t="s">
        <v>3485</v>
      </c>
      <c r="N320" s="46">
        <v>-33.978000000000002</v>
      </c>
      <c r="O320" s="49" t="s">
        <v>14192</v>
      </c>
      <c r="P320" s="46">
        <v>-20.81</v>
      </c>
      <c r="Q320" s="46" t="s">
        <v>13828</v>
      </c>
      <c r="R320" s="53"/>
      <c r="S320" s="46"/>
      <c r="T320" s="46" t="s">
        <v>3488</v>
      </c>
      <c r="U320" s="46"/>
      <c r="V320" s="49"/>
      <c r="W320" s="46">
        <v>-21</v>
      </c>
      <c r="X320" s="46" t="s">
        <v>3443</v>
      </c>
      <c r="Y320" s="46" t="s">
        <v>3444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15" thickBot="1">
      <c r="A321" s="46">
        <v>316</v>
      </c>
      <c r="B321" s="46">
        <v>6</v>
      </c>
      <c r="C321" s="46" t="s">
        <v>3479</v>
      </c>
      <c r="D321" s="46" t="s">
        <v>4492</v>
      </c>
      <c r="E321" s="46" t="s">
        <v>4565</v>
      </c>
      <c r="F321" s="46" t="s">
        <v>4566</v>
      </c>
      <c r="G321" s="46" t="s">
        <v>4567</v>
      </c>
      <c r="H321" s="46" t="s">
        <v>3506</v>
      </c>
      <c r="I321" s="46" t="s">
        <v>4568</v>
      </c>
      <c r="J321" s="51" t="s">
        <v>4569</v>
      </c>
      <c r="K321" s="46">
        <v>161104021384</v>
      </c>
      <c r="L321" s="46" t="s">
        <v>12379</v>
      </c>
      <c r="M321" s="48" t="s">
        <v>3485</v>
      </c>
      <c r="N321" s="46">
        <v>-33</v>
      </c>
      <c r="O321" s="46" t="s">
        <v>4276</v>
      </c>
      <c r="P321" s="46">
        <v>-18.122</v>
      </c>
      <c r="Q321" s="46" t="s">
        <v>13850</v>
      </c>
      <c r="R321" s="47"/>
      <c r="S321" s="46"/>
      <c r="T321" s="46" t="s">
        <v>3488</v>
      </c>
      <c r="U321" s="46"/>
      <c r="V321" s="49"/>
      <c r="W321" s="46">
        <v>-18.442</v>
      </c>
      <c r="X321" s="46" t="s">
        <v>3443</v>
      </c>
      <c r="Y321" s="46" t="s">
        <v>3444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15" thickBot="1">
      <c r="A322" s="46">
        <v>317</v>
      </c>
      <c r="B322" s="46">
        <v>6</v>
      </c>
      <c r="C322" s="46" t="s">
        <v>3479</v>
      </c>
      <c r="D322" s="46" t="s">
        <v>4492</v>
      </c>
      <c r="E322" s="46" t="s">
        <v>4658</v>
      </c>
      <c r="F322" s="46" t="s">
        <v>14193</v>
      </c>
      <c r="G322" s="46" t="s">
        <v>14194</v>
      </c>
      <c r="H322" s="46" t="s">
        <v>3506</v>
      </c>
      <c r="I322" s="46" t="s">
        <v>4568</v>
      </c>
      <c r="J322" s="51" t="s">
        <v>14195</v>
      </c>
      <c r="K322" s="47">
        <v>161104000497</v>
      </c>
      <c r="L322" s="88" t="s">
        <v>14196</v>
      </c>
      <c r="M322" s="48" t="s">
        <v>3485</v>
      </c>
      <c r="N322" s="46">
        <v>-26</v>
      </c>
      <c r="O322" s="46" t="s">
        <v>13957</v>
      </c>
      <c r="P322" s="46">
        <v>-25.378</v>
      </c>
      <c r="Q322" s="46" t="s">
        <v>13863</v>
      </c>
      <c r="R322" s="47"/>
      <c r="S322" s="46"/>
      <c r="T322" s="46" t="s">
        <v>3488</v>
      </c>
      <c r="U322" s="46"/>
      <c r="V322" s="49"/>
      <c r="W322" s="46">
        <v>-24.56</v>
      </c>
      <c r="X322" s="46" t="s">
        <v>3443</v>
      </c>
      <c r="Y322" s="46" t="s">
        <v>3444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29.4" thickBot="1">
      <c r="A323" s="46">
        <v>318</v>
      </c>
      <c r="B323" s="46">
        <v>6</v>
      </c>
      <c r="C323" s="46" t="s">
        <v>3479</v>
      </c>
      <c r="D323" s="46" t="s">
        <v>4492</v>
      </c>
      <c r="E323" s="46" t="s">
        <v>4525</v>
      </c>
      <c r="F323" s="46" t="s">
        <v>14197</v>
      </c>
      <c r="G323" s="46" t="s">
        <v>5776</v>
      </c>
      <c r="H323" s="46" t="s">
        <v>3506</v>
      </c>
      <c r="I323" s="46" t="s">
        <v>14198</v>
      </c>
      <c r="J323" s="46" t="s">
        <v>14199</v>
      </c>
      <c r="K323" s="47">
        <v>162105299711</v>
      </c>
      <c r="L323" s="47">
        <v>45514</v>
      </c>
      <c r="M323" s="48" t="s">
        <v>3485</v>
      </c>
      <c r="N323" s="46">
        <v>-26.2</v>
      </c>
      <c r="O323" s="46" t="s">
        <v>14200</v>
      </c>
      <c r="P323" s="46">
        <v>-27.45</v>
      </c>
      <c r="Q323" s="46" t="s">
        <v>13850</v>
      </c>
      <c r="R323" s="46"/>
      <c r="S323" s="46"/>
      <c r="T323" s="46" t="s">
        <v>3488</v>
      </c>
      <c r="U323" s="46"/>
      <c r="V323" s="49"/>
      <c r="W323" s="46">
        <v>-25</v>
      </c>
      <c r="X323" s="46" t="s">
        <v>3441</v>
      </c>
      <c r="Y323" s="46" t="s">
        <v>3442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7.6" thickBot="1">
      <c r="A324" s="46">
        <v>319</v>
      </c>
      <c r="B324" s="46">
        <v>6</v>
      </c>
      <c r="C324" s="49" t="s">
        <v>3479</v>
      </c>
      <c r="D324" s="49" t="s">
        <v>4492</v>
      </c>
      <c r="E324" s="49" t="s">
        <v>4565</v>
      </c>
      <c r="F324" s="49" t="s">
        <v>14201</v>
      </c>
      <c r="G324" s="46" t="s">
        <v>14202</v>
      </c>
      <c r="H324" s="46" t="s">
        <v>3506</v>
      </c>
      <c r="I324" s="46" t="s">
        <v>4577</v>
      </c>
      <c r="J324" s="46" t="s">
        <v>14203</v>
      </c>
      <c r="K324" s="46">
        <v>161102202629</v>
      </c>
      <c r="L324" s="88">
        <v>43405</v>
      </c>
      <c r="M324" s="48" t="s">
        <v>3485</v>
      </c>
      <c r="N324" s="46">
        <v>-27.448</v>
      </c>
      <c r="O324" s="46" t="s">
        <v>13946</v>
      </c>
      <c r="P324" s="46">
        <v>-24.56</v>
      </c>
      <c r="Q324" s="46" t="s">
        <v>13850</v>
      </c>
      <c r="R324" s="49"/>
      <c r="S324" s="49"/>
      <c r="T324" s="49" t="s">
        <v>3488</v>
      </c>
      <c r="U324" s="49"/>
      <c r="V324" s="49"/>
      <c r="W324" s="46">
        <v>-24.437999999999999</v>
      </c>
      <c r="X324" s="46" t="s">
        <v>3443</v>
      </c>
      <c r="Y324" s="46" t="s">
        <v>3444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15" thickBot="1">
      <c r="A325" s="46">
        <v>320</v>
      </c>
      <c r="B325" s="46">
        <v>6</v>
      </c>
      <c r="C325" s="46" t="s">
        <v>3479</v>
      </c>
      <c r="D325" s="46" t="s">
        <v>4492</v>
      </c>
      <c r="E325" s="46" t="s">
        <v>4538</v>
      </c>
      <c r="F325" s="46" t="s">
        <v>14204</v>
      </c>
      <c r="G325" s="46" t="s">
        <v>14205</v>
      </c>
      <c r="H325" s="46" t="s">
        <v>3506</v>
      </c>
      <c r="I325" s="46" t="s">
        <v>4577</v>
      </c>
      <c r="J325" s="46" t="s">
        <v>14206</v>
      </c>
      <c r="K325" s="46">
        <v>162102295773</v>
      </c>
      <c r="L325" s="88" t="s">
        <v>14207</v>
      </c>
      <c r="M325" s="48" t="s">
        <v>3485</v>
      </c>
      <c r="N325" s="46">
        <v>-26</v>
      </c>
      <c r="O325" s="46" t="s">
        <v>14102</v>
      </c>
      <c r="P325" s="46">
        <v>-24</v>
      </c>
      <c r="Q325" s="46" t="s">
        <v>13843</v>
      </c>
      <c r="R325" s="53"/>
      <c r="S325" s="46"/>
      <c r="T325" s="46" t="s">
        <v>3488</v>
      </c>
      <c r="U325" s="46"/>
      <c r="V325" s="49"/>
      <c r="W325" s="46">
        <v>-24.81</v>
      </c>
      <c r="X325" s="46" t="s">
        <v>3443</v>
      </c>
      <c r="Y325" s="46" t="s">
        <v>3444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29.4" thickBot="1">
      <c r="A326" s="46">
        <v>321</v>
      </c>
      <c r="B326" s="46">
        <v>6</v>
      </c>
      <c r="C326" s="46" t="s">
        <v>3479</v>
      </c>
      <c r="D326" s="46" t="s">
        <v>4492</v>
      </c>
      <c r="E326" s="46" t="s">
        <v>4538</v>
      </c>
      <c r="F326" s="46" t="s">
        <v>12457</v>
      </c>
      <c r="G326" s="46" t="s">
        <v>4580</v>
      </c>
      <c r="H326" s="46" t="s">
        <v>3506</v>
      </c>
      <c r="I326" s="46" t="s">
        <v>4577</v>
      </c>
      <c r="J326" s="46" t="s">
        <v>4578</v>
      </c>
      <c r="K326" s="47">
        <v>161101014577</v>
      </c>
      <c r="L326" s="46" t="s">
        <v>12458</v>
      </c>
      <c r="M326" s="50" t="s">
        <v>3485</v>
      </c>
      <c r="N326" s="46">
        <v>-30.95</v>
      </c>
      <c r="O326" s="46" t="s">
        <v>14102</v>
      </c>
      <c r="P326" s="46">
        <v>-30.45</v>
      </c>
      <c r="Q326" s="46" t="s">
        <v>13845</v>
      </c>
      <c r="R326" s="46"/>
      <c r="S326" s="46"/>
      <c r="T326" s="46" t="s">
        <v>3488</v>
      </c>
      <c r="U326" s="46"/>
      <c r="V326" s="49"/>
      <c r="W326" s="46">
        <v>-30.45</v>
      </c>
      <c r="X326" s="46" t="s">
        <v>3441</v>
      </c>
      <c r="Y326" s="46" t="s">
        <v>3442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29.4" thickBot="1">
      <c r="A327" s="46">
        <v>322</v>
      </c>
      <c r="B327" s="46">
        <v>6</v>
      </c>
      <c r="C327" s="46" t="s">
        <v>3479</v>
      </c>
      <c r="D327" s="46" t="s">
        <v>4492</v>
      </c>
      <c r="E327" s="46" t="s">
        <v>4565</v>
      </c>
      <c r="F327" s="46" t="s">
        <v>12459</v>
      </c>
      <c r="G327" s="46" t="s">
        <v>12460</v>
      </c>
      <c r="H327" s="46" t="s">
        <v>3506</v>
      </c>
      <c r="I327" s="46" t="s">
        <v>4577</v>
      </c>
      <c r="J327" s="46" t="s">
        <v>12461</v>
      </c>
      <c r="K327" s="46">
        <v>161103516093</v>
      </c>
      <c r="L327" s="88">
        <v>44416</v>
      </c>
      <c r="M327" s="50" t="s">
        <v>3485</v>
      </c>
      <c r="N327" s="46">
        <v>-28.24</v>
      </c>
      <c r="O327" s="46" t="s">
        <v>14067</v>
      </c>
      <c r="P327" s="46">
        <v>-26.38</v>
      </c>
      <c r="Q327" s="46" t="s">
        <v>13845</v>
      </c>
      <c r="R327" s="47"/>
      <c r="S327" s="46"/>
      <c r="T327" s="46" t="s">
        <v>3488</v>
      </c>
      <c r="U327" s="46"/>
      <c r="V327" s="49"/>
      <c r="W327" s="46">
        <v>-27.7</v>
      </c>
      <c r="X327" s="46" t="s">
        <v>3441</v>
      </c>
      <c r="Y327" s="46" t="s">
        <v>3442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29.4" thickBot="1">
      <c r="A328" s="46">
        <v>323</v>
      </c>
      <c r="B328" s="46">
        <v>6</v>
      </c>
      <c r="C328" s="46" t="s">
        <v>3479</v>
      </c>
      <c r="D328" s="46" t="s">
        <v>4492</v>
      </c>
      <c r="E328" s="46" t="s">
        <v>4565</v>
      </c>
      <c r="F328" s="46" t="s">
        <v>4582</v>
      </c>
      <c r="G328" s="46" t="s">
        <v>4583</v>
      </c>
      <c r="H328" s="46" t="s">
        <v>3506</v>
      </c>
      <c r="I328" s="51" t="s">
        <v>4577</v>
      </c>
      <c r="J328" s="46" t="s">
        <v>4584</v>
      </c>
      <c r="K328" s="46">
        <v>162101204663</v>
      </c>
      <c r="L328" s="46" t="s">
        <v>12462</v>
      </c>
      <c r="M328" s="48" t="s">
        <v>3485</v>
      </c>
      <c r="N328" s="46">
        <v>-30.456</v>
      </c>
      <c r="O328" s="46" t="s">
        <v>14084</v>
      </c>
      <c r="P328" s="46">
        <v>-30.456</v>
      </c>
      <c r="Q328" s="46" t="s">
        <v>13859</v>
      </c>
      <c r="R328" s="46"/>
      <c r="S328" s="46"/>
      <c r="T328" s="46" t="s">
        <v>4230</v>
      </c>
      <c r="U328" s="46"/>
      <c r="V328" s="49"/>
      <c r="W328" s="46">
        <v>-30.968</v>
      </c>
      <c r="X328" s="46" t="s">
        <v>3441</v>
      </c>
      <c r="Y328" s="46" t="s">
        <v>3442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15" thickBot="1">
      <c r="A329" s="46">
        <v>324</v>
      </c>
      <c r="B329" s="46">
        <v>6</v>
      </c>
      <c r="C329" s="46" t="s">
        <v>3479</v>
      </c>
      <c r="D329" s="46" t="s">
        <v>4587</v>
      </c>
      <c r="E329" s="46" t="s">
        <v>4538</v>
      </c>
      <c r="F329" s="46" t="s">
        <v>4588</v>
      </c>
      <c r="G329" s="46" t="s">
        <v>4589</v>
      </c>
      <c r="H329" s="46" t="s">
        <v>3506</v>
      </c>
      <c r="I329" s="46" t="s">
        <v>4590</v>
      </c>
      <c r="J329" s="46" t="s">
        <v>4591</v>
      </c>
      <c r="K329" s="46">
        <v>161104027334</v>
      </c>
      <c r="L329" s="46" t="s">
        <v>12463</v>
      </c>
      <c r="M329" s="50" t="s">
        <v>3485</v>
      </c>
      <c r="N329" s="46">
        <v>-29.58</v>
      </c>
      <c r="O329" s="46" t="s">
        <v>13842</v>
      </c>
      <c r="P329" s="46">
        <v>-23.76</v>
      </c>
      <c r="Q329" s="46" t="s">
        <v>13845</v>
      </c>
      <c r="R329" s="46"/>
      <c r="S329" s="46"/>
      <c r="T329" s="46" t="s">
        <v>3488</v>
      </c>
      <c r="U329" s="46"/>
      <c r="V329" s="49"/>
      <c r="W329" s="46">
        <v>-23.76</v>
      </c>
      <c r="X329" s="46" t="s">
        <v>3443</v>
      </c>
      <c r="Y329" s="46" t="s">
        <v>3444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15" thickBot="1">
      <c r="A330" s="46">
        <v>325</v>
      </c>
      <c r="B330" s="46">
        <v>6</v>
      </c>
      <c r="C330" s="46" t="s">
        <v>3479</v>
      </c>
      <c r="D330" s="46" t="s">
        <v>4587</v>
      </c>
      <c r="E330" s="46" t="s">
        <v>4498</v>
      </c>
      <c r="F330" s="46" t="s">
        <v>4592</v>
      </c>
      <c r="G330" s="46" t="s">
        <v>4593</v>
      </c>
      <c r="H330" s="46" t="s">
        <v>3506</v>
      </c>
      <c r="I330" s="46" t="s">
        <v>4590</v>
      </c>
      <c r="J330" s="46" t="s">
        <v>4594</v>
      </c>
      <c r="K330" s="46">
        <v>162101205978</v>
      </c>
      <c r="L330" s="46" t="s">
        <v>12464</v>
      </c>
      <c r="M330" s="48" t="s">
        <v>3485</v>
      </c>
      <c r="N330" s="46">
        <v>-27.693999999999999</v>
      </c>
      <c r="O330" s="46" t="s">
        <v>14208</v>
      </c>
      <c r="P330" s="46">
        <v>-22.076000000000001</v>
      </c>
      <c r="Q330" s="46" t="s">
        <v>13839</v>
      </c>
      <c r="R330" s="46"/>
      <c r="S330" s="46"/>
      <c r="T330" s="46" t="s">
        <v>3488</v>
      </c>
      <c r="U330" s="46"/>
      <c r="V330" s="49"/>
      <c r="W330" s="46">
        <v>-21</v>
      </c>
      <c r="X330" s="46" t="s">
        <v>3443</v>
      </c>
      <c r="Y330" s="46" t="s">
        <v>3444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29.4" thickBot="1">
      <c r="A331" s="46">
        <v>326</v>
      </c>
      <c r="B331" s="46">
        <v>6</v>
      </c>
      <c r="C331" s="46" t="s">
        <v>3479</v>
      </c>
      <c r="D331" s="46" t="s">
        <v>4587</v>
      </c>
      <c r="E331" s="46" t="s">
        <v>4521</v>
      </c>
      <c r="F331" s="46" t="s">
        <v>14209</v>
      </c>
      <c r="G331" s="46" t="s">
        <v>12465</v>
      </c>
      <c r="H331" s="46" t="s">
        <v>3506</v>
      </c>
      <c r="I331" s="46" t="s">
        <v>4590</v>
      </c>
      <c r="J331" s="46" t="s">
        <v>12466</v>
      </c>
      <c r="K331" s="46">
        <v>162102293259</v>
      </c>
      <c r="L331" s="46" t="s">
        <v>12467</v>
      </c>
      <c r="M331" s="50" t="s">
        <v>3485</v>
      </c>
      <c r="N331" s="46">
        <v>-26.38</v>
      </c>
      <c r="O331" s="46" t="s">
        <v>14200</v>
      </c>
      <c r="P331" s="46">
        <v>-21.43</v>
      </c>
      <c r="Q331" s="46" t="s">
        <v>13832</v>
      </c>
      <c r="R331" s="53"/>
      <c r="S331" s="46"/>
      <c r="T331" s="46" t="s">
        <v>3488</v>
      </c>
      <c r="U331" s="46"/>
      <c r="V331" s="46"/>
      <c r="W331" s="46">
        <v>-21.37</v>
      </c>
      <c r="X331" s="46" t="s">
        <v>3443</v>
      </c>
      <c r="Y331" s="46" t="s">
        <v>3444</v>
      </c>
      <c r="Z331" s="49"/>
      <c r="AA331" s="46" t="s">
        <v>517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15" thickBot="1">
      <c r="A332" s="46">
        <v>327</v>
      </c>
      <c r="B332" s="46">
        <v>6</v>
      </c>
      <c r="C332" s="46" t="s">
        <v>3479</v>
      </c>
      <c r="D332" s="46" t="s">
        <v>4492</v>
      </c>
      <c r="E332" s="46" t="s">
        <v>4658</v>
      </c>
      <c r="F332" s="46" t="s">
        <v>14210</v>
      </c>
      <c r="G332" s="46" t="s">
        <v>14211</v>
      </c>
      <c r="H332" s="46" t="s">
        <v>3506</v>
      </c>
      <c r="I332" s="46" t="s">
        <v>4597</v>
      </c>
      <c r="J332" s="46" t="s">
        <v>14212</v>
      </c>
      <c r="K332" s="46">
        <v>162102290863</v>
      </c>
      <c r="L332" s="46" t="s">
        <v>14054</v>
      </c>
      <c r="M332" s="50" t="s">
        <v>3485</v>
      </c>
      <c r="N332" s="46">
        <v>-26</v>
      </c>
      <c r="O332" s="46" t="s">
        <v>13915</v>
      </c>
      <c r="P332" s="46">
        <v>-21.87</v>
      </c>
      <c r="Q332" s="46" t="s">
        <v>13850</v>
      </c>
      <c r="R332" s="53"/>
      <c r="S332" s="46"/>
      <c r="T332" s="46" t="s">
        <v>3488</v>
      </c>
      <c r="U332" s="46"/>
      <c r="V332" s="49"/>
      <c r="W332" s="46">
        <v>-21.94</v>
      </c>
      <c r="X332" s="46" t="s">
        <v>3443</v>
      </c>
      <c r="Y332" s="46" t="s">
        <v>3444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15" thickBot="1">
      <c r="A333" s="46">
        <v>328</v>
      </c>
      <c r="B333" s="46">
        <v>6</v>
      </c>
      <c r="C333" s="46" t="s">
        <v>3479</v>
      </c>
      <c r="D333" s="46" t="s">
        <v>4492</v>
      </c>
      <c r="E333" s="46" t="s">
        <v>4498</v>
      </c>
      <c r="F333" s="46" t="s">
        <v>5236</v>
      </c>
      <c r="G333" s="46" t="s">
        <v>12468</v>
      </c>
      <c r="H333" s="46" t="s">
        <v>3506</v>
      </c>
      <c r="I333" s="46" t="s">
        <v>4597</v>
      </c>
      <c r="J333" s="46" t="s">
        <v>4601</v>
      </c>
      <c r="K333" s="47">
        <v>161104020586</v>
      </c>
      <c r="L333" s="88" t="s">
        <v>12469</v>
      </c>
      <c r="M333" s="48" t="s">
        <v>3485</v>
      </c>
      <c r="N333" s="46">
        <v>-26.38</v>
      </c>
      <c r="O333" s="46" t="s">
        <v>14213</v>
      </c>
      <c r="P333" s="46">
        <v>-20.92</v>
      </c>
      <c r="Q333" s="46" t="s">
        <v>13839</v>
      </c>
      <c r="R333" s="47"/>
      <c r="S333" s="46"/>
      <c r="T333" s="46" t="s">
        <v>3488</v>
      </c>
      <c r="U333" s="46"/>
      <c r="V333" s="49"/>
      <c r="W333" s="46">
        <v>-21.02</v>
      </c>
      <c r="X333" s="46" t="s">
        <v>3443</v>
      </c>
      <c r="Y333" s="46" t="s">
        <v>3444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15" thickBot="1">
      <c r="A334" s="46">
        <v>329</v>
      </c>
      <c r="B334" s="46">
        <v>6</v>
      </c>
      <c r="C334" s="46" t="s">
        <v>3479</v>
      </c>
      <c r="D334" s="46" t="s">
        <v>4492</v>
      </c>
      <c r="E334" s="46" t="s">
        <v>4518</v>
      </c>
      <c r="F334" s="46" t="s">
        <v>14214</v>
      </c>
      <c r="G334" s="46" t="s">
        <v>14215</v>
      </c>
      <c r="H334" s="46" t="s">
        <v>3506</v>
      </c>
      <c r="I334" s="46" t="s">
        <v>4597</v>
      </c>
      <c r="J334" s="46" t="s">
        <v>14216</v>
      </c>
      <c r="K334" s="46">
        <v>162105298217</v>
      </c>
      <c r="L334" s="46" t="s">
        <v>13414</v>
      </c>
      <c r="M334" s="48" t="s">
        <v>3485</v>
      </c>
      <c r="N334" s="46">
        <v>-27</v>
      </c>
      <c r="O334" s="46" t="s">
        <v>14071</v>
      </c>
      <c r="P334" s="46">
        <v>-27</v>
      </c>
      <c r="Q334" s="46" t="s">
        <v>13850</v>
      </c>
      <c r="R334" s="53"/>
      <c r="S334" s="46"/>
      <c r="T334" s="46" t="s">
        <v>3488</v>
      </c>
      <c r="U334" s="46"/>
      <c r="V334" s="49"/>
      <c r="W334" s="46">
        <v>-22.22</v>
      </c>
      <c r="X334" s="46" t="s">
        <v>3443</v>
      </c>
      <c r="Y334" s="46" t="s">
        <v>3444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15" thickBot="1">
      <c r="A335" s="46">
        <v>330</v>
      </c>
      <c r="B335" s="46">
        <v>6</v>
      </c>
      <c r="C335" s="46" t="s">
        <v>3479</v>
      </c>
      <c r="D335" s="46" t="s">
        <v>4492</v>
      </c>
      <c r="E335" s="46" t="s">
        <v>4518</v>
      </c>
      <c r="F335" s="46" t="s">
        <v>4164</v>
      </c>
      <c r="G335" s="46" t="s">
        <v>14217</v>
      </c>
      <c r="H335" s="46" t="s">
        <v>3506</v>
      </c>
      <c r="I335" s="46" t="s">
        <v>4597</v>
      </c>
      <c r="J335" s="51" t="s">
        <v>14216</v>
      </c>
      <c r="K335" s="47">
        <v>162102290537</v>
      </c>
      <c r="L335" s="46" t="s">
        <v>14218</v>
      </c>
      <c r="M335" s="48" t="s">
        <v>3485</v>
      </c>
      <c r="N335" s="46">
        <v>-28.861999999999998</v>
      </c>
      <c r="O335" s="46" t="s">
        <v>14071</v>
      </c>
      <c r="P335" s="46">
        <v>-22.22</v>
      </c>
      <c r="Q335" s="46" t="s">
        <v>13829</v>
      </c>
      <c r="R335" s="53"/>
      <c r="S335" s="46"/>
      <c r="T335" s="46" t="s">
        <v>3488</v>
      </c>
      <c r="U335" s="46"/>
      <c r="V335" s="49"/>
      <c r="W335" s="46">
        <v>-22.077999999999999</v>
      </c>
      <c r="X335" s="46" t="s">
        <v>3443</v>
      </c>
      <c r="Y335" s="46" t="s">
        <v>3444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15" thickBot="1">
      <c r="A336" s="46">
        <v>331</v>
      </c>
      <c r="B336" s="46">
        <v>6</v>
      </c>
      <c r="C336" s="46" t="s">
        <v>3479</v>
      </c>
      <c r="D336" s="46" t="s">
        <v>4492</v>
      </c>
      <c r="E336" s="46" t="s">
        <v>4518</v>
      </c>
      <c r="F336" s="46" t="s">
        <v>14219</v>
      </c>
      <c r="G336" s="46" t="s">
        <v>14220</v>
      </c>
      <c r="H336" s="46" t="s">
        <v>3506</v>
      </c>
      <c r="I336" s="46" t="s">
        <v>4597</v>
      </c>
      <c r="J336" s="46" t="s">
        <v>14216</v>
      </c>
      <c r="K336" s="47">
        <v>161103516018</v>
      </c>
      <c r="L336" s="47">
        <v>44381</v>
      </c>
      <c r="M336" s="50" t="s">
        <v>3485</v>
      </c>
      <c r="N336" s="46">
        <v>-32.216000000000001</v>
      </c>
      <c r="O336" s="46" t="s">
        <v>14071</v>
      </c>
      <c r="P336" s="46">
        <v>-32.216000000000001</v>
      </c>
      <c r="Q336" s="46" t="s">
        <v>13924</v>
      </c>
      <c r="R336" s="47"/>
      <c r="S336" s="46"/>
      <c r="T336" s="46" t="s">
        <v>3488</v>
      </c>
      <c r="U336" s="46"/>
      <c r="V336" s="49"/>
      <c r="W336" s="46">
        <v>-21.806000000000001</v>
      </c>
      <c r="X336" s="46" t="s">
        <v>3443</v>
      </c>
      <c r="Y336" s="46" t="s">
        <v>3444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15" thickBot="1">
      <c r="A337" s="46">
        <v>332</v>
      </c>
      <c r="B337" s="46">
        <v>6</v>
      </c>
      <c r="C337" s="46" t="s">
        <v>3479</v>
      </c>
      <c r="D337" s="46" t="s">
        <v>4492</v>
      </c>
      <c r="E337" s="46" t="s">
        <v>4565</v>
      </c>
      <c r="F337" s="46" t="s">
        <v>13724</v>
      </c>
      <c r="G337" s="46" t="s">
        <v>14221</v>
      </c>
      <c r="H337" s="46" t="s">
        <v>3506</v>
      </c>
      <c r="I337" s="46" t="s">
        <v>4605</v>
      </c>
      <c r="J337" s="46" t="s">
        <v>14222</v>
      </c>
      <c r="K337" s="47">
        <v>161104020373</v>
      </c>
      <c r="L337" s="46" t="s">
        <v>12381</v>
      </c>
      <c r="M337" s="48" t="s">
        <v>3485</v>
      </c>
      <c r="N337" s="46">
        <v>-26</v>
      </c>
      <c r="O337" s="46" t="s">
        <v>13978</v>
      </c>
      <c r="P337" s="46">
        <v>-25</v>
      </c>
      <c r="Q337" s="46" t="s">
        <v>13839</v>
      </c>
      <c r="R337" s="53"/>
      <c r="S337" s="46"/>
      <c r="T337" s="46" t="s">
        <v>3488</v>
      </c>
      <c r="U337" s="46"/>
      <c r="V337" s="49"/>
      <c r="W337" s="46">
        <v>-20.457999999999998</v>
      </c>
      <c r="X337" s="46" t="s">
        <v>3443</v>
      </c>
      <c r="Y337" s="46" t="s">
        <v>3444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29.4" thickBot="1">
      <c r="A338" s="46">
        <v>333</v>
      </c>
      <c r="B338" s="46">
        <v>6</v>
      </c>
      <c r="C338" s="46" t="s">
        <v>3479</v>
      </c>
      <c r="D338" s="46" t="s">
        <v>4492</v>
      </c>
      <c r="E338" s="46" t="s">
        <v>4521</v>
      </c>
      <c r="F338" s="46" t="s">
        <v>12470</v>
      </c>
      <c r="G338" s="46" t="s">
        <v>4604</v>
      </c>
      <c r="H338" s="46" t="s">
        <v>3506</v>
      </c>
      <c r="I338" s="46" t="s">
        <v>4605</v>
      </c>
      <c r="J338" s="46" t="s">
        <v>4606</v>
      </c>
      <c r="K338" s="46">
        <v>162102296801</v>
      </c>
      <c r="L338" s="46" t="s">
        <v>12471</v>
      </c>
      <c r="M338" s="48" t="s">
        <v>3485</v>
      </c>
      <c r="N338" s="46">
        <v>-28.54</v>
      </c>
      <c r="O338" s="46" t="s">
        <v>14125</v>
      </c>
      <c r="P338" s="46">
        <v>-29.58</v>
      </c>
      <c r="Q338" s="46" t="s">
        <v>13850</v>
      </c>
      <c r="R338" s="53"/>
      <c r="S338" s="46"/>
      <c r="T338" s="46" t="s">
        <v>3488</v>
      </c>
      <c r="U338" s="46"/>
      <c r="V338" s="49"/>
      <c r="W338" s="46">
        <v>-29</v>
      </c>
      <c r="X338" s="46" t="s">
        <v>3441</v>
      </c>
      <c r="Y338" s="46" t="s">
        <v>3442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29.4" thickBot="1">
      <c r="A339" s="46">
        <v>334</v>
      </c>
      <c r="B339" s="46">
        <v>6</v>
      </c>
      <c r="C339" s="46" t="s">
        <v>3479</v>
      </c>
      <c r="D339" s="46" t="s">
        <v>4492</v>
      </c>
      <c r="E339" s="46" t="s">
        <v>4538</v>
      </c>
      <c r="F339" s="46" t="s">
        <v>4608</v>
      </c>
      <c r="G339" s="46" t="s">
        <v>12472</v>
      </c>
      <c r="H339" s="46" t="s">
        <v>3506</v>
      </c>
      <c r="I339" s="46" t="s">
        <v>4605</v>
      </c>
      <c r="J339" s="46" t="s">
        <v>4610</v>
      </c>
      <c r="K339" s="46">
        <v>161104028243</v>
      </c>
      <c r="L339" s="88" t="s">
        <v>12473</v>
      </c>
      <c r="M339" s="48" t="s">
        <v>3485</v>
      </c>
      <c r="N339" s="46">
        <v>-27</v>
      </c>
      <c r="O339" s="46" t="s">
        <v>14083</v>
      </c>
      <c r="P339" s="46">
        <v>-21</v>
      </c>
      <c r="Q339" s="46" t="s">
        <v>13876</v>
      </c>
      <c r="R339" s="46"/>
      <c r="S339" s="46"/>
      <c r="T339" s="46" t="s">
        <v>3488</v>
      </c>
      <c r="U339" s="46"/>
      <c r="V339" s="46"/>
      <c r="W339" s="46">
        <v>-21.67</v>
      </c>
      <c r="X339" s="46" t="s">
        <v>3443</v>
      </c>
      <c r="Y339" s="46" t="s">
        <v>3444</v>
      </c>
      <c r="Z339" s="49"/>
      <c r="AA339" s="46" t="s">
        <v>517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29.4" thickBot="1">
      <c r="A340" s="46">
        <v>335</v>
      </c>
      <c r="B340" s="46">
        <v>6</v>
      </c>
      <c r="C340" s="46" t="s">
        <v>3479</v>
      </c>
      <c r="D340" s="46" t="s">
        <v>4492</v>
      </c>
      <c r="E340" s="46" t="s">
        <v>4506</v>
      </c>
      <c r="F340" s="46" t="s">
        <v>12474</v>
      </c>
      <c r="G340" s="46" t="s">
        <v>12475</v>
      </c>
      <c r="H340" s="46" t="s">
        <v>3506</v>
      </c>
      <c r="I340" s="46" t="s">
        <v>4605</v>
      </c>
      <c r="J340" s="46" t="s">
        <v>12476</v>
      </c>
      <c r="K340" s="46">
        <v>161102209719</v>
      </c>
      <c r="L340" s="88">
        <v>43288</v>
      </c>
      <c r="M340" s="48" t="s">
        <v>3485</v>
      </c>
      <c r="N340" s="46">
        <v>-26.57</v>
      </c>
      <c r="O340" s="46" t="s">
        <v>14223</v>
      </c>
      <c r="P340" s="46">
        <v>-26.38</v>
      </c>
      <c r="Q340" s="46" t="s">
        <v>13857</v>
      </c>
      <c r="R340" s="46"/>
      <c r="S340" s="46"/>
      <c r="T340" s="46" t="s">
        <v>3488</v>
      </c>
      <c r="U340" s="46"/>
      <c r="V340" s="49"/>
      <c r="W340" s="46">
        <v>-26.38</v>
      </c>
      <c r="X340" s="46" t="s">
        <v>3441</v>
      </c>
      <c r="Y340" s="46" t="s">
        <v>3442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29.4" thickBot="1">
      <c r="A341" s="46">
        <v>336</v>
      </c>
      <c r="B341" s="46">
        <v>6</v>
      </c>
      <c r="C341" s="46" t="s">
        <v>3479</v>
      </c>
      <c r="D341" s="46" t="s">
        <v>4587</v>
      </c>
      <c r="E341" s="46" t="s">
        <v>4565</v>
      </c>
      <c r="F341" s="46" t="s">
        <v>4615</v>
      </c>
      <c r="G341" s="46" t="s">
        <v>3872</v>
      </c>
      <c r="H341" s="46" t="s">
        <v>3506</v>
      </c>
      <c r="I341" s="46" t="s">
        <v>4616</v>
      </c>
      <c r="J341" s="51" t="s">
        <v>4617</v>
      </c>
      <c r="K341" s="47">
        <v>162101700108</v>
      </c>
      <c r="L341" s="88">
        <v>36171</v>
      </c>
      <c r="M341" s="48" t="s">
        <v>3485</v>
      </c>
      <c r="N341" s="46">
        <v>-28.54</v>
      </c>
      <c r="O341" s="46" t="s">
        <v>14224</v>
      </c>
      <c r="P341" s="46">
        <v>-28.24</v>
      </c>
      <c r="Q341" s="46" t="s">
        <v>13857</v>
      </c>
      <c r="R341" s="46"/>
      <c r="S341" s="46"/>
      <c r="T341" s="46" t="s">
        <v>3488</v>
      </c>
      <c r="U341" s="46"/>
      <c r="V341" s="49"/>
      <c r="W341" s="46">
        <v>-28</v>
      </c>
      <c r="X341" s="46" t="s">
        <v>3441</v>
      </c>
      <c r="Y341" s="46" t="s">
        <v>3442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15" thickBot="1">
      <c r="A342" s="46">
        <v>337</v>
      </c>
      <c r="B342" s="46">
        <v>6</v>
      </c>
      <c r="C342" s="46" t="s">
        <v>3479</v>
      </c>
      <c r="D342" s="46" t="s">
        <v>4587</v>
      </c>
      <c r="E342" s="46" t="s">
        <v>4565</v>
      </c>
      <c r="F342" s="46" t="s">
        <v>4618</v>
      </c>
      <c r="G342" s="46" t="s">
        <v>4619</v>
      </c>
      <c r="H342" s="46" t="s">
        <v>3506</v>
      </c>
      <c r="I342" s="46" t="s">
        <v>4616</v>
      </c>
      <c r="J342" s="46" t="s">
        <v>4620</v>
      </c>
      <c r="K342" s="47">
        <v>162102291788</v>
      </c>
      <c r="L342" s="88" t="s">
        <v>12478</v>
      </c>
      <c r="M342" s="48" t="s">
        <v>3485</v>
      </c>
      <c r="N342" s="46">
        <v>-28.24</v>
      </c>
      <c r="O342" s="46" t="s">
        <v>14112</v>
      </c>
      <c r="P342" s="46">
        <v>-15.186</v>
      </c>
      <c r="Q342" s="46" t="s">
        <v>13850</v>
      </c>
      <c r="R342" s="47"/>
      <c r="S342" s="46"/>
      <c r="T342" s="46" t="s">
        <v>3488</v>
      </c>
      <c r="U342" s="46"/>
      <c r="V342" s="49"/>
      <c r="W342" s="46">
        <v>-15</v>
      </c>
      <c r="X342" s="46" t="s">
        <v>3443</v>
      </c>
      <c r="Y342" s="46" t="s">
        <v>3444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15" thickBot="1">
      <c r="A343" s="46">
        <v>338</v>
      </c>
      <c r="B343" s="46">
        <v>6</v>
      </c>
      <c r="C343" s="46" t="s">
        <v>3479</v>
      </c>
      <c r="D343" s="46" t="s">
        <v>4587</v>
      </c>
      <c r="E343" s="46" t="s">
        <v>4498</v>
      </c>
      <c r="F343" s="46" t="s">
        <v>3855</v>
      </c>
      <c r="G343" s="46" t="s">
        <v>4621</v>
      </c>
      <c r="H343" s="46" t="s">
        <v>3506</v>
      </c>
      <c r="I343" s="46" t="s">
        <v>4616</v>
      </c>
      <c r="J343" s="46" t="s">
        <v>4622</v>
      </c>
      <c r="K343" s="47">
        <v>161104023602</v>
      </c>
      <c r="L343" s="47">
        <v>43835</v>
      </c>
      <c r="M343" s="50" t="s">
        <v>3485</v>
      </c>
      <c r="N343" s="46">
        <v>-28.23</v>
      </c>
      <c r="O343" s="46" t="s">
        <v>14157</v>
      </c>
      <c r="P343" s="46">
        <v>-17.739999999999998</v>
      </c>
      <c r="Q343" s="46" t="s">
        <v>13841</v>
      </c>
      <c r="R343" s="53"/>
      <c r="S343" s="46"/>
      <c r="T343" s="46" t="s">
        <v>3488</v>
      </c>
      <c r="U343" s="46"/>
      <c r="V343" s="49"/>
      <c r="W343" s="46">
        <v>-17.771999999999998</v>
      </c>
      <c r="X343" s="46" t="s">
        <v>3443</v>
      </c>
      <c r="Y343" s="46" t="s">
        <v>3444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29.4" thickBot="1">
      <c r="A344" s="46">
        <v>339</v>
      </c>
      <c r="B344" s="46">
        <v>6</v>
      </c>
      <c r="C344" s="46" t="s">
        <v>3479</v>
      </c>
      <c r="D344" s="46" t="s">
        <v>4587</v>
      </c>
      <c r="E344" s="46" t="s">
        <v>4506</v>
      </c>
      <c r="F344" s="46" t="s">
        <v>4623</v>
      </c>
      <c r="G344" s="46" t="s">
        <v>4624</v>
      </c>
      <c r="H344" s="46" t="s">
        <v>3506</v>
      </c>
      <c r="I344" s="46" t="s">
        <v>4616</v>
      </c>
      <c r="J344" s="46" t="s">
        <v>4625</v>
      </c>
      <c r="K344" s="47">
        <v>161104028899</v>
      </c>
      <c r="L344" s="46" t="s">
        <v>12479</v>
      </c>
      <c r="M344" s="50" t="s">
        <v>3485</v>
      </c>
      <c r="N344" s="46">
        <v>-26.021999999999998</v>
      </c>
      <c r="O344" s="46" t="s">
        <v>14116</v>
      </c>
      <c r="P344" s="46">
        <v>-26.021999999999998</v>
      </c>
      <c r="Q344" s="46" t="s">
        <v>13850</v>
      </c>
      <c r="R344" s="47"/>
      <c r="S344" s="46"/>
      <c r="T344" s="46" t="s">
        <v>3488</v>
      </c>
      <c r="U344" s="46"/>
      <c r="V344" s="49"/>
      <c r="W344" s="46">
        <v>-25.852</v>
      </c>
      <c r="X344" s="46" t="s">
        <v>3441</v>
      </c>
      <c r="Y344" s="46" t="s">
        <v>3442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29.4" thickBot="1">
      <c r="A345" s="46">
        <v>340</v>
      </c>
      <c r="B345" s="46">
        <v>6</v>
      </c>
      <c r="C345" s="46" t="s">
        <v>3479</v>
      </c>
      <c r="D345" s="46" t="s">
        <v>4492</v>
      </c>
      <c r="E345" s="46" t="s">
        <v>4565</v>
      </c>
      <c r="F345" s="46" t="s">
        <v>12480</v>
      </c>
      <c r="G345" s="46" t="s">
        <v>12481</v>
      </c>
      <c r="H345" s="46" t="s">
        <v>3506</v>
      </c>
      <c r="I345" s="46" t="s">
        <v>4628</v>
      </c>
      <c r="J345" s="46" t="s">
        <v>12482</v>
      </c>
      <c r="K345" s="47">
        <v>161101012296</v>
      </c>
      <c r="L345" s="88" t="s">
        <v>12483</v>
      </c>
      <c r="M345" s="48" t="s">
        <v>3485</v>
      </c>
      <c r="N345" s="46">
        <v>-27.96</v>
      </c>
      <c r="O345" s="49" t="s">
        <v>14061</v>
      </c>
      <c r="P345" s="46">
        <v>-27.696000000000002</v>
      </c>
      <c r="Q345" s="46" t="s">
        <v>13838</v>
      </c>
      <c r="R345" s="53"/>
      <c r="S345" s="46"/>
      <c r="T345" s="46" t="s">
        <v>3488</v>
      </c>
      <c r="U345" s="46"/>
      <c r="V345" s="49"/>
      <c r="W345" s="46">
        <v>-27.96</v>
      </c>
      <c r="X345" s="46" t="s">
        <v>3441</v>
      </c>
      <c r="Y345" s="46" t="s">
        <v>3442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15" thickBot="1">
      <c r="A346" s="46">
        <v>341</v>
      </c>
      <c r="B346" s="46">
        <v>6</v>
      </c>
      <c r="C346" s="46" t="s">
        <v>3479</v>
      </c>
      <c r="D346" s="46" t="s">
        <v>4492</v>
      </c>
      <c r="E346" s="46" t="s">
        <v>4565</v>
      </c>
      <c r="F346" s="46" t="s">
        <v>14225</v>
      </c>
      <c r="G346" s="46" t="s">
        <v>14226</v>
      </c>
      <c r="H346" s="46" t="s">
        <v>3506</v>
      </c>
      <c r="I346" s="46" t="s">
        <v>4628</v>
      </c>
      <c r="J346" s="46" t="s">
        <v>4629</v>
      </c>
      <c r="K346" s="47">
        <v>161103518190</v>
      </c>
      <c r="L346" s="88">
        <v>43898</v>
      </c>
      <c r="M346" s="50" t="s">
        <v>3485</v>
      </c>
      <c r="N346" s="46">
        <v>-28.861999999999998</v>
      </c>
      <c r="O346" s="46" t="s">
        <v>14061</v>
      </c>
      <c r="P346" s="46">
        <v>-29.21</v>
      </c>
      <c r="Q346" s="46" t="s">
        <v>14040</v>
      </c>
      <c r="R346" s="46"/>
      <c r="S346" s="46"/>
      <c r="T346" s="46" t="s">
        <v>3488</v>
      </c>
      <c r="U346" s="46"/>
      <c r="V346" s="49"/>
      <c r="W346" s="46">
        <v>-22.84</v>
      </c>
      <c r="X346" s="46" t="s">
        <v>3443</v>
      </c>
      <c r="Y346" s="46" t="s">
        <v>3444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29.4" thickBot="1">
      <c r="A347" s="46">
        <v>342</v>
      </c>
      <c r="B347" s="46">
        <v>6</v>
      </c>
      <c r="C347" s="46" t="s">
        <v>3479</v>
      </c>
      <c r="D347" s="46" t="s">
        <v>4492</v>
      </c>
      <c r="E347" s="46" t="s">
        <v>4538</v>
      </c>
      <c r="F347" s="46" t="s">
        <v>14227</v>
      </c>
      <c r="G347" s="46" t="s">
        <v>14228</v>
      </c>
      <c r="H347" s="46" t="s">
        <v>3506</v>
      </c>
      <c r="I347" s="46" t="s">
        <v>4628</v>
      </c>
      <c r="J347" s="46" t="s">
        <v>14229</v>
      </c>
      <c r="K347" s="46">
        <v>162105294880</v>
      </c>
      <c r="L347" s="88">
        <v>45692</v>
      </c>
      <c r="M347" s="48" t="s">
        <v>3485</v>
      </c>
      <c r="N347" s="46">
        <v>-29.58</v>
      </c>
      <c r="O347" s="46" t="s">
        <v>14036</v>
      </c>
      <c r="P347" s="46">
        <v>-23.66</v>
      </c>
      <c r="Q347" s="46" t="s">
        <v>13857</v>
      </c>
      <c r="R347" s="46"/>
      <c r="S347" s="46"/>
      <c r="T347" s="46" t="s">
        <v>3488</v>
      </c>
      <c r="U347" s="46"/>
      <c r="V347" s="49"/>
      <c r="W347" s="46">
        <v>-28.24</v>
      </c>
      <c r="X347" s="46" t="s">
        <v>3441</v>
      </c>
      <c r="Y347" s="46" t="s">
        <v>3442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15" thickBot="1">
      <c r="A348" s="46">
        <v>343</v>
      </c>
      <c r="B348" s="46">
        <v>6</v>
      </c>
      <c r="C348" s="46" t="s">
        <v>3479</v>
      </c>
      <c r="D348" s="46" t="s">
        <v>4492</v>
      </c>
      <c r="E348" s="46" t="s">
        <v>4521</v>
      </c>
      <c r="F348" s="46" t="s">
        <v>14230</v>
      </c>
      <c r="G348" s="46" t="s">
        <v>14231</v>
      </c>
      <c r="H348" s="46" t="s">
        <v>3506</v>
      </c>
      <c r="I348" s="46" t="s">
        <v>4628</v>
      </c>
      <c r="J348" s="46" t="s">
        <v>14232</v>
      </c>
      <c r="K348" s="46">
        <v>161102206413</v>
      </c>
      <c r="L348" s="46" t="s">
        <v>14233</v>
      </c>
      <c r="M348" s="48" t="s">
        <v>3485</v>
      </c>
      <c r="N348" s="46">
        <v>-32</v>
      </c>
      <c r="O348" s="46" t="s">
        <v>13978</v>
      </c>
      <c r="P348" s="46">
        <v>-19</v>
      </c>
      <c r="Q348" s="46" t="s">
        <v>14040</v>
      </c>
      <c r="R348" s="47"/>
      <c r="S348" s="46"/>
      <c r="T348" s="46" t="s">
        <v>3488</v>
      </c>
      <c r="U348" s="46"/>
      <c r="V348" s="49"/>
      <c r="W348" s="46">
        <v>-18.760000000000002</v>
      </c>
      <c r="X348" s="46" t="s">
        <v>3443</v>
      </c>
      <c r="Y348" s="46" t="s">
        <v>3444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15" thickBot="1">
      <c r="A349" s="46">
        <v>344</v>
      </c>
      <c r="B349" s="46">
        <v>6</v>
      </c>
      <c r="C349" s="46" t="s">
        <v>3479</v>
      </c>
      <c r="D349" s="46" t="s">
        <v>4492</v>
      </c>
      <c r="E349" s="46" t="s">
        <v>4538</v>
      </c>
      <c r="F349" s="46" t="s">
        <v>14234</v>
      </c>
      <c r="G349" s="46" t="s">
        <v>14235</v>
      </c>
      <c r="H349" s="46" t="s">
        <v>3506</v>
      </c>
      <c r="I349" s="46" t="s">
        <v>4628</v>
      </c>
      <c r="J349" s="51" t="s">
        <v>4633</v>
      </c>
      <c r="K349" s="47">
        <v>161104023123</v>
      </c>
      <c r="L349" s="46" t="s">
        <v>14236</v>
      </c>
      <c r="M349" s="48" t="s">
        <v>3485</v>
      </c>
      <c r="N349" s="46">
        <v>-26.19</v>
      </c>
      <c r="O349" s="46" t="s">
        <v>13879</v>
      </c>
      <c r="P349" s="46">
        <v>-23.37</v>
      </c>
      <c r="Q349" s="46" t="s">
        <v>13857</v>
      </c>
      <c r="R349" s="46"/>
      <c r="S349" s="46"/>
      <c r="T349" s="46" t="s">
        <v>3488</v>
      </c>
      <c r="U349" s="46"/>
      <c r="V349" s="49"/>
      <c r="W349" s="46">
        <v>-24.2</v>
      </c>
      <c r="X349" s="46" t="s">
        <v>3443</v>
      </c>
      <c r="Y349" s="46" t="s">
        <v>3444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15" thickBot="1">
      <c r="A350" s="46">
        <v>345</v>
      </c>
      <c r="B350" s="46">
        <v>6</v>
      </c>
      <c r="C350" s="46" t="s">
        <v>3479</v>
      </c>
      <c r="D350" s="46" t="s">
        <v>4492</v>
      </c>
      <c r="E350" s="46" t="s">
        <v>4518</v>
      </c>
      <c r="F350" s="46" t="s">
        <v>4634</v>
      </c>
      <c r="G350" s="46" t="s">
        <v>4635</v>
      </c>
      <c r="H350" s="46" t="s">
        <v>3506</v>
      </c>
      <c r="I350" s="46" t="s">
        <v>4628</v>
      </c>
      <c r="J350" s="51" t="s">
        <v>4636</v>
      </c>
      <c r="K350" s="47">
        <v>162105034822</v>
      </c>
      <c r="L350" s="46" t="s">
        <v>12484</v>
      </c>
      <c r="M350" s="48" t="s">
        <v>3485</v>
      </c>
      <c r="N350" s="46">
        <v>-30.97</v>
      </c>
      <c r="O350" s="46" t="s">
        <v>12477</v>
      </c>
      <c r="P350" s="46">
        <v>-19.03</v>
      </c>
      <c r="Q350" s="46" t="s">
        <v>13876</v>
      </c>
      <c r="R350" s="46"/>
      <c r="S350" s="46"/>
      <c r="T350" s="46" t="s">
        <v>3582</v>
      </c>
      <c r="U350" s="46"/>
      <c r="V350" s="49"/>
      <c r="W350" s="46">
        <v>-19.03</v>
      </c>
      <c r="X350" s="46" t="s">
        <v>3443</v>
      </c>
      <c r="Y350" s="46" t="s">
        <v>3444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29.4" thickBot="1">
      <c r="A351" s="46">
        <v>346</v>
      </c>
      <c r="B351" s="46">
        <v>6</v>
      </c>
      <c r="C351" s="46" t="s">
        <v>3479</v>
      </c>
      <c r="D351" s="46" t="s">
        <v>4492</v>
      </c>
      <c r="E351" s="46" t="s">
        <v>4538</v>
      </c>
      <c r="F351" s="46" t="s">
        <v>14237</v>
      </c>
      <c r="G351" s="46" t="s">
        <v>14238</v>
      </c>
      <c r="H351" s="46" t="s">
        <v>3506</v>
      </c>
      <c r="I351" s="46" t="s">
        <v>12485</v>
      </c>
      <c r="J351" s="46" t="s">
        <v>14239</v>
      </c>
      <c r="K351" s="46">
        <v>161104026447</v>
      </c>
      <c r="L351" s="88">
        <v>43891</v>
      </c>
      <c r="M351" s="48" t="s">
        <v>3485</v>
      </c>
      <c r="N351" s="46">
        <v>-26.19</v>
      </c>
      <c r="O351" s="46" t="s">
        <v>13866</v>
      </c>
      <c r="P351" s="46">
        <v>0</v>
      </c>
      <c r="Q351" s="46" t="s">
        <v>13857</v>
      </c>
      <c r="R351" s="46"/>
      <c r="S351" s="46"/>
      <c r="T351" s="46" t="s">
        <v>3488</v>
      </c>
      <c r="U351" s="46"/>
      <c r="V351" s="49"/>
      <c r="W351" s="46" t="s">
        <v>41</v>
      </c>
      <c r="X351" s="46" t="s">
        <v>3441</v>
      </c>
      <c r="Y351" s="46" t="s">
        <v>3442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29.4" thickBot="1">
      <c r="A352" s="46">
        <v>347</v>
      </c>
      <c r="B352" s="46">
        <v>6</v>
      </c>
      <c r="C352" s="46" t="s">
        <v>3479</v>
      </c>
      <c r="D352" s="46" t="s">
        <v>4492</v>
      </c>
      <c r="E352" s="46" t="s">
        <v>4506</v>
      </c>
      <c r="F352" s="46" t="s">
        <v>12486</v>
      </c>
      <c r="G352" s="46" t="s">
        <v>12487</v>
      </c>
      <c r="H352" s="46" t="s">
        <v>3506</v>
      </c>
      <c r="I352" s="46" t="s">
        <v>4639</v>
      </c>
      <c r="J352" s="46" t="s">
        <v>12488</v>
      </c>
      <c r="K352" s="46">
        <v>162102293158</v>
      </c>
      <c r="L352" s="88">
        <v>44906</v>
      </c>
      <c r="M352" s="50" t="s">
        <v>3485</v>
      </c>
      <c r="N352" s="46">
        <v>-26.198</v>
      </c>
      <c r="O352" s="46" t="s">
        <v>14113</v>
      </c>
      <c r="P352" s="46">
        <v>-23.28</v>
      </c>
      <c r="Q352" s="46" t="s">
        <v>13848</v>
      </c>
      <c r="R352" s="46"/>
      <c r="S352" s="46"/>
      <c r="T352" s="46" t="s">
        <v>3488</v>
      </c>
      <c r="U352" s="46"/>
      <c r="V352" s="46"/>
      <c r="W352" s="46">
        <v>-23.28</v>
      </c>
      <c r="X352" s="46" t="s">
        <v>3443</v>
      </c>
      <c r="Y352" s="46" t="s">
        <v>3444</v>
      </c>
      <c r="Z352" s="49"/>
      <c r="AA352" s="46" t="s">
        <v>517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29.4" thickBot="1">
      <c r="A353" s="46">
        <v>348</v>
      </c>
      <c r="B353" s="46">
        <v>6</v>
      </c>
      <c r="C353" s="46" t="s">
        <v>3479</v>
      </c>
      <c r="D353" s="46" t="s">
        <v>4492</v>
      </c>
      <c r="E353" s="46" t="s">
        <v>4538</v>
      </c>
      <c r="F353" s="46" t="s">
        <v>12489</v>
      </c>
      <c r="G353" s="46" t="s">
        <v>4638</v>
      </c>
      <c r="H353" s="46" t="s">
        <v>3506</v>
      </c>
      <c r="I353" s="46" t="s">
        <v>4639</v>
      </c>
      <c r="J353" s="46" t="s">
        <v>4640</v>
      </c>
      <c r="K353" s="47">
        <v>161104026715</v>
      </c>
      <c r="L353" s="88">
        <v>44052</v>
      </c>
      <c r="M353" s="48" t="s">
        <v>3485</v>
      </c>
      <c r="N353" s="46">
        <v>-29</v>
      </c>
      <c r="O353" s="46" t="s">
        <v>14072</v>
      </c>
      <c r="P353" s="46">
        <v>-30</v>
      </c>
      <c r="Q353" s="46" t="s">
        <v>13829</v>
      </c>
      <c r="R353" s="46"/>
      <c r="S353" s="46"/>
      <c r="T353" s="46" t="s">
        <v>3488</v>
      </c>
      <c r="U353" s="46"/>
      <c r="V353" s="49"/>
      <c r="W353" s="46">
        <v>-33</v>
      </c>
      <c r="X353" s="46" t="s">
        <v>3441</v>
      </c>
      <c r="Y353" s="46" t="s">
        <v>3442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29.4" thickBot="1">
      <c r="A354" s="46">
        <v>349</v>
      </c>
      <c r="B354" s="46">
        <v>6</v>
      </c>
      <c r="C354" s="46" t="s">
        <v>3479</v>
      </c>
      <c r="D354" s="46" t="s">
        <v>4492</v>
      </c>
      <c r="E354" s="46" t="s">
        <v>4521</v>
      </c>
      <c r="F354" s="46" t="s">
        <v>12490</v>
      </c>
      <c r="G354" s="46" t="s">
        <v>4643</v>
      </c>
      <c r="H354" s="46" t="s">
        <v>3506</v>
      </c>
      <c r="I354" s="46" t="s">
        <v>4639</v>
      </c>
      <c r="J354" s="46" t="s">
        <v>4644</v>
      </c>
      <c r="K354" s="46">
        <v>161103519274</v>
      </c>
      <c r="L354" s="46" t="s">
        <v>12491</v>
      </c>
      <c r="M354" s="48" t="s">
        <v>3485</v>
      </c>
      <c r="N354" s="46">
        <v>-26</v>
      </c>
      <c r="O354" s="46" t="s">
        <v>13887</v>
      </c>
      <c r="P354" s="46">
        <v>-26.02</v>
      </c>
      <c r="Q354" s="46" t="s">
        <v>13876</v>
      </c>
      <c r="R354" s="53"/>
      <c r="S354" s="46"/>
      <c r="T354" s="46" t="s">
        <v>3488</v>
      </c>
      <c r="U354" s="46"/>
      <c r="V354" s="49"/>
      <c r="W354" s="46">
        <v>-26.19</v>
      </c>
      <c r="X354" s="46" t="s">
        <v>3441</v>
      </c>
      <c r="Y354" s="46" t="s">
        <v>3442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29.4" thickBot="1">
      <c r="A355" s="46">
        <v>350</v>
      </c>
      <c r="B355" s="46">
        <v>6</v>
      </c>
      <c r="C355" s="46" t="s">
        <v>3479</v>
      </c>
      <c r="D355" s="46" t="s">
        <v>4492</v>
      </c>
      <c r="E355" s="46" t="s">
        <v>3515</v>
      </c>
      <c r="F355" s="46" t="s">
        <v>4645</v>
      </c>
      <c r="G355" s="46" t="s">
        <v>4646</v>
      </c>
      <c r="H355" s="46" t="s">
        <v>3506</v>
      </c>
      <c r="I355" s="46" t="s">
        <v>4639</v>
      </c>
      <c r="J355" s="47" t="s">
        <v>4647</v>
      </c>
      <c r="K355" s="46">
        <v>161102012026</v>
      </c>
      <c r="L355" s="88">
        <v>43316</v>
      </c>
      <c r="M355" s="50" t="s">
        <v>3485</v>
      </c>
      <c r="N355" s="46">
        <v>-27</v>
      </c>
      <c r="O355" s="46" t="s">
        <v>13970</v>
      </c>
      <c r="P355" s="46">
        <v>-27</v>
      </c>
      <c r="Q355" s="46" t="s">
        <v>13876</v>
      </c>
      <c r="R355" s="46"/>
      <c r="S355" s="46"/>
      <c r="T355" s="46" t="s">
        <v>3488</v>
      </c>
      <c r="U355" s="46"/>
      <c r="V355" s="46"/>
      <c r="W355" s="46">
        <v>-27.212</v>
      </c>
      <c r="X355" s="46" t="s">
        <v>3441</v>
      </c>
      <c r="Y355" s="46" t="s">
        <v>3442</v>
      </c>
      <c r="Z355" s="49"/>
      <c r="AA355" s="46" t="s">
        <v>517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29.4" thickBot="1">
      <c r="A356" s="46">
        <v>351</v>
      </c>
      <c r="B356" s="46">
        <v>6</v>
      </c>
      <c r="C356" s="46" t="s">
        <v>3479</v>
      </c>
      <c r="D356" s="46" t="s">
        <v>4492</v>
      </c>
      <c r="E356" s="46" t="s">
        <v>4565</v>
      </c>
      <c r="F356" s="46" t="s">
        <v>4648</v>
      </c>
      <c r="G356" s="46" t="s">
        <v>4649</v>
      </c>
      <c r="H356" s="46" t="s">
        <v>3506</v>
      </c>
      <c r="I356" s="46" t="s">
        <v>4639</v>
      </c>
      <c r="J356" s="46" t="s">
        <v>4647</v>
      </c>
      <c r="K356" s="46">
        <v>161102010145</v>
      </c>
      <c r="L356" s="88">
        <v>43256</v>
      </c>
      <c r="M356" s="48" t="s">
        <v>3485</v>
      </c>
      <c r="N356" s="46">
        <v>-29.21</v>
      </c>
      <c r="O356" s="46" t="s">
        <v>14102</v>
      </c>
      <c r="P356" s="46">
        <v>-28.54</v>
      </c>
      <c r="Q356" s="46" t="s">
        <v>13955</v>
      </c>
      <c r="R356" s="47"/>
      <c r="S356" s="46"/>
      <c r="T356" s="46" t="s">
        <v>3488</v>
      </c>
      <c r="U356" s="46"/>
      <c r="V356" s="49"/>
      <c r="W356" s="46">
        <v>-29</v>
      </c>
      <c r="X356" s="46" t="s">
        <v>3441</v>
      </c>
      <c r="Y356" s="46" t="s">
        <v>3442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29.4" thickBot="1">
      <c r="A357" s="46">
        <v>352</v>
      </c>
      <c r="B357" s="46">
        <v>6</v>
      </c>
      <c r="C357" s="46" t="s">
        <v>3479</v>
      </c>
      <c r="D357" s="46" t="s">
        <v>4492</v>
      </c>
      <c r="E357" s="46" t="s">
        <v>4650</v>
      </c>
      <c r="F357" s="46" t="s">
        <v>4651</v>
      </c>
      <c r="G357" s="46" t="s">
        <v>4652</v>
      </c>
      <c r="H357" s="46" t="s">
        <v>3506</v>
      </c>
      <c r="I357" s="46" t="s">
        <v>4639</v>
      </c>
      <c r="J357" s="46" t="s">
        <v>4647</v>
      </c>
      <c r="K357" s="46">
        <v>161103506578</v>
      </c>
      <c r="L357" s="46" t="s">
        <v>12492</v>
      </c>
      <c r="M357" s="48" t="s">
        <v>3485</v>
      </c>
      <c r="N357" s="46">
        <v>-26.78</v>
      </c>
      <c r="O357" s="46" t="s">
        <v>14049</v>
      </c>
      <c r="P357" s="46">
        <v>-26.78</v>
      </c>
      <c r="Q357" s="46" t="s">
        <v>13857</v>
      </c>
      <c r="R357" s="47"/>
      <c r="S357" s="46"/>
      <c r="T357" s="46" t="s">
        <v>3488</v>
      </c>
      <c r="U357" s="46"/>
      <c r="V357" s="49"/>
      <c r="W357" s="46">
        <v>-26.78</v>
      </c>
      <c r="X357" s="46" t="s">
        <v>3441</v>
      </c>
      <c r="Y357" s="46" t="s">
        <v>3442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29.4" thickBot="1">
      <c r="A358" s="46">
        <v>353</v>
      </c>
      <c r="B358" s="46">
        <v>6</v>
      </c>
      <c r="C358" s="46" t="s">
        <v>3479</v>
      </c>
      <c r="D358" s="46" t="s">
        <v>4492</v>
      </c>
      <c r="E358" s="46" t="s">
        <v>4658</v>
      </c>
      <c r="F358" s="46" t="s">
        <v>12493</v>
      </c>
      <c r="G358" s="46" t="s">
        <v>12494</v>
      </c>
      <c r="H358" s="46" t="s">
        <v>3506</v>
      </c>
      <c r="I358" s="46" t="s">
        <v>4639</v>
      </c>
      <c r="J358" s="46" t="s">
        <v>12495</v>
      </c>
      <c r="K358" s="46">
        <v>161102004687</v>
      </c>
      <c r="L358" s="88" t="s">
        <v>12496</v>
      </c>
      <c r="M358" s="48" t="s">
        <v>3485</v>
      </c>
      <c r="N358" s="46">
        <v>-26</v>
      </c>
      <c r="O358" s="46" t="s">
        <v>13959</v>
      </c>
      <c r="P358" s="46">
        <v>-28</v>
      </c>
      <c r="Q358" s="46" t="s">
        <v>13843</v>
      </c>
      <c r="R358" s="47"/>
      <c r="S358" s="46"/>
      <c r="T358" s="46" t="s">
        <v>3488</v>
      </c>
      <c r="U358" s="46"/>
      <c r="V358" s="49"/>
      <c r="W358" s="46">
        <v>-26.777999999999999</v>
      </c>
      <c r="X358" s="46" t="s">
        <v>3441</v>
      </c>
      <c r="Y358" s="46" t="s">
        <v>3442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29.4" thickBot="1">
      <c r="A359" s="46">
        <v>354</v>
      </c>
      <c r="B359" s="46">
        <v>6</v>
      </c>
      <c r="C359" s="46" t="s">
        <v>3479</v>
      </c>
      <c r="D359" s="46" t="s">
        <v>4492</v>
      </c>
      <c r="E359" s="46" t="s">
        <v>4658</v>
      </c>
      <c r="F359" s="46" t="s">
        <v>12497</v>
      </c>
      <c r="G359" s="46" t="s">
        <v>12498</v>
      </c>
      <c r="H359" s="46" t="s">
        <v>3506</v>
      </c>
      <c r="I359" s="46" t="s">
        <v>4639</v>
      </c>
      <c r="J359" s="46" t="s">
        <v>12499</v>
      </c>
      <c r="K359" s="47">
        <v>161103510740</v>
      </c>
      <c r="L359" s="88">
        <v>44055</v>
      </c>
      <c r="M359" s="48" t="s">
        <v>3485</v>
      </c>
      <c r="N359" s="46">
        <v>-26</v>
      </c>
      <c r="O359" s="46" t="s">
        <v>13860</v>
      </c>
      <c r="P359" s="46">
        <v>-25.52</v>
      </c>
      <c r="Q359" s="46" t="s">
        <v>13841</v>
      </c>
      <c r="R359" s="46"/>
      <c r="S359" s="46"/>
      <c r="T359" s="46" t="s">
        <v>3488</v>
      </c>
      <c r="U359" s="46"/>
      <c r="V359" s="49"/>
      <c r="W359" s="46" t="s">
        <v>41</v>
      </c>
      <c r="X359" s="46" t="s">
        <v>3441</v>
      </c>
      <c r="Y359" s="46" t="s">
        <v>3442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29.4" thickBot="1">
      <c r="A360" s="46">
        <v>355</v>
      </c>
      <c r="B360" s="46">
        <v>6</v>
      </c>
      <c r="C360" s="46" t="s">
        <v>3479</v>
      </c>
      <c r="D360" s="46" t="s">
        <v>4492</v>
      </c>
      <c r="E360" s="46" t="s">
        <v>4538</v>
      </c>
      <c r="F360" s="46" t="s">
        <v>12500</v>
      </c>
      <c r="G360" s="46" t="s">
        <v>4655</v>
      </c>
      <c r="H360" s="46" t="s">
        <v>3506</v>
      </c>
      <c r="I360" s="46" t="s">
        <v>4656</v>
      </c>
      <c r="J360" s="46" t="s">
        <v>4657</v>
      </c>
      <c r="K360" s="46">
        <v>161102202521</v>
      </c>
      <c r="L360" s="88">
        <v>43345</v>
      </c>
      <c r="M360" s="48" t="s">
        <v>3485</v>
      </c>
      <c r="N360" s="46">
        <v>-26.02</v>
      </c>
      <c r="O360" s="46" t="s">
        <v>14116</v>
      </c>
      <c r="P360" s="46">
        <v>-25.53</v>
      </c>
      <c r="Q360" s="46" t="s">
        <v>13931</v>
      </c>
      <c r="R360" s="53"/>
      <c r="S360" s="46"/>
      <c r="T360" s="46" t="s">
        <v>3488</v>
      </c>
      <c r="U360" s="46"/>
      <c r="V360" s="49"/>
      <c r="W360" s="46">
        <v>-25.69</v>
      </c>
      <c r="X360" s="46" t="s">
        <v>3441</v>
      </c>
      <c r="Y360" s="46" t="s">
        <v>3442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29.4" thickBot="1">
      <c r="A361" s="46">
        <v>356</v>
      </c>
      <c r="B361" s="46">
        <v>6</v>
      </c>
      <c r="C361" s="46" t="s">
        <v>3479</v>
      </c>
      <c r="D361" s="46" t="s">
        <v>4492</v>
      </c>
      <c r="E361" s="46" t="s">
        <v>4658</v>
      </c>
      <c r="F361" s="46" t="s">
        <v>4659</v>
      </c>
      <c r="G361" s="46" t="s">
        <v>4660</v>
      </c>
      <c r="H361" s="46" t="s">
        <v>3506</v>
      </c>
      <c r="I361" s="46" t="s">
        <v>4656</v>
      </c>
      <c r="J361" s="46" t="s">
        <v>4661</v>
      </c>
      <c r="K361" s="46">
        <v>161104025618</v>
      </c>
      <c r="L361" s="46" t="s">
        <v>12501</v>
      </c>
      <c r="M361" s="48" t="s">
        <v>3485</v>
      </c>
      <c r="N361" s="46">
        <v>-26.99</v>
      </c>
      <c r="O361" s="46" t="s">
        <v>13919</v>
      </c>
      <c r="P361" s="46">
        <v>-26.777999999999999</v>
      </c>
      <c r="Q361" s="46" t="s">
        <v>13848</v>
      </c>
      <c r="R361" s="46"/>
      <c r="S361" s="46"/>
      <c r="T361" s="46" t="s">
        <v>3768</v>
      </c>
      <c r="U361" s="46"/>
      <c r="V361" s="49"/>
      <c r="W361" s="46">
        <v>-26.777999999999999</v>
      </c>
      <c r="X361" s="46" t="s">
        <v>3441</v>
      </c>
      <c r="Y361" s="46" t="s">
        <v>3442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15" thickBot="1">
      <c r="A362" s="46">
        <v>357</v>
      </c>
      <c r="B362" s="46">
        <v>6</v>
      </c>
      <c r="C362" s="46" t="s">
        <v>3479</v>
      </c>
      <c r="D362" s="46" t="s">
        <v>4492</v>
      </c>
      <c r="E362" s="46" t="s">
        <v>4525</v>
      </c>
      <c r="F362" s="46" t="s">
        <v>12502</v>
      </c>
      <c r="G362" s="46" t="s">
        <v>12503</v>
      </c>
      <c r="H362" s="46" t="s">
        <v>3506</v>
      </c>
      <c r="I362" s="46" t="s">
        <v>4656</v>
      </c>
      <c r="J362" s="46" t="s">
        <v>12504</v>
      </c>
      <c r="K362" s="47">
        <v>161103515487</v>
      </c>
      <c r="L362" s="88">
        <v>44508</v>
      </c>
      <c r="M362" s="50" t="s">
        <v>3485</v>
      </c>
      <c r="N362" s="46">
        <v>-33</v>
      </c>
      <c r="O362" s="46" t="s">
        <v>14240</v>
      </c>
      <c r="P362" s="46">
        <v>-19</v>
      </c>
      <c r="Q362" s="46" t="s">
        <v>13859</v>
      </c>
      <c r="R362" s="46"/>
      <c r="S362" s="46"/>
      <c r="T362" s="46" t="s">
        <v>3488</v>
      </c>
      <c r="U362" s="46"/>
      <c r="V362" s="49"/>
      <c r="W362" s="46">
        <v>-19.282</v>
      </c>
      <c r="X362" s="46" t="s">
        <v>3443</v>
      </c>
      <c r="Y362" s="46" t="s">
        <v>3444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15" thickBot="1">
      <c r="A363" s="46">
        <v>358</v>
      </c>
      <c r="B363" s="46">
        <v>6</v>
      </c>
      <c r="C363" s="46" t="s">
        <v>3479</v>
      </c>
      <c r="D363" s="46" t="s">
        <v>4492</v>
      </c>
      <c r="E363" s="46" t="s">
        <v>4498</v>
      </c>
      <c r="F363" s="46" t="s">
        <v>12505</v>
      </c>
      <c r="G363" s="46" t="s">
        <v>12506</v>
      </c>
      <c r="H363" s="46" t="s">
        <v>3506</v>
      </c>
      <c r="I363" s="46" t="s">
        <v>4656</v>
      </c>
      <c r="J363" s="46" t="s">
        <v>12507</v>
      </c>
      <c r="K363" s="47">
        <v>161104023181</v>
      </c>
      <c r="L363" s="88" t="s">
        <v>12508</v>
      </c>
      <c r="M363" s="50" t="s">
        <v>3485</v>
      </c>
      <c r="N363" s="46">
        <v>-30.97</v>
      </c>
      <c r="O363" s="46" t="s">
        <v>13925</v>
      </c>
      <c r="P363" s="46">
        <v>-21</v>
      </c>
      <c r="Q363" s="46" t="s">
        <v>13839</v>
      </c>
      <c r="R363" s="47"/>
      <c r="S363" s="46"/>
      <c r="T363" s="46" t="s">
        <v>3488</v>
      </c>
      <c r="U363" s="46"/>
      <c r="V363" s="49"/>
      <c r="W363" s="46">
        <v>-20.81</v>
      </c>
      <c r="X363" s="46" t="s">
        <v>3443</v>
      </c>
      <c r="Y363" s="46" t="s">
        <v>3444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29.4" thickBot="1">
      <c r="A364" s="46">
        <v>359</v>
      </c>
      <c r="B364" s="46">
        <v>6</v>
      </c>
      <c r="C364" s="46" t="s">
        <v>3479</v>
      </c>
      <c r="D364" s="46" t="s">
        <v>4492</v>
      </c>
      <c r="E364" s="46" t="s">
        <v>4521</v>
      </c>
      <c r="F364" s="46" t="s">
        <v>14241</v>
      </c>
      <c r="G364" s="46" t="s">
        <v>14242</v>
      </c>
      <c r="H364" s="46" t="s">
        <v>3506</v>
      </c>
      <c r="I364" s="46" t="s">
        <v>4656</v>
      </c>
      <c r="J364" s="46" t="s">
        <v>14243</v>
      </c>
      <c r="K364" s="47">
        <v>162102293347</v>
      </c>
      <c r="L364" s="47" t="s">
        <v>14244</v>
      </c>
      <c r="M364" s="48" t="s">
        <v>3485</v>
      </c>
      <c r="N364" s="46">
        <v>-26.58</v>
      </c>
      <c r="O364" s="46" t="s">
        <v>14125</v>
      </c>
      <c r="P364" s="46">
        <v>-21.55</v>
      </c>
      <c r="Q364" s="46" t="s">
        <v>13843</v>
      </c>
      <c r="R364" s="46"/>
      <c r="S364" s="46"/>
      <c r="T364" s="46" t="s">
        <v>3488</v>
      </c>
      <c r="U364" s="46"/>
      <c r="V364" s="49"/>
      <c r="W364" s="46">
        <v>-26.02</v>
      </c>
      <c r="X364" s="46" t="s">
        <v>3441</v>
      </c>
      <c r="Y364" s="46" t="s">
        <v>3442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29.4" thickBot="1">
      <c r="A365" s="46">
        <v>360</v>
      </c>
      <c r="B365" s="46">
        <v>6</v>
      </c>
      <c r="C365" s="46" t="s">
        <v>3479</v>
      </c>
      <c r="D365" s="46" t="s">
        <v>4492</v>
      </c>
      <c r="E365" s="46" t="s">
        <v>4498</v>
      </c>
      <c r="F365" s="46" t="s">
        <v>4665</v>
      </c>
      <c r="G365" s="46" t="s">
        <v>4666</v>
      </c>
      <c r="H365" s="46" t="s">
        <v>3506</v>
      </c>
      <c r="I365" s="46" t="s">
        <v>4656</v>
      </c>
      <c r="J365" s="46" t="s">
        <v>4667</v>
      </c>
      <c r="K365" s="46">
        <v>162101306257</v>
      </c>
      <c r="L365" s="46" t="s">
        <v>12509</v>
      </c>
      <c r="M365" s="48" t="s">
        <v>3485</v>
      </c>
      <c r="N365" s="46">
        <v>-29</v>
      </c>
      <c r="O365" s="46" t="s">
        <v>13903</v>
      </c>
      <c r="P365" s="46">
        <v>0</v>
      </c>
      <c r="Q365" s="46" t="s">
        <v>4669</v>
      </c>
      <c r="R365" s="53"/>
      <c r="S365" s="46"/>
      <c r="T365" s="46" t="s">
        <v>3582</v>
      </c>
      <c r="U365" s="46"/>
      <c r="V365" s="49"/>
      <c r="W365" s="46" t="s">
        <v>41</v>
      </c>
      <c r="X365" s="46" t="s">
        <v>3441</v>
      </c>
      <c r="Y365" s="46" t="s">
        <v>3442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29.4" thickBot="1">
      <c r="A366" s="46">
        <v>361</v>
      </c>
      <c r="B366" s="46">
        <v>6</v>
      </c>
      <c r="C366" s="46" t="s">
        <v>3479</v>
      </c>
      <c r="D366" s="46" t="s">
        <v>4587</v>
      </c>
      <c r="E366" s="46" t="s">
        <v>4525</v>
      </c>
      <c r="F366" s="46" t="s">
        <v>4484</v>
      </c>
      <c r="G366" s="46" t="s">
        <v>13690</v>
      </c>
      <c r="H366" s="46" t="s">
        <v>3506</v>
      </c>
      <c r="I366" s="46" t="s">
        <v>14245</v>
      </c>
      <c r="J366" s="46" t="s">
        <v>14246</v>
      </c>
      <c r="K366" s="46">
        <v>161101014615</v>
      </c>
      <c r="L366" s="46" t="s">
        <v>14247</v>
      </c>
      <c r="M366" s="48" t="s">
        <v>3485</v>
      </c>
      <c r="N366" s="46">
        <v>-28.24</v>
      </c>
      <c r="O366" s="46" t="s">
        <v>14048</v>
      </c>
      <c r="P366" s="46">
        <v>-27.96</v>
      </c>
      <c r="Q366" s="46" t="s">
        <v>13838</v>
      </c>
      <c r="R366" s="47"/>
      <c r="S366" s="46"/>
      <c r="T366" s="46" t="s">
        <v>3488</v>
      </c>
      <c r="U366" s="46"/>
      <c r="V366" s="49"/>
      <c r="W366" s="46">
        <v>-27.96</v>
      </c>
      <c r="X366" s="46" t="s">
        <v>3441</v>
      </c>
      <c r="Y366" s="46" t="s">
        <v>3442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29.4" thickBot="1">
      <c r="A367" s="46">
        <v>362</v>
      </c>
      <c r="B367" s="46">
        <v>6</v>
      </c>
      <c r="C367" s="46" t="s">
        <v>3479</v>
      </c>
      <c r="D367" s="46" t="s">
        <v>4587</v>
      </c>
      <c r="E367" s="46" t="s">
        <v>4658</v>
      </c>
      <c r="F367" s="46" t="s">
        <v>14248</v>
      </c>
      <c r="G367" s="46" t="s">
        <v>6420</v>
      </c>
      <c r="H367" s="46" t="s">
        <v>3506</v>
      </c>
      <c r="I367" s="46" t="s">
        <v>14249</v>
      </c>
      <c r="J367" s="46" t="s">
        <v>14250</v>
      </c>
      <c r="K367" s="46">
        <v>161103518398</v>
      </c>
      <c r="L367" s="46" t="s">
        <v>14251</v>
      </c>
      <c r="M367" s="50" t="s">
        <v>3485</v>
      </c>
      <c r="N367" s="46">
        <v>-27</v>
      </c>
      <c r="O367" s="46" t="s">
        <v>13827</v>
      </c>
      <c r="P367" s="46">
        <v>-27</v>
      </c>
      <c r="Q367" s="46" t="s">
        <v>13868</v>
      </c>
      <c r="R367" s="53"/>
      <c r="S367" s="46"/>
      <c r="T367" s="46" t="s">
        <v>3488</v>
      </c>
      <c r="U367" s="46"/>
      <c r="V367" s="49"/>
      <c r="W367" s="46">
        <v>-27.212</v>
      </c>
      <c r="X367" s="46" t="s">
        <v>3441</v>
      </c>
      <c r="Y367" s="46" t="s">
        <v>3442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29.4" thickBot="1">
      <c r="A368" s="46">
        <v>363</v>
      </c>
      <c r="B368" s="46">
        <v>6</v>
      </c>
      <c r="C368" s="49" t="s">
        <v>3479</v>
      </c>
      <c r="D368" s="49" t="s">
        <v>4587</v>
      </c>
      <c r="E368" s="49" t="s">
        <v>4538</v>
      </c>
      <c r="F368" s="49" t="s">
        <v>12510</v>
      </c>
      <c r="G368" s="46" t="s">
        <v>4671</v>
      </c>
      <c r="H368" s="46" t="s">
        <v>3506</v>
      </c>
      <c r="I368" s="46" t="s">
        <v>4672</v>
      </c>
      <c r="J368" s="46" t="s">
        <v>4673</v>
      </c>
      <c r="K368" s="46">
        <v>161104025590</v>
      </c>
      <c r="L368" s="88" t="s">
        <v>12479</v>
      </c>
      <c r="M368" s="48" t="s">
        <v>3485</v>
      </c>
      <c r="N368" s="46">
        <v>-27.44</v>
      </c>
      <c r="O368" s="46" t="s">
        <v>14223</v>
      </c>
      <c r="P368" s="46">
        <v>-27.21</v>
      </c>
      <c r="Q368" s="46" t="s">
        <v>13876</v>
      </c>
      <c r="R368" s="49"/>
      <c r="S368" s="49"/>
      <c r="T368" s="49" t="s">
        <v>3488</v>
      </c>
      <c r="U368" s="49"/>
      <c r="V368" s="49"/>
      <c r="W368" s="46">
        <v>-27.21</v>
      </c>
      <c r="X368" s="46" t="s">
        <v>3441</v>
      </c>
      <c r="Y368" s="46" t="s">
        <v>3442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29.4" thickBot="1">
      <c r="A369" s="46">
        <v>364</v>
      </c>
      <c r="B369" s="46">
        <v>6</v>
      </c>
      <c r="C369" s="46" t="s">
        <v>3479</v>
      </c>
      <c r="D369" s="46" t="s">
        <v>4587</v>
      </c>
      <c r="E369" s="46" t="s">
        <v>4525</v>
      </c>
      <c r="F369" s="46" t="s">
        <v>4674</v>
      </c>
      <c r="G369" s="46" t="s">
        <v>4675</v>
      </c>
      <c r="H369" s="46" t="s">
        <v>3506</v>
      </c>
      <c r="I369" s="46" t="s">
        <v>4672</v>
      </c>
      <c r="J369" s="46" t="s">
        <v>4676</v>
      </c>
      <c r="K369" s="46">
        <v>161104025495</v>
      </c>
      <c r="L369" s="47">
        <v>43926</v>
      </c>
      <c r="M369" s="50" t="s">
        <v>3485</v>
      </c>
      <c r="N369" s="46">
        <v>-33.008000000000003</v>
      </c>
      <c r="O369" s="46" t="s">
        <v>14085</v>
      </c>
      <c r="P369" s="46">
        <v>-27.96</v>
      </c>
      <c r="Q369" s="46" t="s">
        <v>13829</v>
      </c>
      <c r="R369" s="53"/>
      <c r="S369" s="46"/>
      <c r="T369" s="46" t="s">
        <v>3488</v>
      </c>
      <c r="U369" s="46"/>
      <c r="V369" s="49"/>
      <c r="W369" s="46">
        <v>-29.21</v>
      </c>
      <c r="X369" s="46" t="s">
        <v>3441</v>
      </c>
      <c r="Y369" s="46" t="s">
        <v>3442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29.4" thickBot="1">
      <c r="A370" s="46">
        <v>365</v>
      </c>
      <c r="B370" s="46">
        <v>6</v>
      </c>
      <c r="C370" s="46" t="s">
        <v>3479</v>
      </c>
      <c r="D370" s="46" t="s">
        <v>4587</v>
      </c>
      <c r="E370" s="46" t="s">
        <v>4525</v>
      </c>
      <c r="F370" s="46" t="s">
        <v>4677</v>
      </c>
      <c r="G370" s="46" t="s">
        <v>4678</v>
      </c>
      <c r="H370" s="46" t="s">
        <v>3506</v>
      </c>
      <c r="I370" s="46" t="s">
        <v>4679</v>
      </c>
      <c r="J370" s="46" t="s">
        <v>4680</v>
      </c>
      <c r="K370" s="47">
        <v>162105293769</v>
      </c>
      <c r="L370" s="88" t="s">
        <v>12511</v>
      </c>
      <c r="M370" s="50" t="s">
        <v>3485</v>
      </c>
      <c r="N370" s="46">
        <v>-26</v>
      </c>
      <c r="O370" s="46" t="s">
        <v>14085</v>
      </c>
      <c r="P370" s="46">
        <v>-26</v>
      </c>
      <c r="Q370" s="46" t="s">
        <v>13848</v>
      </c>
      <c r="R370" s="47"/>
      <c r="S370" s="46"/>
      <c r="T370" s="46" t="s">
        <v>3488</v>
      </c>
      <c r="U370" s="46"/>
      <c r="V370" s="49"/>
      <c r="W370" s="46">
        <v>-25.852</v>
      </c>
      <c r="X370" s="46" t="s">
        <v>3441</v>
      </c>
      <c r="Y370" s="46" t="s">
        <v>3442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29.4" thickBot="1">
      <c r="A371" s="46">
        <v>366</v>
      </c>
      <c r="B371" s="46">
        <v>6</v>
      </c>
      <c r="C371" s="46" t="s">
        <v>3479</v>
      </c>
      <c r="D371" s="46" t="s">
        <v>4587</v>
      </c>
      <c r="E371" s="46" t="s">
        <v>4658</v>
      </c>
      <c r="F371" s="46" t="s">
        <v>4681</v>
      </c>
      <c r="G371" s="46" t="s">
        <v>4682</v>
      </c>
      <c r="H371" s="46" t="s">
        <v>3506</v>
      </c>
      <c r="I371" s="46" t="s">
        <v>4679</v>
      </c>
      <c r="J371" s="46" t="s">
        <v>4683</v>
      </c>
      <c r="K371" s="47">
        <v>161104023608</v>
      </c>
      <c r="L371" s="47" t="s">
        <v>12512</v>
      </c>
      <c r="M371" s="48" t="s">
        <v>3485</v>
      </c>
      <c r="N371" s="46">
        <v>-28.86</v>
      </c>
      <c r="O371" s="46" t="s">
        <v>13842</v>
      </c>
      <c r="P371" s="46">
        <v>-28.86</v>
      </c>
      <c r="Q371" s="46" t="s">
        <v>13940</v>
      </c>
      <c r="R371" s="53"/>
      <c r="S371" s="46"/>
      <c r="T371" s="46" t="s">
        <v>3488</v>
      </c>
      <c r="U371" s="46"/>
      <c r="V371" s="49"/>
      <c r="W371" s="46">
        <v>-28.24</v>
      </c>
      <c r="X371" s="46" t="s">
        <v>3441</v>
      </c>
      <c r="Y371" s="46" t="s">
        <v>3442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29.4" thickBot="1">
      <c r="A372" s="46">
        <v>367</v>
      </c>
      <c r="B372" s="46">
        <v>6</v>
      </c>
      <c r="C372" s="46" t="s">
        <v>3479</v>
      </c>
      <c r="D372" s="46" t="s">
        <v>4587</v>
      </c>
      <c r="E372" s="46" t="s">
        <v>4498</v>
      </c>
      <c r="F372" s="46" t="s">
        <v>14252</v>
      </c>
      <c r="G372" s="46" t="s">
        <v>14253</v>
      </c>
      <c r="H372" s="46" t="s">
        <v>3506</v>
      </c>
      <c r="I372" s="46" t="s">
        <v>4679</v>
      </c>
      <c r="J372" s="46" t="s">
        <v>14254</v>
      </c>
      <c r="K372" s="46">
        <v>162102291167</v>
      </c>
      <c r="L372" s="47">
        <v>44779</v>
      </c>
      <c r="M372" s="48" t="s">
        <v>3485</v>
      </c>
      <c r="N372" s="46">
        <v>-28</v>
      </c>
      <c r="O372" s="46" t="s">
        <v>13947</v>
      </c>
      <c r="P372" s="46">
        <v>-27</v>
      </c>
      <c r="Q372" s="46" t="s">
        <v>13841</v>
      </c>
      <c r="R372" s="47"/>
      <c r="S372" s="46"/>
      <c r="T372" s="46" t="s">
        <v>3488</v>
      </c>
      <c r="U372" s="46"/>
      <c r="V372" s="49"/>
      <c r="W372" s="46">
        <v>-27.7</v>
      </c>
      <c r="X372" s="46" t="s">
        <v>3441</v>
      </c>
      <c r="Y372" s="46" t="s">
        <v>3442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29.4" thickBot="1">
      <c r="A373" s="46">
        <v>368</v>
      </c>
      <c r="B373" s="46">
        <v>6</v>
      </c>
      <c r="C373" s="46" t="s">
        <v>3479</v>
      </c>
      <c r="D373" s="46" t="s">
        <v>4587</v>
      </c>
      <c r="E373" s="46" t="s">
        <v>4565</v>
      </c>
      <c r="F373" s="46" t="s">
        <v>14255</v>
      </c>
      <c r="G373" s="46" t="s">
        <v>13952</v>
      </c>
      <c r="H373" s="46" t="s">
        <v>3506</v>
      </c>
      <c r="I373" s="46" t="s">
        <v>4686</v>
      </c>
      <c r="J373" s="46" t="s">
        <v>14256</v>
      </c>
      <c r="K373" s="46">
        <v>162105294681</v>
      </c>
      <c r="L373" s="88" t="s">
        <v>13058</v>
      </c>
      <c r="M373" s="48" t="s">
        <v>3485</v>
      </c>
      <c r="N373" s="46">
        <v>-26.777999999999999</v>
      </c>
      <c r="O373" s="46" t="s">
        <v>13874</v>
      </c>
      <c r="P373" s="46">
        <v>-24</v>
      </c>
      <c r="Q373" s="46" t="s">
        <v>13876</v>
      </c>
      <c r="R373" s="53"/>
      <c r="S373" s="46"/>
      <c r="T373" s="46" t="s">
        <v>3582</v>
      </c>
      <c r="U373" s="46"/>
      <c r="V373" s="49"/>
      <c r="W373" s="46">
        <v>-27.213999999999999</v>
      </c>
      <c r="X373" s="46" t="s">
        <v>3441</v>
      </c>
      <c r="Y373" s="46" t="s">
        <v>3442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29.4" thickBot="1">
      <c r="A374" s="46">
        <v>369</v>
      </c>
      <c r="B374" s="46">
        <v>6</v>
      </c>
      <c r="C374" s="46" t="s">
        <v>3479</v>
      </c>
      <c r="D374" s="46" t="s">
        <v>4587</v>
      </c>
      <c r="E374" s="46" t="s">
        <v>4525</v>
      </c>
      <c r="F374" s="46" t="s">
        <v>4684</v>
      </c>
      <c r="G374" s="46" t="s">
        <v>4685</v>
      </c>
      <c r="H374" s="46" t="s">
        <v>3506</v>
      </c>
      <c r="I374" s="46" t="s">
        <v>4686</v>
      </c>
      <c r="J374" s="46" t="s">
        <v>4687</v>
      </c>
      <c r="K374" s="46">
        <v>162105293263</v>
      </c>
      <c r="L374" s="46" t="s">
        <v>12513</v>
      </c>
      <c r="M374" s="48" t="s">
        <v>3485</v>
      </c>
      <c r="N374" s="46">
        <v>-27</v>
      </c>
      <c r="O374" s="46" t="s">
        <v>14223</v>
      </c>
      <c r="P374" s="46">
        <v>-27</v>
      </c>
      <c r="Q374" s="46" t="s">
        <v>13940</v>
      </c>
      <c r="R374" s="53"/>
      <c r="S374" s="46"/>
      <c r="T374" s="46" t="s">
        <v>3488</v>
      </c>
      <c r="U374" s="46"/>
      <c r="V374" s="49"/>
      <c r="W374" s="46">
        <v>-26.99</v>
      </c>
      <c r="X374" s="46" t="s">
        <v>3441</v>
      </c>
      <c r="Y374" s="46" t="s">
        <v>3442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29.4" thickBot="1">
      <c r="A375" s="46">
        <v>370</v>
      </c>
      <c r="B375" s="46">
        <v>6</v>
      </c>
      <c r="C375" s="46" t="s">
        <v>3479</v>
      </c>
      <c r="D375" s="46" t="s">
        <v>4587</v>
      </c>
      <c r="E375" s="46" t="s">
        <v>4521</v>
      </c>
      <c r="F375" s="46" t="s">
        <v>12514</v>
      </c>
      <c r="G375" s="46" t="s">
        <v>12515</v>
      </c>
      <c r="H375" s="46" t="s">
        <v>3506</v>
      </c>
      <c r="I375" s="46" t="s">
        <v>4686</v>
      </c>
      <c r="J375" s="46" t="s">
        <v>4690</v>
      </c>
      <c r="K375" s="47">
        <v>161103516885</v>
      </c>
      <c r="L375" s="47" t="s">
        <v>12226</v>
      </c>
      <c r="M375" s="50" t="s">
        <v>3485</v>
      </c>
      <c r="N375" s="46">
        <v>-27</v>
      </c>
      <c r="O375" s="46" t="s">
        <v>13893</v>
      </c>
      <c r="P375" s="46">
        <v>-27</v>
      </c>
      <c r="Q375" s="46" t="s">
        <v>13838</v>
      </c>
      <c r="R375" s="53"/>
      <c r="S375" s="46"/>
      <c r="T375" s="46" t="s">
        <v>3488</v>
      </c>
      <c r="U375" s="46"/>
      <c r="V375" s="49"/>
      <c r="W375" s="46">
        <v>-26.99</v>
      </c>
      <c r="X375" s="46" t="s">
        <v>3441</v>
      </c>
      <c r="Y375" s="46" t="s">
        <v>3442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29.4" thickBot="1">
      <c r="A376" s="46">
        <v>371</v>
      </c>
      <c r="B376" s="46">
        <v>6</v>
      </c>
      <c r="C376" s="46" t="s">
        <v>3479</v>
      </c>
      <c r="D376" s="46" t="s">
        <v>4587</v>
      </c>
      <c r="E376" s="46" t="s">
        <v>4658</v>
      </c>
      <c r="F376" s="46" t="s">
        <v>14257</v>
      </c>
      <c r="G376" s="46" t="s">
        <v>14258</v>
      </c>
      <c r="H376" s="46" t="s">
        <v>3506</v>
      </c>
      <c r="I376" s="46" t="s">
        <v>4693</v>
      </c>
      <c r="J376" s="46" t="s">
        <v>14259</v>
      </c>
      <c r="K376" s="46">
        <v>161101020368</v>
      </c>
      <c r="L376" s="88">
        <v>43528</v>
      </c>
      <c r="M376" s="48" t="s">
        <v>3485</v>
      </c>
      <c r="N376" s="46">
        <v>-26</v>
      </c>
      <c r="O376" s="46" t="s">
        <v>13866</v>
      </c>
      <c r="P376" s="46">
        <v>-25</v>
      </c>
      <c r="Q376" s="46" t="s">
        <v>13876</v>
      </c>
      <c r="R376" s="53"/>
      <c r="S376" s="46"/>
      <c r="T376" s="46" t="s">
        <v>3488</v>
      </c>
      <c r="U376" s="46"/>
      <c r="V376" s="49"/>
      <c r="W376" s="46">
        <v>-25.088000000000001</v>
      </c>
      <c r="X376" s="46" t="s">
        <v>3441</v>
      </c>
      <c r="Y376" s="46" t="s">
        <v>3442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29.4" thickBot="1">
      <c r="A377" s="46">
        <v>372</v>
      </c>
      <c r="B377" s="46">
        <v>6</v>
      </c>
      <c r="C377" s="46" t="s">
        <v>3479</v>
      </c>
      <c r="D377" s="46" t="s">
        <v>4587</v>
      </c>
      <c r="E377" s="46" t="s">
        <v>4506</v>
      </c>
      <c r="F377" s="46" t="s">
        <v>4695</v>
      </c>
      <c r="G377" s="46" t="s">
        <v>4696</v>
      </c>
      <c r="H377" s="46" t="s">
        <v>3506</v>
      </c>
      <c r="I377" s="46" t="s">
        <v>4697</v>
      </c>
      <c r="J377" s="46" t="s">
        <v>4698</v>
      </c>
      <c r="K377" s="47">
        <v>162102292025</v>
      </c>
      <c r="L377" s="46" t="s">
        <v>12516</v>
      </c>
      <c r="M377" s="50" t="s">
        <v>3485</v>
      </c>
      <c r="N377" s="46">
        <v>-29</v>
      </c>
      <c r="O377" s="49" t="s">
        <v>14260</v>
      </c>
      <c r="P377" s="46">
        <v>-29</v>
      </c>
      <c r="Q377" s="46" t="s">
        <v>13924</v>
      </c>
      <c r="R377" s="47"/>
      <c r="S377" s="46"/>
      <c r="T377" s="46" t="s">
        <v>3488</v>
      </c>
      <c r="U377" s="46"/>
      <c r="V377" s="49"/>
      <c r="W377" s="46">
        <v>-28.861999999999998</v>
      </c>
      <c r="X377" s="46" t="s">
        <v>3441</v>
      </c>
      <c r="Y377" s="46" t="s">
        <v>3442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29.4" thickBot="1">
      <c r="A378" s="46">
        <v>373</v>
      </c>
      <c r="B378" s="46">
        <v>6</v>
      </c>
      <c r="C378" s="46" t="s">
        <v>3479</v>
      </c>
      <c r="D378" s="46" t="s">
        <v>4587</v>
      </c>
      <c r="E378" s="46" t="s">
        <v>4506</v>
      </c>
      <c r="F378" s="46" t="s">
        <v>4700</v>
      </c>
      <c r="G378" s="46" t="s">
        <v>4701</v>
      </c>
      <c r="H378" s="46" t="s">
        <v>3506</v>
      </c>
      <c r="I378" s="46" t="s">
        <v>4697</v>
      </c>
      <c r="J378" s="46" t="s">
        <v>4702</v>
      </c>
      <c r="K378" s="46">
        <v>161102207235</v>
      </c>
      <c r="L378" s="88" t="s">
        <v>12517</v>
      </c>
      <c r="M378" s="48" t="s">
        <v>3485</v>
      </c>
      <c r="N378" s="46">
        <v>-27.96</v>
      </c>
      <c r="O378" s="46" t="s">
        <v>14260</v>
      </c>
      <c r="P378" s="46">
        <v>-27.696000000000002</v>
      </c>
      <c r="Q378" s="46" t="s">
        <v>13868</v>
      </c>
      <c r="R378" s="46"/>
      <c r="S378" s="46"/>
      <c r="T378" s="46" t="s">
        <v>3488</v>
      </c>
      <c r="U378" s="46"/>
      <c r="V378" s="49"/>
      <c r="W378" s="46">
        <v>-27.696000000000002</v>
      </c>
      <c r="X378" s="46" t="s">
        <v>3441</v>
      </c>
      <c r="Y378" s="46" t="s">
        <v>3442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29.4" thickBot="1">
      <c r="A379" s="46">
        <v>374</v>
      </c>
      <c r="B379" s="46">
        <v>6</v>
      </c>
      <c r="C379" s="46" t="s">
        <v>3479</v>
      </c>
      <c r="D379" s="46" t="s">
        <v>4587</v>
      </c>
      <c r="E379" s="46" t="s">
        <v>4538</v>
      </c>
      <c r="F379" s="46" t="s">
        <v>12518</v>
      </c>
      <c r="G379" s="46" t="s">
        <v>12519</v>
      </c>
      <c r="H379" s="46" t="s">
        <v>3506</v>
      </c>
      <c r="I379" s="46" t="s">
        <v>4704</v>
      </c>
      <c r="J379" s="46" t="s">
        <v>4705</v>
      </c>
      <c r="K379" s="46">
        <v>162105290722</v>
      </c>
      <c r="L379" s="88" t="s">
        <v>12520</v>
      </c>
      <c r="M379" s="48" t="s">
        <v>3485</v>
      </c>
      <c r="N379" s="46">
        <v>-27</v>
      </c>
      <c r="O379" s="49" t="s">
        <v>13849</v>
      </c>
      <c r="P379" s="46">
        <v>-27</v>
      </c>
      <c r="Q379" s="46" t="s">
        <v>13845</v>
      </c>
      <c r="R379" s="47"/>
      <c r="S379" s="46"/>
      <c r="T379" s="46" t="s">
        <v>3488</v>
      </c>
      <c r="U379" s="46"/>
      <c r="V379" s="46"/>
      <c r="W379" s="46">
        <v>-27</v>
      </c>
      <c r="X379" s="46" t="s">
        <v>3441</v>
      </c>
      <c r="Y379" s="46" t="s">
        <v>3442</v>
      </c>
      <c r="Z379" s="49"/>
      <c r="AA379" s="46" t="s">
        <v>121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29.4" thickBot="1">
      <c r="A380" s="46">
        <v>375</v>
      </c>
      <c r="B380" s="46">
        <v>6</v>
      </c>
      <c r="C380" s="46" t="s">
        <v>3479</v>
      </c>
      <c r="D380" s="46" t="s">
        <v>4587</v>
      </c>
      <c r="E380" s="46" t="s">
        <v>4658</v>
      </c>
      <c r="F380" s="46" t="s">
        <v>4393</v>
      </c>
      <c r="G380" s="46" t="s">
        <v>4707</v>
      </c>
      <c r="H380" s="46" t="s">
        <v>3506</v>
      </c>
      <c r="I380" s="46" t="s">
        <v>4708</v>
      </c>
      <c r="J380" s="46" t="s">
        <v>4709</v>
      </c>
      <c r="K380" s="46">
        <v>162105294818</v>
      </c>
      <c r="L380" s="47" t="s">
        <v>12521</v>
      </c>
      <c r="M380" s="48" t="s">
        <v>3485</v>
      </c>
      <c r="N380" s="46">
        <v>-26.02</v>
      </c>
      <c r="O380" s="49" t="s">
        <v>14006</v>
      </c>
      <c r="P380" s="46">
        <v>-26.02</v>
      </c>
      <c r="Q380" s="46" t="s">
        <v>13859</v>
      </c>
      <c r="R380" s="46"/>
      <c r="S380" s="46"/>
      <c r="T380" s="46" t="s">
        <v>3582</v>
      </c>
      <c r="U380" s="46"/>
      <c r="V380" s="49"/>
      <c r="W380" s="46">
        <v>-26.02</v>
      </c>
      <c r="X380" s="46" t="s">
        <v>3441</v>
      </c>
      <c r="Y380" s="46" t="s">
        <v>3442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29.4" thickBot="1">
      <c r="A381" s="46">
        <v>376</v>
      </c>
      <c r="B381" s="46">
        <v>6</v>
      </c>
      <c r="C381" s="46" t="s">
        <v>3479</v>
      </c>
      <c r="D381" s="46" t="s">
        <v>4587</v>
      </c>
      <c r="E381" s="46" t="s">
        <v>4658</v>
      </c>
      <c r="F381" s="46" t="s">
        <v>14261</v>
      </c>
      <c r="G381" s="46" t="s">
        <v>14262</v>
      </c>
      <c r="H381" s="46" t="s">
        <v>3506</v>
      </c>
      <c r="I381" s="46" t="s">
        <v>4708</v>
      </c>
      <c r="J381" s="46" t="s">
        <v>14263</v>
      </c>
      <c r="K381" s="47">
        <v>161106000858</v>
      </c>
      <c r="L381" s="88" t="s">
        <v>12872</v>
      </c>
      <c r="M381" s="48" t="s">
        <v>3485</v>
      </c>
      <c r="N381" s="46">
        <v>-27.696000000000002</v>
      </c>
      <c r="O381" s="49" t="s">
        <v>14006</v>
      </c>
      <c r="P381" s="46">
        <v>-27.212</v>
      </c>
      <c r="Q381" s="46" t="s">
        <v>13862</v>
      </c>
      <c r="R381" s="46"/>
      <c r="S381" s="46"/>
      <c r="T381" s="46" t="s">
        <v>3488</v>
      </c>
      <c r="U381" s="46"/>
      <c r="V381" s="49"/>
      <c r="W381" s="46">
        <v>-27.212</v>
      </c>
      <c r="X381" s="46" t="s">
        <v>3441</v>
      </c>
      <c r="Y381" s="46" t="s">
        <v>3442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29.4" thickBot="1">
      <c r="A382" s="46">
        <v>377</v>
      </c>
      <c r="B382" s="46">
        <v>6</v>
      </c>
      <c r="C382" s="46" t="s">
        <v>3479</v>
      </c>
      <c r="D382" s="46" t="s">
        <v>4587</v>
      </c>
      <c r="E382" s="46" t="s">
        <v>4506</v>
      </c>
      <c r="F382" s="46" t="s">
        <v>4710</v>
      </c>
      <c r="G382" s="46" t="s">
        <v>4711</v>
      </c>
      <c r="H382" s="46" t="s">
        <v>3506</v>
      </c>
      <c r="I382" s="46" t="s">
        <v>4708</v>
      </c>
      <c r="J382" s="46" t="s">
        <v>4712</v>
      </c>
      <c r="K382" s="46">
        <v>161102008295</v>
      </c>
      <c r="L382" s="46" t="s">
        <v>12522</v>
      </c>
      <c r="M382" s="48" t="s">
        <v>3485</v>
      </c>
      <c r="N382" s="46">
        <v>-26</v>
      </c>
      <c r="O382" s="49" t="s">
        <v>14208</v>
      </c>
      <c r="P382" s="46">
        <v>-27</v>
      </c>
      <c r="Q382" s="46" t="s">
        <v>13848</v>
      </c>
      <c r="R382" s="53"/>
      <c r="S382" s="46"/>
      <c r="T382" s="46" t="s">
        <v>3488</v>
      </c>
      <c r="U382" s="46"/>
      <c r="V382" s="49"/>
      <c r="W382" s="46">
        <v>-26.384</v>
      </c>
      <c r="X382" s="46" t="s">
        <v>3441</v>
      </c>
      <c r="Y382" s="46" t="s">
        <v>3442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15" thickBot="1">
      <c r="A383" s="46">
        <v>378</v>
      </c>
      <c r="B383" s="55">
        <v>6</v>
      </c>
      <c r="C383" s="55" t="s">
        <v>3479</v>
      </c>
      <c r="D383" s="55" t="s">
        <v>4587</v>
      </c>
      <c r="E383" s="55" t="s">
        <v>4565</v>
      </c>
      <c r="F383" s="55" t="s">
        <v>12523</v>
      </c>
      <c r="G383" s="55" t="s">
        <v>12524</v>
      </c>
      <c r="H383" s="55" t="s">
        <v>3506</v>
      </c>
      <c r="I383" s="55" t="s">
        <v>4715</v>
      </c>
      <c r="J383" s="55" t="s">
        <v>12525</v>
      </c>
      <c r="K383" s="57">
        <v>162102298605</v>
      </c>
      <c r="L383" s="89">
        <v>44937</v>
      </c>
      <c r="M383" s="58" t="s">
        <v>3485</v>
      </c>
      <c r="N383" s="55">
        <v>-30</v>
      </c>
      <c r="O383" s="24" t="s">
        <v>13879</v>
      </c>
      <c r="P383" s="55">
        <v>0</v>
      </c>
      <c r="Q383" s="55" t="s">
        <v>13859</v>
      </c>
      <c r="R383" s="62"/>
      <c r="S383" s="55"/>
      <c r="T383" s="55" t="s">
        <v>3488</v>
      </c>
      <c r="U383" s="55"/>
      <c r="V383" s="24"/>
      <c r="W383" s="55">
        <v>-23.468</v>
      </c>
      <c r="X383" s="55" t="s">
        <v>3443</v>
      </c>
      <c r="Y383" s="55" t="s">
        <v>3444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29.4" thickBot="1">
      <c r="A384" s="46">
        <v>379</v>
      </c>
      <c r="B384" s="56">
        <v>6</v>
      </c>
      <c r="C384" s="56" t="s">
        <v>3479</v>
      </c>
      <c r="D384" s="56" t="s">
        <v>4587</v>
      </c>
      <c r="E384" s="56" t="s">
        <v>4525</v>
      </c>
      <c r="F384" s="56" t="s">
        <v>14264</v>
      </c>
      <c r="G384" s="56" t="s">
        <v>14265</v>
      </c>
      <c r="H384" s="56" t="s">
        <v>3506</v>
      </c>
      <c r="I384" s="56" t="s">
        <v>14266</v>
      </c>
      <c r="J384" s="59" t="s">
        <v>14267</v>
      </c>
      <c r="K384" s="56">
        <v>161104025866</v>
      </c>
      <c r="L384" s="90">
        <v>43927</v>
      </c>
      <c r="M384" s="60" t="s">
        <v>3485</v>
      </c>
      <c r="N384" s="56">
        <v>-26</v>
      </c>
      <c r="O384" s="61" t="s">
        <v>14223</v>
      </c>
      <c r="P384" s="56">
        <v>-25.527999999999999</v>
      </c>
      <c r="Q384" s="56" t="s">
        <v>13832</v>
      </c>
      <c r="R384" s="63"/>
      <c r="S384" s="56"/>
      <c r="T384" s="56" t="s">
        <v>3488</v>
      </c>
      <c r="U384" s="56"/>
      <c r="V384" s="61"/>
      <c r="W384" s="56">
        <v>-25</v>
      </c>
      <c r="X384" s="56" t="s">
        <v>3441</v>
      </c>
      <c r="Y384" s="56" t="s">
        <v>3442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15" thickBot="1">
      <c r="A385" s="46">
        <v>380</v>
      </c>
      <c r="B385" s="55">
        <v>6</v>
      </c>
      <c r="C385" s="55" t="s">
        <v>3479</v>
      </c>
      <c r="D385" s="55" t="s">
        <v>4587</v>
      </c>
      <c r="E385" s="55" t="s">
        <v>4518</v>
      </c>
      <c r="F385" s="55" t="s">
        <v>14268</v>
      </c>
      <c r="G385" s="55" t="s">
        <v>14269</v>
      </c>
      <c r="H385" s="55" t="s">
        <v>3506</v>
      </c>
      <c r="I385" s="55" t="s">
        <v>14266</v>
      </c>
      <c r="J385" s="55" t="s">
        <v>14270</v>
      </c>
      <c r="K385" s="55">
        <v>161104000064</v>
      </c>
      <c r="L385" s="89" t="s">
        <v>14271</v>
      </c>
      <c r="M385" s="58" t="s">
        <v>3485</v>
      </c>
      <c r="N385" s="55">
        <v>-26</v>
      </c>
      <c r="O385" s="55" t="s">
        <v>14116</v>
      </c>
      <c r="P385" s="55">
        <v>-26</v>
      </c>
      <c r="Q385" s="55" t="s">
        <v>13848</v>
      </c>
      <c r="R385" s="57"/>
      <c r="S385" s="55"/>
      <c r="T385" s="55" t="s">
        <v>4230</v>
      </c>
      <c r="U385" s="55"/>
      <c r="V385" s="24"/>
      <c r="W385" s="55">
        <v>-21.192</v>
      </c>
      <c r="X385" s="55" t="s">
        <v>3443</v>
      </c>
      <c r="Y385" s="55" t="s">
        <v>3444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29.4" thickBot="1">
      <c r="A386" s="46">
        <v>381</v>
      </c>
      <c r="B386" s="56">
        <v>6</v>
      </c>
      <c r="C386" s="56" t="s">
        <v>3479</v>
      </c>
      <c r="D386" s="56" t="s">
        <v>4587</v>
      </c>
      <c r="E386" s="56" t="s">
        <v>4498</v>
      </c>
      <c r="F386" s="56" t="s">
        <v>4728</v>
      </c>
      <c r="G386" s="56" t="s">
        <v>4729</v>
      </c>
      <c r="H386" s="56" t="s">
        <v>3506</v>
      </c>
      <c r="I386" s="56" t="s">
        <v>4723</v>
      </c>
      <c r="J386" s="56" t="s">
        <v>4730</v>
      </c>
      <c r="K386" s="56">
        <v>162106000708</v>
      </c>
      <c r="L386" s="56" t="s">
        <v>12526</v>
      </c>
      <c r="M386" s="60" t="s">
        <v>3485</v>
      </c>
      <c r="N386" s="56">
        <v>-28.54</v>
      </c>
      <c r="O386" s="56" t="s">
        <v>13913</v>
      </c>
      <c r="P386" s="56">
        <v>-27.448</v>
      </c>
      <c r="Q386" s="56" t="s">
        <v>13848</v>
      </c>
      <c r="R386" s="56"/>
      <c r="S386" s="56"/>
      <c r="T386" s="56" t="s">
        <v>3488</v>
      </c>
      <c r="U386" s="56"/>
      <c r="V386" s="61"/>
      <c r="W386" s="56">
        <v>-27.448</v>
      </c>
      <c r="X386" s="56" t="s">
        <v>3441</v>
      </c>
      <c r="Y386" s="56" t="s">
        <v>3442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29.4" thickBot="1">
      <c r="A387" s="46">
        <v>382</v>
      </c>
      <c r="B387" s="55">
        <v>6</v>
      </c>
      <c r="C387" s="55" t="s">
        <v>3479</v>
      </c>
      <c r="D387" s="46" t="s">
        <v>4587</v>
      </c>
      <c r="E387" s="46" t="s">
        <v>4658</v>
      </c>
      <c r="F387" s="46" t="s">
        <v>12527</v>
      </c>
      <c r="G387" s="46" t="s">
        <v>12528</v>
      </c>
      <c r="H387" s="46" t="s">
        <v>3506</v>
      </c>
      <c r="I387" s="46" t="s">
        <v>12529</v>
      </c>
      <c r="J387" s="46" t="s">
        <v>12530</v>
      </c>
      <c r="K387" s="46">
        <v>162101904630</v>
      </c>
      <c r="L387" s="88">
        <v>41247</v>
      </c>
      <c r="M387" s="48" t="s">
        <v>3485</v>
      </c>
      <c r="N387" s="46">
        <v>-26.777999999999999</v>
      </c>
      <c r="O387" s="46" t="s">
        <v>13919</v>
      </c>
      <c r="P387" s="46">
        <v>-25.376000000000001</v>
      </c>
      <c r="Q387" s="46" t="s">
        <v>13843</v>
      </c>
      <c r="R387" s="47"/>
      <c r="S387" s="46"/>
      <c r="T387" s="46" t="s">
        <v>3488</v>
      </c>
      <c r="U387" s="46"/>
      <c r="V387" s="49"/>
      <c r="W387" s="46">
        <v>-25.088000000000001</v>
      </c>
      <c r="X387" s="46" t="s">
        <v>3441</v>
      </c>
      <c r="Y387" s="46" t="s">
        <v>3442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15" thickBot="1">
      <c r="A388" s="46">
        <v>383</v>
      </c>
      <c r="B388" s="56">
        <v>6</v>
      </c>
      <c r="C388" s="56" t="s">
        <v>3479</v>
      </c>
      <c r="D388" s="46" t="s">
        <v>4587</v>
      </c>
      <c r="E388" s="46" t="s">
        <v>4538</v>
      </c>
      <c r="F388" s="46" t="s">
        <v>14272</v>
      </c>
      <c r="G388" s="46" t="s">
        <v>14273</v>
      </c>
      <c r="H388" s="46" t="s">
        <v>3506</v>
      </c>
      <c r="I388" s="46" t="s">
        <v>12529</v>
      </c>
      <c r="J388" s="46" t="s">
        <v>14274</v>
      </c>
      <c r="K388" s="46">
        <v>161101019671</v>
      </c>
      <c r="L388" s="88" t="s">
        <v>14275</v>
      </c>
      <c r="M388" s="48" t="s">
        <v>3485</v>
      </c>
      <c r="N388" s="46">
        <v>-28.24</v>
      </c>
      <c r="O388" s="46" t="s">
        <v>14200</v>
      </c>
      <c r="P388" s="46">
        <v>0</v>
      </c>
      <c r="Q388" s="46" t="s">
        <v>13850</v>
      </c>
      <c r="R388" s="47"/>
      <c r="S388" s="46"/>
      <c r="T388" s="46" t="s">
        <v>3488</v>
      </c>
      <c r="U388" s="46"/>
      <c r="V388" s="49"/>
      <c r="W388" s="46">
        <v>-23</v>
      </c>
      <c r="X388" s="46" t="s">
        <v>3443</v>
      </c>
      <c r="Y388" s="46" t="s">
        <v>3444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29.4" thickBot="1">
      <c r="A389" s="46">
        <v>384</v>
      </c>
      <c r="B389" s="55">
        <v>6</v>
      </c>
      <c r="C389" s="55" t="s">
        <v>3479</v>
      </c>
      <c r="D389" s="55" t="s">
        <v>4587</v>
      </c>
      <c r="E389" s="55" t="s">
        <v>4565</v>
      </c>
      <c r="F389" s="55" t="s">
        <v>3871</v>
      </c>
      <c r="G389" s="55" t="s">
        <v>14276</v>
      </c>
      <c r="H389" s="55" t="s">
        <v>3506</v>
      </c>
      <c r="I389" s="55" t="s">
        <v>12529</v>
      </c>
      <c r="J389" s="55" t="s">
        <v>14277</v>
      </c>
      <c r="K389" s="55">
        <v>161104025502</v>
      </c>
      <c r="L389" s="89">
        <v>44170</v>
      </c>
      <c r="M389" s="58" t="s">
        <v>3485</v>
      </c>
      <c r="N389" s="55">
        <v>-26.777999999999999</v>
      </c>
      <c r="O389" s="55" t="s">
        <v>13865</v>
      </c>
      <c r="P389" s="55">
        <v>-27.212</v>
      </c>
      <c r="Q389" s="55" t="s">
        <v>13848</v>
      </c>
      <c r="R389" s="55"/>
      <c r="S389" s="55"/>
      <c r="T389" s="55" t="s">
        <v>3488</v>
      </c>
      <c r="U389" s="55"/>
      <c r="V389" s="24"/>
      <c r="W389" s="55">
        <v>-27.696000000000002</v>
      </c>
      <c r="X389" s="55" t="s">
        <v>3441</v>
      </c>
      <c r="Y389" s="55" t="s">
        <v>3442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15" thickBot="1">
      <c r="A390" s="46">
        <v>385</v>
      </c>
      <c r="B390" s="55">
        <v>6</v>
      </c>
      <c r="C390" s="46" t="s">
        <v>3479</v>
      </c>
      <c r="D390" s="56" t="s">
        <v>4587</v>
      </c>
      <c r="E390" s="56" t="s">
        <v>4565</v>
      </c>
      <c r="F390" s="56" t="s">
        <v>14278</v>
      </c>
      <c r="G390" s="56" t="s">
        <v>14279</v>
      </c>
      <c r="H390" s="56" t="s">
        <v>3506</v>
      </c>
      <c r="I390" s="56" t="s">
        <v>4733</v>
      </c>
      <c r="J390" s="56" t="s">
        <v>14280</v>
      </c>
      <c r="K390" s="56">
        <v>162105294077</v>
      </c>
      <c r="L390" s="90">
        <v>45570</v>
      </c>
      <c r="M390" s="60" t="s">
        <v>3485</v>
      </c>
      <c r="N390" s="56">
        <v>-27</v>
      </c>
      <c r="O390" s="56" t="s">
        <v>14035</v>
      </c>
      <c r="P390" s="56">
        <v>-24</v>
      </c>
      <c r="Q390" s="56" t="s">
        <v>13848</v>
      </c>
      <c r="R390" s="56"/>
      <c r="S390" s="56"/>
      <c r="T390" s="56" t="s">
        <v>3488</v>
      </c>
      <c r="U390" s="56"/>
      <c r="V390" s="61"/>
      <c r="W390" s="56">
        <v>-24</v>
      </c>
      <c r="X390" s="56" t="s">
        <v>3443</v>
      </c>
      <c r="Y390" s="56" t="s">
        <v>3444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15" thickBot="1">
      <c r="A391" s="46">
        <v>386</v>
      </c>
      <c r="B391" s="56">
        <v>6</v>
      </c>
      <c r="C391" s="46" t="s">
        <v>3479</v>
      </c>
      <c r="D391" s="55" t="s">
        <v>4587</v>
      </c>
      <c r="E391" s="55" t="s">
        <v>4521</v>
      </c>
      <c r="F391" s="55" t="s">
        <v>14281</v>
      </c>
      <c r="G391" s="55" t="s">
        <v>14282</v>
      </c>
      <c r="H391" s="55" t="s">
        <v>3506</v>
      </c>
      <c r="I391" s="55" t="s">
        <v>4733</v>
      </c>
      <c r="J391" s="55" t="s">
        <v>14283</v>
      </c>
      <c r="K391" s="55">
        <v>161101014994</v>
      </c>
      <c r="L391" s="89" t="s">
        <v>12456</v>
      </c>
      <c r="M391" s="58" t="s">
        <v>3485</v>
      </c>
      <c r="N391" s="55">
        <v>-26.99</v>
      </c>
      <c r="O391" s="55" t="s">
        <v>14088</v>
      </c>
      <c r="P391" s="55">
        <v>-23.66</v>
      </c>
      <c r="Q391" s="55" t="s">
        <v>13832</v>
      </c>
      <c r="R391" s="57"/>
      <c r="S391" s="55"/>
      <c r="T391" s="55" t="s">
        <v>4230</v>
      </c>
      <c r="U391" s="55"/>
      <c r="V391" s="24"/>
      <c r="W391" s="55">
        <v>-24</v>
      </c>
      <c r="X391" s="55" t="s">
        <v>3443</v>
      </c>
      <c r="Y391" s="55" t="s">
        <v>3444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29.4" thickBot="1">
      <c r="A392" s="46">
        <v>387</v>
      </c>
      <c r="B392" s="55">
        <v>6</v>
      </c>
      <c r="C392" s="46" t="s">
        <v>3479</v>
      </c>
      <c r="D392" s="56" t="s">
        <v>4587</v>
      </c>
      <c r="E392" s="56" t="s">
        <v>4525</v>
      </c>
      <c r="F392" s="56" t="s">
        <v>4735</v>
      </c>
      <c r="G392" s="56" t="s">
        <v>4736</v>
      </c>
      <c r="H392" s="56" t="s">
        <v>3506</v>
      </c>
      <c r="I392" s="56" t="s">
        <v>4733</v>
      </c>
      <c r="J392" s="56" t="s">
        <v>4737</v>
      </c>
      <c r="K392" s="56">
        <v>161104022902</v>
      </c>
      <c r="L392" s="56" t="s">
        <v>12219</v>
      </c>
      <c r="M392" s="60" t="s">
        <v>3485</v>
      </c>
      <c r="N392" s="56">
        <v>-28.861999999999998</v>
      </c>
      <c r="O392" s="56" t="s">
        <v>14240</v>
      </c>
      <c r="P392" s="56">
        <v>-28.861999999999998</v>
      </c>
      <c r="Q392" s="56" t="s">
        <v>13832</v>
      </c>
      <c r="R392" s="63"/>
      <c r="S392" s="56"/>
      <c r="T392" s="56" t="s">
        <v>3488</v>
      </c>
      <c r="U392" s="56"/>
      <c r="V392" s="61"/>
      <c r="W392" s="56">
        <v>-28.861999999999998</v>
      </c>
      <c r="X392" s="56" t="s">
        <v>3441</v>
      </c>
      <c r="Y392" s="56" t="s">
        <v>3442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29.4" thickBot="1">
      <c r="A393" s="46">
        <v>388</v>
      </c>
      <c r="B393" s="56">
        <v>6</v>
      </c>
      <c r="C393" s="46" t="s">
        <v>3479</v>
      </c>
      <c r="D393" s="55" t="s">
        <v>4587</v>
      </c>
      <c r="E393" s="55" t="s">
        <v>4506</v>
      </c>
      <c r="F393" s="55" t="s">
        <v>4739</v>
      </c>
      <c r="G393" s="55" t="s">
        <v>4740</v>
      </c>
      <c r="H393" s="55" t="s">
        <v>3506</v>
      </c>
      <c r="I393" s="55" t="s">
        <v>4733</v>
      </c>
      <c r="J393" s="55" t="s">
        <v>4741</v>
      </c>
      <c r="K393" s="57">
        <v>162101001619</v>
      </c>
      <c r="L393" s="55" t="s">
        <v>12531</v>
      </c>
      <c r="M393" s="64" t="s">
        <v>3485</v>
      </c>
      <c r="N393" s="55">
        <v>-30.968</v>
      </c>
      <c r="O393" s="55" t="s">
        <v>14284</v>
      </c>
      <c r="P393" s="55">
        <v>-30.968</v>
      </c>
      <c r="Q393" s="55" t="s">
        <v>13832</v>
      </c>
      <c r="R393" s="62"/>
      <c r="S393" s="55"/>
      <c r="T393" s="55" t="s">
        <v>3488</v>
      </c>
      <c r="U393" s="55"/>
      <c r="V393" s="24"/>
      <c r="W393" s="55">
        <v>-30.968</v>
      </c>
      <c r="X393" s="55" t="s">
        <v>3441</v>
      </c>
      <c r="Y393" s="55" t="s">
        <v>3442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15" thickBot="1">
      <c r="A394" s="46">
        <v>389</v>
      </c>
      <c r="B394" s="55">
        <v>6</v>
      </c>
      <c r="C394" s="46" t="s">
        <v>3479</v>
      </c>
      <c r="D394" s="56" t="s">
        <v>4587</v>
      </c>
      <c r="E394" s="56" t="s">
        <v>4518</v>
      </c>
      <c r="F394" s="56" t="s">
        <v>4743</v>
      </c>
      <c r="G394" s="56" t="s">
        <v>12532</v>
      </c>
      <c r="H394" s="56" t="s">
        <v>3506</v>
      </c>
      <c r="I394" s="56" t="s">
        <v>4733</v>
      </c>
      <c r="J394" s="56" t="s">
        <v>4745</v>
      </c>
      <c r="K394" s="56">
        <v>162105298753</v>
      </c>
      <c r="L394" s="90" t="s">
        <v>12533</v>
      </c>
      <c r="M394" s="60" t="s">
        <v>3485</v>
      </c>
      <c r="N394" s="56">
        <v>-27.21</v>
      </c>
      <c r="O394" s="56" t="s">
        <v>14240</v>
      </c>
      <c r="P394" s="56">
        <v>-26.99</v>
      </c>
      <c r="Q394" s="56" t="s">
        <v>13829</v>
      </c>
      <c r="R394" s="56"/>
      <c r="S394" s="56"/>
      <c r="T394" s="56" t="s">
        <v>3488</v>
      </c>
      <c r="U394" s="56"/>
      <c r="V394" s="61"/>
      <c r="W394" s="56">
        <v>-21.67</v>
      </c>
      <c r="X394" s="56" t="s">
        <v>3443</v>
      </c>
      <c r="Y394" s="56" t="s">
        <v>3444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15" thickBot="1">
      <c r="A395" s="46">
        <v>390</v>
      </c>
      <c r="B395" s="56">
        <v>6</v>
      </c>
      <c r="C395" s="46" t="s">
        <v>3479</v>
      </c>
      <c r="D395" s="55" t="s">
        <v>4587</v>
      </c>
      <c r="E395" s="55" t="s">
        <v>4538</v>
      </c>
      <c r="F395" s="55" t="s">
        <v>14285</v>
      </c>
      <c r="G395" s="55" t="s">
        <v>14286</v>
      </c>
      <c r="H395" s="55" t="s">
        <v>3506</v>
      </c>
      <c r="I395" s="55" t="s">
        <v>4752</v>
      </c>
      <c r="J395" s="55" t="s">
        <v>14287</v>
      </c>
      <c r="K395" s="55">
        <v>161103519371</v>
      </c>
      <c r="L395" s="55" t="s">
        <v>14288</v>
      </c>
      <c r="M395" s="58" t="s">
        <v>3485</v>
      </c>
      <c r="N395" s="55">
        <v>-28.86</v>
      </c>
      <c r="O395" s="55" t="s">
        <v>13946</v>
      </c>
      <c r="P395" s="55">
        <v>-24.69</v>
      </c>
      <c r="Q395" s="55" t="s">
        <v>13841</v>
      </c>
      <c r="R395" s="62"/>
      <c r="S395" s="55"/>
      <c r="T395" s="55" t="s">
        <v>3488</v>
      </c>
      <c r="U395" s="55"/>
      <c r="V395" s="24"/>
      <c r="W395" s="55">
        <v>-23.77</v>
      </c>
      <c r="X395" s="55" t="s">
        <v>3443</v>
      </c>
      <c r="Y395" s="55" t="s">
        <v>3444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29.4" thickBot="1">
      <c r="A396" s="46">
        <v>391</v>
      </c>
      <c r="B396" s="55">
        <v>6</v>
      </c>
      <c r="C396" s="55" t="s">
        <v>3479</v>
      </c>
      <c r="D396" s="56" t="s">
        <v>4587</v>
      </c>
      <c r="E396" s="56" t="s">
        <v>4658</v>
      </c>
      <c r="F396" s="56" t="s">
        <v>4760</v>
      </c>
      <c r="G396" s="56" t="s">
        <v>14289</v>
      </c>
      <c r="H396" s="56" t="s">
        <v>3506</v>
      </c>
      <c r="I396" s="56" t="s">
        <v>4752</v>
      </c>
      <c r="J396" s="56" t="s">
        <v>4762</v>
      </c>
      <c r="K396" s="56">
        <v>161102201729</v>
      </c>
      <c r="L396" s="56" t="s">
        <v>12535</v>
      </c>
      <c r="M396" s="60" t="s">
        <v>3485</v>
      </c>
      <c r="N396" s="56">
        <v>-31.55</v>
      </c>
      <c r="O396" s="56" t="s">
        <v>13872</v>
      </c>
      <c r="P396" s="56">
        <v>-31.55</v>
      </c>
      <c r="Q396" s="56" t="s">
        <v>13838</v>
      </c>
      <c r="R396" s="63"/>
      <c r="S396" s="56"/>
      <c r="T396" s="56" t="s">
        <v>3488</v>
      </c>
      <c r="U396" s="56"/>
      <c r="V396" s="61"/>
      <c r="W396" s="56">
        <v>-31.55</v>
      </c>
      <c r="X396" s="56" t="s">
        <v>3441</v>
      </c>
      <c r="Y396" s="56" t="s">
        <v>3442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29.4" thickBot="1">
      <c r="A397" s="46">
        <v>392</v>
      </c>
      <c r="B397" s="55">
        <v>6</v>
      </c>
      <c r="C397" s="56" t="s">
        <v>3479</v>
      </c>
      <c r="D397" s="55" t="s">
        <v>4587</v>
      </c>
      <c r="E397" s="55" t="s">
        <v>4658</v>
      </c>
      <c r="F397" s="55" t="s">
        <v>4763</v>
      </c>
      <c r="G397" s="55" t="s">
        <v>4764</v>
      </c>
      <c r="H397" s="55" t="s">
        <v>3506</v>
      </c>
      <c r="I397" s="55" t="s">
        <v>4765</v>
      </c>
      <c r="J397" s="55" t="s">
        <v>4766</v>
      </c>
      <c r="K397" s="55">
        <v>162105295059</v>
      </c>
      <c r="L397" s="55" t="s">
        <v>12536</v>
      </c>
      <c r="M397" s="58" t="s">
        <v>3485</v>
      </c>
      <c r="N397" s="55">
        <v>-27.96</v>
      </c>
      <c r="O397" s="55" t="s">
        <v>14076</v>
      </c>
      <c r="P397" s="55">
        <v>-26.576000000000001</v>
      </c>
      <c r="Q397" s="55" t="s">
        <v>13841</v>
      </c>
      <c r="R397" s="55"/>
      <c r="S397" s="55"/>
      <c r="T397" s="55" t="s">
        <v>3488</v>
      </c>
      <c r="U397" s="55"/>
      <c r="V397" s="24"/>
      <c r="W397" s="55">
        <v>-27.96</v>
      </c>
      <c r="X397" s="55" t="s">
        <v>3441</v>
      </c>
      <c r="Y397" s="55" t="s">
        <v>3442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15" thickBot="1">
      <c r="A398" s="46">
        <v>393</v>
      </c>
      <c r="B398" s="56">
        <v>6</v>
      </c>
      <c r="C398" s="55" t="s">
        <v>3479</v>
      </c>
      <c r="D398" s="56" t="s">
        <v>4587</v>
      </c>
      <c r="E398" s="56" t="s">
        <v>4538</v>
      </c>
      <c r="F398" s="56" t="s">
        <v>14290</v>
      </c>
      <c r="G398" s="56" t="s">
        <v>14291</v>
      </c>
      <c r="H398" s="56" t="s">
        <v>3506</v>
      </c>
      <c r="I398" s="56" t="s">
        <v>4765</v>
      </c>
      <c r="J398" s="56" t="s">
        <v>14292</v>
      </c>
      <c r="K398" s="56">
        <v>161104020949</v>
      </c>
      <c r="L398" s="56" t="s">
        <v>14293</v>
      </c>
      <c r="M398" s="60" t="s">
        <v>3485</v>
      </c>
      <c r="N398" s="56">
        <v>-26.19</v>
      </c>
      <c r="O398" s="56" t="s">
        <v>14174</v>
      </c>
      <c r="P398" s="56">
        <v>-26.57</v>
      </c>
      <c r="Q398" s="56" t="s">
        <v>13850</v>
      </c>
      <c r="R398" s="56"/>
      <c r="S398" s="56"/>
      <c r="T398" s="56" t="s">
        <v>3488</v>
      </c>
      <c r="U398" s="56"/>
      <c r="V398" s="61"/>
      <c r="W398" s="56">
        <v>-23.37</v>
      </c>
      <c r="X398" s="56" t="s">
        <v>3443</v>
      </c>
      <c r="Y398" s="56" t="s">
        <v>3444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15" thickBot="1">
      <c r="A399" s="46">
        <v>394</v>
      </c>
      <c r="B399" s="55">
        <v>6</v>
      </c>
      <c r="C399" s="56" t="s">
        <v>3479</v>
      </c>
      <c r="D399" s="55" t="s">
        <v>4587</v>
      </c>
      <c r="E399" s="55" t="s">
        <v>4506</v>
      </c>
      <c r="F399" s="55" t="s">
        <v>4767</v>
      </c>
      <c r="G399" s="55" t="s">
        <v>4768</v>
      </c>
      <c r="H399" s="55" t="s">
        <v>3506</v>
      </c>
      <c r="I399" s="55" t="s">
        <v>4769</v>
      </c>
      <c r="J399" s="55" t="s">
        <v>4770</v>
      </c>
      <c r="K399" s="55">
        <v>161101028921</v>
      </c>
      <c r="L399" s="89">
        <v>43685</v>
      </c>
      <c r="M399" s="58" t="s">
        <v>3485</v>
      </c>
      <c r="N399" s="55">
        <v>-31.547999999999998</v>
      </c>
      <c r="O399" s="55" t="s">
        <v>14059</v>
      </c>
      <c r="P399" s="55">
        <v>-30.968</v>
      </c>
      <c r="Q399" s="55" t="s">
        <v>13863</v>
      </c>
      <c r="R399" s="57"/>
      <c r="S399" s="55"/>
      <c r="T399" s="55" t="s">
        <v>3488</v>
      </c>
      <c r="U399" s="55"/>
      <c r="V399" s="24"/>
      <c r="W399" s="55">
        <v>-23.565999999999999</v>
      </c>
      <c r="X399" s="55" t="s">
        <v>3443</v>
      </c>
      <c r="Y399" s="55" t="s">
        <v>3444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29.4" thickBot="1">
      <c r="A400" s="46">
        <v>395</v>
      </c>
      <c r="B400" s="56">
        <v>6</v>
      </c>
      <c r="C400" s="55" t="s">
        <v>3479</v>
      </c>
      <c r="D400" s="56" t="s">
        <v>4587</v>
      </c>
      <c r="E400" s="56" t="s">
        <v>4506</v>
      </c>
      <c r="F400" s="56" t="s">
        <v>14294</v>
      </c>
      <c r="G400" s="56" t="s">
        <v>14295</v>
      </c>
      <c r="H400" s="56" t="s">
        <v>3506</v>
      </c>
      <c r="I400" s="56" t="s">
        <v>4769</v>
      </c>
      <c r="J400" s="56" t="s">
        <v>14296</v>
      </c>
      <c r="K400" s="56">
        <v>162105294524</v>
      </c>
      <c r="L400" s="90">
        <v>45781</v>
      </c>
      <c r="M400" s="60" t="s">
        <v>3485</v>
      </c>
      <c r="N400" s="56">
        <v>-32.22</v>
      </c>
      <c r="O400" s="56" t="s">
        <v>13846</v>
      </c>
      <c r="P400" s="56">
        <v>-32.22</v>
      </c>
      <c r="Q400" s="56" t="s">
        <v>13850</v>
      </c>
      <c r="R400" s="56"/>
      <c r="S400" s="56"/>
      <c r="T400" s="56" t="s">
        <v>3488</v>
      </c>
      <c r="U400" s="56"/>
      <c r="V400" s="61"/>
      <c r="W400" s="56">
        <v>-32.22</v>
      </c>
      <c r="X400" s="56" t="s">
        <v>3441</v>
      </c>
      <c r="Y400" s="56" t="s">
        <v>3442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29.4" thickBot="1">
      <c r="A401" s="46">
        <v>396</v>
      </c>
      <c r="B401" s="55">
        <v>6</v>
      </c>
      <c r="C401" s="56" t="s">
        <v>3479</v>
      </c>
      <c r="D401" s="55" t="s">
        <v>4587</v>
      </c>
      <c r="E401" s="55" t="s">
        <v>4498</v>
      </c>
      <c r="F401" s="55" t="s">
        <v>14297</v>
      </c>
      <c r="G401" s="55" t="s">
        <v>14298</v>
      </c>
      <c r="H401" s="55" t="s">
        <v>3506</v>
      </c>
      <c r="I401" s="55" t="s">
        <v>14299</v>
      </c>
      <c r="J401" s="55" t="s">
        <v>14300</v>
      </c>
      <c r="K401" s="55">
        <v>162105298646</v>
      </c>
      <c r="L401" s="55" t="s">
        <v>14301</v>
      </c>
      <c r="M401" s="58" t="s">
        <v>3485</v>
      </c>
      <c r="N401" s="55">
        <v>-26.021999999999998</v>
      </c>
      <c r="O401" s="55" t="s">
        <v>14158</v>
      </c>
      <c r="P401" s="55">
        <v>-26.021999999999998</v>
      </c>
      <c r="Q401" s="55" t="s">
        <v>13876</v>
      </c>
      <c r="R401" s="62"/>
      <c r="S401" s="55"/>
      <c r="T401" s="55" t="s">
        <v>3488</v>
      </c>
      <c r="U401" s="55"/>
      <c r="V401" s="24"/>
      <c r="W401" s="55">
        <v>-25.852</v>
      </c>
      <c r="X401" s="55" t="s">
        <v>3441</v>
      </c>
      <c r="Y401" s="55" t="s">
        <v>3442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29.4" thickBot="1">
      <c r="A402" s="46">
        <v>397</v>
      </c>
      <c r="B402" s="55">
        <v>6</v>
      </c>
      <c r="C402" s="55" t="s">
        <v>3479</v>
      </c>
      <c r="D402" s="56" t="s">
        <v>4587</v>
      </c>
      <c r="E402" s="56" t="s">
        <v>4525</v>
      </c>
      <c r="F402" s="56" t="s">
        <v>4776</v>
      </c>
      <c r="G402" s="56" t="s">
        <v>12537</v>
      </c>
      <c r="H402" s="56" t="s">
        <v>3506</v>
      </c>
      <c r="I402" s="56" t="s">
        <v>4778</v>
      </c>
      <c r="J402" s="56" t="s">
        <v>4779</v>
      </c>
      <c r="K402" s="56">
        <v>161103518929</v>
      </c>
      <c r="L402" s="56" t="s">
        <v>12538</v>
      </c>
      <c r="M402" s="60" t="s">
        <v>3485</v>
      </c>
      <c r="N402" s="56">
        <v>-30.968</v>
      </c>
      <c r="O402" s="61" t="s">
        <v>14302</v>
      </c>
      <c r="P402" s="56">
        <v>-33.008000000000003</v>
      </c>
      <c r="Q402" s="56" t="s">
        <v>13848</v>
      </c>
      <c r="R402" s="63"/>
      <c r="S402" s="56"/>
      <c r="T402" s="56" t="s">
        <v>3488</v>
      </c>
      <c r="U402" s="56"/>
      <c r="V402" s="56"/>
      <c r="W402" s="56">
        <v>-33.978000000000002</v>
      </c>
      <c r="X402" s="56" t="s">
        <v>3441</v>
      </c>
      <c r="Y402" s="56" t="s">
        <v>3442</v>
      </c>
      <c r="Z402" s="61"/>
      <c r="AA402" s="56" t="s">
        <v>121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29.4" thickBot="1">
      <c r="A403" s="46">
        <v>398</v>
      </c>
      <c r="B403" s="56">
        <v>6</v>
      </c>
      <c r="C403" s="56" t="s">
        <v>3479</v>
      </c>
      <c r="D403" s="55" t="s">
        <v>4492</v>
      </c>
      <c r="E403" s="55" t="s">
        <v>4521</v>
      </c>
      <c r="F403" s="55" t="s">
        <v>4710</v>
      </c>
      <c r="G403" s="55" t="s">
        <v>4782</v>
      </c>
      <c r="H403" s="55" t="s">
        <v>3506</v>
      </c>
      <c r="I403" s="55" t="s">
        <v>4783</v>
      </c>
      <c r="J403" s="55" t="s">
        <v>4784</v>
      </c>
      <c r="K403" s="57">
        <v>162102297369</v>
      </c>
      <c r="L403" s="57" t="s">
        <v>12539</v>
      </c>
      <c r="M403" s="64" t="s">
        <v>3485</v>
      </c>
      <c r="N403" s="55">
        <v>-31.54</v>
      </c>
      <c r="O403" s="24" t="s">
        <v>13954</v>
      </c>
      <c r="P403" s="55">
        <v>-31.54</v>
      </c>
      <c r="Q403" s="55" t="s">
        <v>13838</v>
      </c>
      <c r="R403" s="62"/>
      <c r="S403" s="55"/>
      <c r="T403" s="55" t="s">
        <v>3488</v>
      </c>
      <c r="U403" s="55"/>
      <c r="V403" s="24"/>
      <c r="W403" s="55">
        <v>-31.54</v>
      </c>
      <c r="X403" s="55" t="s">
        <v>3441</v>
      </c>
      <c r="Y403" s="55" t="s">
        <v>3442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29.4" thickBot="1">
      <c r="A404" s="46">
        <v>399</v>
      </c>
      <c r="B404" s="55">
        <v>6</v>
      </c>
      <c r="C404" s="55" t="s">
        <v>3479</v>
      </c>
      <c r="D404" s="55" t="s">
        <v>3496</v>
      </c>
      <c r="E404" s="55" t="s">
        <v>4658</v>
      </c>
      <c r="F404" s="55" t="s">
        <v>12540</v>
      </c>
      <c r="G404" s="55" t="s">
        <v>12541</v>
      </c>
      <c r="H404" s="55" t="s">
        <v>3506</v>
      </c>
      <c r="I404" s="55" t="s">
        <v>12542</v>
      </c>
      <c r="J404" s="55" t="s">
        <v>12543</v>
      </c>
      <c r="K404" s="55">
        <v>161101022450</v>
      </c>
      <c r="L404" s="57" t="s">
        <v>12544</v>
      </c>
      <c r="M404" s="64" t="s">
        <v>3485</v>
      </c>
      <c r="N404" s="55">
        <v>-28.54</v>
      </c>
      <c r="O404" s="24" t="s">
        <v>13970</v>
      </c>
      <c r="P404" s="55">
        <v>-28.54</v>
      </c>
      <c r="Q404" s="55" t="s">
        <v>14040</v>
      </c>
      <c r="R404" s="55"/>
      <c r="S404" s="55"/>
      <c r="T404" s="55" t="s">
        <v>3488</v>
      </c>
      <c r="U404" s="55"/>
      <c r="V404" s="24"/>
      <c r="W404" s="55">
        <v>-25.23</v>
      </c>
      <c r="X404" s="55" t="s">
        <v>3441</v>
      </c>
      <c r="Y404" s="55" t="s">
        <v>3442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15" thickBot="1">
      <c r="A405" s="46">
        <v>400</v>
      </c>
      <c r="B405" s="56">
        <v>6</v>
      </c>
      <c r="C405" s="56" t="s">
        <v>3479</v>
      </c>
      <c r="D405" s="56" t="s">
        <v>3496</v>
      </c>
      <c r="E405" s="56" t="s">
        <v>4658</v>
      </c>
      <c r="F405" s="56" t="s">
        <v>12545</v>
      </c>
      <c r="G405" s="56" t="s">
        <v>12546</v>
      </c>
      <c r="H405" s="56" t="s">
        <v>3506</v>
      </c>
      <c r="I405" s="56" t="s">
        <v>12542</v>
      </c>
      <c r="J405" s="56" t="s">
        <v>12547</v>
      </c>
      <c r="K405" s="56">
        <v>162104000044</v>
      </c>
      <c r="L405" s="90" t="s">
        <v>12548</v>
      </c>
      <c r="M405" s="60" t="s">
        <v>3485</v>
      </c>
      <c r="N405" s="56">
        <v>-27.448</v>
      </c>
      <c r="O405" s="61" t="s">
        <v>13864</v>
      </c>
      <c r="P405" s="56">
        <v>-27.448</v>
      </c>
      <c r="Q405" s="56" t="s">
        <v>13848</v>
      </c>
      <c r="R405" s="66"/>
      <c r="S405" s="56"/>
      <c r="T405" s="56" t="s">
        <v>3488</v>
      </c>
      <c r="U405" s="56"/>
      <c r="V405" s="61"/>
      <c r="W405" s="56">
        <v>-23.468</v>
      </c>
      <c r="X405" s="56" t="s">
        <v>3443</v>
      </c>
      <c r="Y405" s="56" t="s">
        <v>3444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15" thickBot="1">
      <c r="A406" s="46">
        <v>401</v>
      </c>
      <c r="B406" s="55">
        <v>6</v>
      </c>
      <c r="C406" s="55" t="s">
        <v>3479</v>
      </c>
      <c r="D406" s="55" t="s">
        <v>4492</v>
      </c>
      <c r="E406" s="55" t="s">
        <v>4525</v>
      </c>
      <c r="F406" s="55" t="s">
        <v>14303</v>
      </c>
      <c r="G406" s="55" t="s">
        <v>13706</v>
      </c>
      <c r="H406" s="55" t="s">
        <v>3506</v>
      </c>
      <c r="I406" s="55" t="s">
        <v>4795</v>
      </c>
      <c r="J406" s="55" t="s">
        <v>14304</v>
      </c>
      <c r="K406" s="57">
        <v>162105292926</v>
      </c>
      <c r="L406" s="89" t="s">
        <v>13161</v>
      </c>
      <c r="M406" s="58" t="s">
        <v>3485</v>
      </c>
      <c r="N406" s="55">
        <v>-27.448</v>
      </c>
      <c r="O406" s="24" t="s">
        <v>14071</v>
      </c>
      <c r="P406" s="55">
        <v>0</v>
      </c>
      <c r="Q406" s="55" t="s">
        <v>13828</v>
      </c>
      <c r="R406" s="55"/>
      <c r="S406" s="55"/>
      <c r="T406" s="55" t="s">
        <v>3488</v>
      </c>
      <c r="U406" s="55"/>
      <c r="V406" s="24"/>
      <c r="W406" s="55">
        <v>-18.827999999999999</v>
      </c>
      <c r="X406" s="55" t="s">
        <v>3443</v>
      </c>
      <c r="Y406" s="55" t="s">
        <v>3444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15" thickBot="1">
      <c r="A407" s="46">
        <v>402</v>
      </c>
      <c r="B407" s="56">
        <v>6</v>
      </c>
      <c r="C407" s="56" t="s">
        <v>3479</v>
      </c>
      <c r="D407" s="56" t="s">
        <v>4492</v>
      </c>
      <c r="E407" s="56" t="s">
        <v>4525</v>
      </c>
      <c r="F407" s="56" t="s">
        <v>4793</v>
      </c>
      <c r="G407" s="56" t="s">
        <v>4794</v>
      </c>
      <c r="H407" s="56" t="s">
        <v>3506</v>
      </c>
      <c r="I407" s="56" t="s">
        <v>4795</v>
      </c>
      <c r="J407" s="56" t="s">
        <v>4796</v>
      </c>
      <c r="K407" s="63">
        <v>162102297772</v>
      </c>
      <c r="L407" s="63" t="s">
        <v>12550</v>
      </c>
      <c r="M407" s="65" t="s">
        <v>3485</v>
      </c>
      <c r="N407" s="56">
        <v>-27.45</v>
      </c>
      <c r="O407" s="61" t="s">
        <v>14302</v>
      </c>
      <c r="P407" s="56">
        <v>-21.67</v>
      </c>
      <c r="Q407" s="56" t="s">
        <v>13845</v>
      </c>
      <c r="R407" s="56"/>
      <c r="S407" s="56"/>
      <c r="T407" s="56" t="s">
        <v>3488</v>
      </c>
      <c r="U407" s="56"/>
      <c r="V407" s="61"/>
      <c r="W407" s="56">
        <v>-21.67</v>
      </c>
      <c r="X407" s="56" t="s">
        <v>3443</v>
      </c>
      <c r="Y407" s="56" t="s">
        <v>3444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29.4" thickBot="1">
      <c r="A408" s="46">
        <v>403</v>
      </c>
      <c r="B408" s="55">
        <v>6</v>
      </c>
      <c r="C408" s="55" t="s">
        <v>3479</v>
      </c>
      <c r="D408" s="55" t="s">
        <v>4492</v>
      </c>
      <c r="E408" s="55" t="s">
        <v>4525</v>
      </c>
      <c r="F408" s="55" t="s">
        <v>14305</v>
      </c>
      <c r="G408" s="55" t="s">
        <v>14306</v>
      </c>
      <c r="H408" s="55" t="s">
        <v>3506</v>
      </c>
      <c r="I408" s="55" t="s">
        <v>4795</v>
      </c>
      <c r="J408" s="55" t="s">
        <v>14307</v>
      </c>
      <c r="K408" s="57">
        <v>161101021627</v>
      </c>
      <c r="L408" s="89">
        <v>43620</v>
      </c>
      <c r="M408" s="58" t="s">
        <v>3485</v>
      </c>
      <c r="N408" s="55">
        <v>-26</v>
      </c>
      <c r="O408" s="24" t="s">
        <v>14302</v>
      </c>
      <c r="P408" s="55">
        <v>-26</v>
      </c>
      <c r="Q408" s="55" t="s">
        <v>13868</v>
      </c>
      <c r="R408" s="55"/>
      <c r="S408" s="55"/>
      <c r="T408" s="55" t="s">
        <v>3488</v>
      </c>
      <c r="U408" s="55"/>
      <c r="V408" s="24"/>
      <c r="W408" s="55">
        <v>-25.687999999999999</v>
      </c>
      <c r="X408" s="55" t="s">
        <v>3441</v>
      </c>
      <c r="Y408" s="55" t="s">
        <v>3442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15" thickBot="1">
      <c r="A409" s="46">
        <v>404</v>
      </c>
      <c r="B409" s="56">
        <v>6</v>
      </c>
      <c r="C409" s="56" t="s">
        <v>3479</v>
      </c>
      <c r="D409" s="46" t="s">
        <v>4492</v>
      </c>
      <c r="E409" s="46" t="s">
        <v>4498</v>
      </c>
      <c r="F409" s="46" t="s">
        <v>14308</v>
      </c>
      <c r="G409" s="46" t="s">
        <v>14309</v>
      </c>
      <c r="H409" s="46" t="s">
        <v>3506</v>
      </c>
      <c r="I409" s="46" t="s">
        <v>4795</v>
      </c>
      <c r="J409" s="46" t="s">
        <v>14310</v>
      </c>
      <c r="K409" s="47">
        <v>162105299897</v>
      </c>
      <c r="L409" s="88" t="s">
        <v>13524</v>
      </c>
      <c r="M409" s="48" t="s">
        <v>3485</v>
      </c>
      <c r="N409" s="46">
        <v>-33.978000000000002</v>
      </c>
      <c r="O409" s="49" t="s">
        <v>14311</v>
      </c>
      <c r="P409" s="46">
        <v>-23.1</v>
      </c>
      <c r="Q409" s="46" t="s">
        <v>13850</v>
      </c>
      <c r="R409" s="46"/>
      <c r="S409" s="46"/>
      <c r="T409" s="46" t="s">
        <v>3488</v>
      </c>
      <c r="U409" s="46"/>
      <c r="V409" s="49"/>
      <c r="W409" s="46">
        <v>-24.56</v>
      </c>
      <c r="X409" s="46" t="s">
        <v>3443</v>
      </c>
      <c r="Y409" s="46" t="s">
        <v>3444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29.4" thickBot="1">
      <c r="A410" s="46">
        <v>405</v>
      </c>
      <c r="B410" s="46">
        <v>6</v>
      </c>
      <c r="C410" s="55" t="s">
        <v>3479</v>
      </c>
      <c r="D410" s="46" t="s">
        <v>4587</v>
      </c>
      <c r="E410" s="46" t="s">
        <v>4506</v>
      </c>
      <c r="F410" s="46" t="s">
        <v>4803</v>
      </c>
      <c r="G410" s="46" t="s">
        <v>4804</v>
      </c>
      <c r="H410" s="46" t="s">
        <v>3506</v>
      </c>
      <c r="I410" s="46" t="s">
        <v>4805</v>
      </c>
      <c r="J410" s="46" t="s">
        <v>4806</v>
      </c>
      <c r="K410" s="47">
        <v>161101015833</v>
      </c>
      <c r="L410" s="47" t="s">
        <v>12551</v>
      </c>
      <c r="M410" s="50" t="s">
        <v>3485</v>
      </c>
      <c r="N410" s="46">
        <v>-26.777999999999999</v>
      </c>
      <c r="O410" s="49" t="s">
        <v>14311</v>
      </c>
      <c r="P410" s="46">
        <v>-27</v>
      </c>
      <c r="Q410" s="46" t="s">
        <v>13828</v>
      </c>
      <c r="R410" s="46"/>
      <c r="S410" s="46"/>
      <c r="T410" s="46" t="s">
        <v>3488</v>
      </c>
      <c r="U410" s="46"/>
      <c r="V410" s="49"/>
      <c r="W410" s="46">
        <v>-26.777999999999999</v>
      </c>
      <c r="X410" s="46" t="s">
        <v>3441</v>
      </c>
      <c r="Y410" s="46" t="s">
        <v>3442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29.4" thickBot="1">
      <c r="A411" s="46">
        <v>406</v>
      </c>
      <c r="B411" s="46">
        <v>6</v>
      </c>
      <c r="C411" s="56" t="s">
        <v>3479</v>
      </c>
      <c r="D411" s="46" t="s">
        <v>4587</v>
      </c>
      <c r="E411" s="46" t="s">
        <v>4658</v>
      </c>
      <c r="F411" s="46" t="s">
        <v>4808</v>
      </c>
      <c r="G411" s="46" t="s">
        <v>4809</v>
      </c>
      <c r="H411" s="46" t="s">
        <v>3506</v>
      </c>
      <c r="I411" s="46" t="s">
        <v>4805</v>
      </c>
      <c r="J411" s="46" t="s">
        <v>4810</v>
      </c>
      <c r="K411" s="47">
        <v>161103510113</v>
      </c>
      <c r="L411" s="46" t="s">
        <v>12552</v>
      </c>
      <c r="M411" s="48" t="s">
        <v>3485</v>
      </c>
      <c r="N411" s="46">
        <v>-28</v>
      </c>
      <c r="O411" s="49" t="s">
        <v>13888</v>
      </c>
      <c r="P411" s="46">
        <v>-27.96</v>
      </c>
      <c r="Q411" s="46" t="s">
        <v>13845</v>
      </c>
      <c r="R411" s="46"/>
      <c r="S411" s="46"/>
      <c r="T411" s="46" t="s">
        <v>3488</v>
      </c>
      <c r="U411" s="46"/>
      <c r="V411" s="49"/>
      <c r="W411" s="46">
        <v>-27.96</v>
      </c>
      <c r="X411" s="46" t="s">
        <v>3441</v>
      </c>
      <c r="Y411" s="46" t="s">
        <v>3442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29.4" thickBot="1">
      <c r="A412" s="46">
        <v>407</v>
      </c>
      <c r="B412" s="46">
        <v>6</v>
      </c>
      <c r="C412" s="55" t="s">
        <v>3479</v>
      </c>
      <c r="D412" s="46" t="s">
        <v>4587</v>
      </c>
      <c r="E412" s="46" t="s">
        <v>4506</v>
      </c>
      <c r="F412" s="46" t="s">
        <v>4811</v>
      </c>
      <c r="G412" s="46" t="s">
        <v>4812</v>
      </c>
      <c r="H412" s="46" t="s">
        <v>3506</v>
      </c>
      <c r="I412" s="46" t="s">
        <v>4805</v>
      </c>
      <c r="J412" s="46" t="s">
        <v>4813</v>
      </c>
      <c r="K412" s="46">
        <v>162102290941</v>
      </c>
      <c r="L412" s="47">
        <v>44143</v>
      </c>
      <c r="M412" s="48" t="s">
        <v>3485</v>
      </c>
      <c r="N412" s="46">
        <v>-29</v>
      </c>
      <c r="O412" s="49" t="s">
        <v>14311</v>
      </c>
      <c r="P412" s="46">
        <v>-99</v>
      </c>
      <c r="Q412" s="46" t="s">
        <v>13838</v>
      </c>
      <c r="R412" s="46"/>
      <c r="S412" s="46"/>
      <c r="T412" s="46" t="s">
        <v>3488</v>
      </c>
      <c r="U412" s="46"/>
      <c r="V412" s="49"/>
      <c r="W412" s="46" t="s">
        <v>41</v>
      </c>
      <c r="X412" s="46" t="s">
        <v>3441</v>
      </c>
      <c r="Y412" s="46" t="s">
        <v>3442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15" thickBot="1">
      <c r="A413" s="46">
        <v>408</v>
      </c>
      <c r="B413" s="46">
        <v>6</v>
      </c>
      <c r="C413" s="56" t="s">
        <v>3479</v>
      </c>
      <c r="D413" s="46" t="s">
        <v>4587</v>
      </c>
      <c r="E413" s="46" t="s">
        <v>4521</v>
      </c>
      <c r="F413" s="46" t="s">
        <v>4815</v>
      </c>
      <c r="G413" s="46" t="s">
        <v>4816</v>
      </c>
      <c r="H413" s="46" t="s">
        <v>3506</v>
      </c>
      <c r="I413" s="46" t="s">
        <v>4805</v>
      </c>
      <c r="J413" s="46" t="s">
        <v>4817</v>
      </c>
      <c r="K413" s="46">
        <v>161107533530</v>
      </c>
      <c r="L413" s="46" t="s">
        <v>12554</v>
      </c>
      <c r="M413" s="48" t="s">
        <v>3485</v>
      </c>
      <c r="N413" s="46">
        <v>-30</v>
      </c>
      <c r="O413" s="49" t="s">
        <v>14076</v>
      </c>
      <c r="P413" s="46">
        <v>-21</v>
      </c>
      <c r="Q413" s="46" t="s">
        <v>13850</v>
      </c>
      <c r="R413" s="53"/>
      <c r="S413" s="46"/>
      <c r="T413" s="46" t="s">
        <v>3488</v>
      </c>
      <c r="U413" s="46"/>
      <c r="V413" s="49"/>
      <c r="W413" s="46">
        <v>-20.65</v>
      </c>
      <c r="X413" s="46" t="s">
        <v>3443</v>
      </c>
      <c r="Y413" s="46" t="s">
        <v>3444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29.4" thickBot="1">
      <c r="A414" s="46">
        <v>409</v>
      </c>
      <c r="B414" s="46">
        <v>6</v>
      </c>
      <c r="C414" s="55" t="s">
        <v>3479</v>
      </c>
      <c r="D414" s="46" t="s">
        <v>4587</v>
      </c>
      <c r="E414" s="46" t="s">
        <v>12555</v>
      </c>
      <c r="F414" s="46" t="s">
        <v>12556</v>
      </c>
      <c r="G414" s="46" t="s">
        <v>3989</v>
      </c>
      <c r="H414" s="46" t="s">
        <v>3506</v>
      </c>
      <c r="I414" s="46" t="s">
        <v>4822</v>
      </c>
      <c r="J414" s="46" t="s">
        <v>12557</v>
      </c>
      <c r="K414" s="46">
        <v>161102207029</v>
      </c>
      <c r="L414" s="46" t="s">
        <v>12558</v>
      </c>
      <c r="M414" s="48" t="s">
        <v>3485</v>
      </c>
      <c r="N414" s="46">
        <v>-26</v>
      </c>
      <c r="O414" s="49" t="s">
        <v>14312</v>
      </c>
      <c r="P414" s="46">
        <v>-26</v>
      </c>
      <c r="Q414" s="46" t="s">
        <v>13863</v>
      </c>
      <c r="R414" s="47"/>
      <c r="S414" s="46"/>
      <c r="T414" s="46" t="s">
        <v>3488</v>
      </c>
      <c r="U414" s="46"/>
      <c r="V414" s="46"/>
      <c r="W414" s="46">
        <v>-26.384</v>
      </c>
      <c r="X414" s="46" t="s">
        <v>3441</v>
      </c>
      <c r="Y414" s="46" t="s">
        <v>3442</v>
      </c>
      <c r="Z414" s="49"/>
      <c r="AA414" s="46" t="s">
        <v>121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29.4" thickBot="1">
      <c r="A415" s="46">
        <v>410</v>
      </c>
      <c r="B415" s="46">
        <v>6</v>
      </c>
      <c r="C415" s="56" t="s">
        <v>3479</v>
      </c>
      <c r="D415" s="46" t="s">
        <v>4587</v>
      </c>
      <c r="E415" s="46" t="s">
        <v>4506</v>
      </c>
      <c r="F415" s="46" t="s">
        <v>13584</v>
      </c>
      <c r="G415" s="46" t="s">
        <v>14313</v>
      </c>
      <c r="H415" s="46" t="s">
        <v>3506</v>
      </c>
      <c r="I415" s="46" t="s">
        <v>4826</v>
      </c>
      <c r="J415" s="46" t="s">
        <v>4828</v>
      </c>
      <c r="K415" s="47">
        <v>162105296847</v>
      </c>
      <c r="L415" s="47" t="s">
        <v>12435</v>
      </c>
      <c r="M415" s="48" t="s">
        <v>3485</v>
      </c>
      <c r="N415" s="46">
        <v>-26.192</v>
      </c>
      <c r="O415" s="49" t="s">
        <v>13953</v>
      </c>
      <c r="P415" s="46">
        <v>-26.771999999999998</v>
      </c>
      <c r="Q415" s="46" t="s">
        <v>13832</v>
      </c>
      <c r="R415" s="47"/>
      <c r="S415" s="46"/>
      <c r="T415" s="46" t="s">
        <v>3582</v>
      </c>
      <c r="U415" s="46"/>
      <c r="V415" s="49"/>
      <c r="W415" s="46">
        <v>-26.771999999999998</v>
      </c>
      <c r="X415" s="46" t="s">
        <v>3441</v>
      </c>
      <c r="Y415" s="46" t="s">
        <v>3442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29.4" thickBot="1">
      <c r="A416" s="46">
        <v>411</v>
      </c>
      <c r="B416" s="55">
        <v>6</v>
      </c>
      <c r="C416" s="55" t="s">
        <v>3479</v>
      </c>
      <c r="D416" s="55" t="s">
        <v>4587</v>
      </c>
      <c r="E416" s="55" t="s">
        <v>4506</v>
      </c>
      <c r="F416" s="55" t="s">
        <v>4830</v>
      </c>
      <c r="G416" s="55" t="s">
        <v>4831</v>
      </c>
      <c r="H416" s="55" t="s">
        <v>3506</v>
      </c>
      <c r="I416" s="55" t="s">
        <v>4832</v>
      </c>
      <c r="J416" s="55" t="s">
        <v>4833</v>
      </c>
      <c r="K416" s="57">
        <v>161102003103</v>
      </c>
      <c r="L416" s="89" t="s">
        <v>12559</v>
      </c>
      <c r="M416" s="58" t="s">
        <v>3485</v>
      </c>
      <c r="N416" s="55">
        <v>-26.99</v>
      </c>
      <c r="O416" s="55" t="s">
        <v>14213</v>
      </c>
      <c r="P416" s="55">
        <v>-26.99</v>
      </c>
      <c r="Q416" s="55" t="s">
        <v>13832</v>
      </c>
      <c r="R416" s="57"/>
      <c r="S416" s="55"/>
      <c r="T416" s="55" t="s">
        <v>3488</v>
      </c>
      <c r="U416" s="55"/>
      <c r="V416" s="24"/>
      <c r="W416" s="55">
        <v>-26.99</v>
      </c>
      <c r="X416" s="55" t="s">
        <v>3441</v>
      </c>
      <c r="Y416" s="55" t="s">
        <v>3442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29.4" thickBot="1">
      <c r="A417" s="46">
        <v>412</v>
      </c>
      <c r="B417" s="56">
        <v>6</v>
      </c>
      <c r="C417" s="56" t="s">
        <v>3479</v>
      </c>
      <c r="D417" s="56" t="s">
        <v>4587</v>
      </c>
      <c r="E417" s="56" t="s">
        <v>4538</v>
      </c>
      <c r="F417" s="56" t="s">
        <v>12560</v>
      </c>
      <c r="G417" s="56" t="s">
        <v>4838</v>
      </c>
      <c r="H417" s="56" t="s">
        <v>3506</v>
      </c>
      <c r="I417" s="56" t="s">
        <v>4832</v>
      </c>
      <c r="J417" s="63" t="s">
        <v>4839</v>
      </c>
      <c r="K417" s="56">
        <v>161101013559</v>
      </c>
      <c r="L417" s="90">
        <v>43262</v>
      </c>
      <c r="M417" s="60" t="s">
        <v>3485</v>
      </c>
      <c r="N417" s="56">
        <v>-28.24</v>
      </c>
      <c r="O417" s="56" t="s">
        <v>14048</v>
      </c>
      <c r="P417" s="56">
        <v>-28.86</v>
      </c>
      <c r="Q417" s="56" t="s">
        <v>13857</v>
      </c>
      <c r="R417" s="66"/>
      <c r="S417" s="56"/>
      <c r="T417" s="56" t="s">
        <v>3488</v>
      </c>
      <c r="U417" s="56"/>
      <c r="V417" s="61"/>
      <c r="W417" s="56">
        <v>-27.96</v>
      </c>
      <c r="X417" s="56" t="s">
        <v>3441</v>
      </c>
      <c r="Y417" s="56" t="s">
        <v>3442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29.4" thickBot="1">
      <c r="A418" s="46">
        <v>413</v>
      </c>
      <c r="B418" s="55">
        <v>6</v>
      </c>
      <c r="C418" s="55" t="s">
        <v>3479</v>
      </c>
      <c r="D418" s="55" t="s">
        <v>4587</v>
      </c>
      <c r="E418" s="55" t="s">
        <v>4498</v>
      </c>
      <c r="F418" s="55" t="s">
        <v>14314</v>
      </c>
      <c r="G418" s="55" t="s">
        <v>14315</v>
      </c>
      <c r="H418" s="55" t="s">
        <v>3506</v>
      </c>
      <c r="I418" s="55" t="s">
        <v>4832</v>
      </c>
      <c r="J418" s="55" t="s">
        <v>14316</v>
      </c>
      <c r="K418" s="55">
        <v>161102201831</v>
      </c>
      <c r="L418" s="55" t="s">
        <v>14317</v>
      </c>
      <c r="M418" s="64" t="s">
        <v>3485</v>
      </c>
      <c r="N418" s="55">
        <v>-26</v>
      </c>
      <c r="O418" s="24" t="s">
        <v>13846</v>
      </c>
      <c r="P418" s="55">
        <v>-27</v>
      </c>
      <c r="Q418" s="55" t="s">
        <v>13838</v>
      </c>
      <c r="R418" s="55"/>
      <c r="S418" s="55"/>
      <c r="T418" s="55" t="s">
        <v>3768</v>
      </c>
      <c r="U418" s="55"/>
      <c r="V418" s="24"/>
      <c r="W418" s="55" t="s">
        <v>41</v>
      </c>
      <c r="X418" s="55" t="s">
        <v>3441</v>
      </c>
      <c r="Y418" s="55" t="s">
        <v>3442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15" thickBot="1">
      <c r="A419" s="46">
        <v>414</v>
      </c>
      <c r="B419" s="56">
        <v>6</v>
      </c>
      <c r="C419" s="56" t="s">
        <v>3479</v>
      </c>
      <c r="D419" s="56" t="s">
        <v>4587</v>
      </c>
      <c r="E419" s="56" t="s">
        <v>4521</v>
      </c>
      <c r="F419" s="56" t="s">
        <v>4841</v>
      </c>
      <c r="G419" s="56" t="s">
        <v>4842</v>
      </c>
      <c r="H419" s="56" t="s">
        <v>3506</v>
      </c>
      <c r="I419" s="56" t="s">
        <v>4832</v>
      </c>
      <c r="J419" s="63" t="s">
        <v>4843</v>
      </c>
      <c r="K419" s="63">
        <v>161101018703</v>
      </c>
      <c r="L419" s="90">
        <v>43527</v>
      </c>
      <c r="M419" s="60" t="s">
        <v>3485</v>
      </c>
      <c r="N419" s="56">
        <v>-31.54</v>
      </c>
      <c r="O419" s="61" t="s">
        <v>14048</v>
      </c>
      <c r="P419" s="56">
        <v>-18</v>
      </c>
      <c r="Q419" s="56" t="s">
        <v>13857</v>
      </c>
      <c r="R419" s="63"/>
      <c r="S419" s="56"/>
      <c r="T419" s="56" t="s">
        <v>3488</v>
      </c>
      <c r="U419" s="56"/>
      <c r="V419" s="61"/>
      <c r="W419" s="56">
        <v>-17.95</v>
      </c>
      <c r="X419" s="56" t="s">
        <v>3443</v>
      </c>
      <c r="Y419" s="56" t="s">
        <v>3444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29.4" thickBot="1">
      <c r="A420" s="46">
        <v>415</v>
      </c>
      <c r="B420" s="55">
        <v>6</v>
      </c>
      <c r="C420" s="55" t="s">
        <v>3479</v>
      </c>
      <c r="D420" s="55" t="s">
        <v>4587</v>
      </c>
      <c r="E420" s="55" t="s">
        <v>4658</v>
      </c>
      <c r="F420" s="55" t="s">
        <v>4844</v>
      </c>
      <c r="G420" s="55" t="s">
        <v>4845</v>
      </c>
      <c r="H420" s="55" t="s">
        <v>3506</v>
      </c>
      <c r="I420" s="55" t="s">
        <v>4846</v>
      </c>
      <c r="J420" s="57" t="s">
        <v>4847</v>
      </c>
      <c r="K420" s="57">
        <v>162105298485</v>
      </c>
      <c r="L420" s="55" t="s">
        <v>12561</v>
      </c>
      <c r="M420" s="58" t="s">
        <v>3485</v>
      </c>
      <c r="N420" s="55">
        <v>-29.202000000000002</v>
      </c>
      <c r="O420" s="24" t="s">
        <v>13844</v>
      </c>
      <c r="P420" s="55">
        <v>-30.957999999999998</v>
      </c>
      <c r="Q420" s="55" t="s">
        <v>13876</v>
      </c>
      <c r="R420" s="57"/>
      <c r="S420" s="55"/>
      <c r="T420" s="55" t="s">
        <v>3488</v>
      </c>
      <c r="U420" s="55"/>
      <c r="V420" s="24"/>
      <c r="W420" s="55">
        <v>-30.957999999999998</v>
      </c>
      <c r="X420" s="55" t="s">
        <v>3441</v>
      </c>
      <c r="Y420" s="55" t="s">
        <v>3442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29.4" thickBot="1">
      <c r="A421" s="46">
        <v>416</v>
      </c>
      <c r="B421" s="56">
        <v>6</v>
      </c>
      <c r="C421" s="56" t="s">
        <v>3479</v>
      </c>
      <c r="D421" s="56" t="s">
        <v>4587</v>
      </c>
      <c r="E421" s="56" t="s">
        <v>4521</v>
      </c>
      <c r="F421" s="56" t="s">
        <v>12256</v>
      </c>
      <c r="G421" s="56" t="s">
        <v>4848</v>
      </c>
      <c r="H421" s="56" t="s">
        <v>3506</v>
      </c>
      <c r="I421" s="56" t="s">
        <v>4846</v>
      </c>
      <c r="J421" s="63" t="s">
        <v>4849</v>
      </c>
      <c r="K421" s="63">
        <v>161103515495</v>
      </c>
      <c r="L421" s="63" t="s">
        <v>12562</v>
      </c>
      <c r="M421" s="65" t="s">
        <v>3485</v>
      </c>
      <c r="N421" s="56">
        <v>-28.54</v>
      </c>
      <c r="O421" s="61" t="s">
        <v>13893</v>
      </c>
      <c r="P421" s="56">
        <v>-29</v>
      </c>
      <c r="Q421" s="56" t="s">
        <v>13868</v>
      </c>
      <c r="R421" s="63"/>
      <c r="S421" s="56"/>
      <c r="T421" s="56" t="s">
        <v>3488</v>
      </c>
      <c r="U421" s="56"/>
      <c r="V421" s="61"/>
      <c r="W421" s="56">
        <v>-28.86</v>
      </c>
      <c r="X421" s="56" t="s">
        <v>3441</v>
      </c>
      <c r="Y421" s="56" t="s">
        <v>3442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29.4" thickBot="1">
      <c r="A422" s="46">
        <v>417</v>
      </c>
      <c r="B422" s="55">
        <v>6</v>
      </c>
      <c r="C422" s="55" t="s">
        <v>3479</v>
      </c>
      <c r="D422" s="46" t="s">
        <v>3514</v>
      </c>
      <c r="E422" s="46" t="s">
        <v>3497</v>
      </c>
      <c r="F422" s="46" t="s">
        <v>4850</v>
      </c>
      <c r="G422" s="46" t="s">
        <v>4851</v>
      </c>
      <c r="H422" s="46" t="s">
        <v>3500</v>
      </c>
      <c r="I422" s="46" t="s">
        <v>4852</v>
      </c>
      <c r="J422" s="46" t="s">
        <v>4853</v>
      </c>
      <c r="K422" s="47">
        <v>161101091961</v>
      </c>
      <c r="L422" s="46" t="s">
        <v>12566</v>
      </c>
      <c r="M422" s="50" t="s">
        <v>3485</v>
      </c>
      <c r="N422" s="46">
        <v>-28.861999999999998</v>
      </c>
      <c r="O422" s="49" t="s">
        <v>14312</v>
      </c>
      <c r="P422" s="46">
        <v>-28.861999999999998</v>
      </c>
      <c r="Q422" s="46" t="s">
        <v>13829</v>
      </c>
      <c r="R422" s="46"/>
      <c r="S422" s="46"/>
      <c r="T422" s="46" t="s">
        <v>3488</v>
      </c>
      <c r="U422" s="46"/>
      <c r="V422" s="49"/>
      <c r="W422" s="46">
        <v>-28.861999999999998</v>
      </c>
      <c r="X422" s="46" t="s">
        <v>3441</v>
      </c>
      <c r="Y422" s="46" t="s">
        <v>3442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29.4" thickBot="1">
      <c r="A423" s="46">
        <v>418</v>
      </c>
      <c r="B423" s="56">
        <v>6</v>
      </c>
      <c r="C423" s="56" t="s">
        <v>3479</v>
      </c>
      <c r="D423" s="46" t="s">
        <v>3514</v>
      </c>
      <c r="E423" s="46" t="s">
        <v>3497</v>
      </c>
      <c r="F423" s="46" t="s">
        <v>12563</v>
      </c>
      <c r="G423" s="46" t="s">
        <v>12564</v>
      </c>
      <c r="H423" s="46" t="s">
        <v>3500</v>
      </c>
      <c r="I423" s="46" t="s">
        <v>4852</v>
      </c>
      <c r="J423" s="46" t="s">
        <v>4853</v>
      </c>
      <c r="K423" s="47">
        <v>161102012094</v>
      </c>
      <c r="L423" s="47" t="s">
        <v>12565</v>
      </c>
      <c r="M423" s="48" t="s">
        <v>3485</v>
      </c>
      <c r="N423" s="46">
        <v>-26.198</v>
      </c>
      <c r="O423" s="49" t="s">
        <v>14312</v>
      </c>
      <c r="P423" s="46">
        <v>-26.576000000000001</v>
      </c>
      <c r="Q423" s="46" t="s">
        <v>13850</v>
      </c>
      <c r="R423" s="46"/>
      <c r="S423" s="46"/>
      <c r="T423" s="46" t="s">
        <v>3488</v>
      </c>
      <c r="U423" s="46"/>
      <c r="V423" s="49"/>
      <c r="W423" s="46">
        <v>-26.384</v>
      </c>
      <c r="X423" s="46" t="s">
        <v>3441</v>
      </c>
      <c r="Y423" s="46" t="s">
        <v>3442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29.4" thickBot="1">
      <c r="A424" s="46">
        <v>419</v>
      </c>
      <c r="B424" s="55">
        <v>6</v>
      </c>
      <c r="C424" s="55" t="s">
        <v>3479</v>
      </c>
      <c r="D424" s="46" t="s">
        <v>3514</v>
      </c>
      <c r="E424" s="46" t="s">
        <v>3583</v>
      </c>
      <c r="F424" s="46" t="s">
        <v>12567</v>
      </c>
      <c r="G424" s="46" t="s">
        <v>4855</v>
      </c>
      <c r="H424" s="46" t="s">
        <v>3500</v>
      </c>
      <c r="I424" s="46" t="s">
        <v>4852</v>
      </c>
      <c r="J424" s="46" t="s">
        <v>4856</v>
      </c>
      <c r="K424" s="47">
        <v>162110006253</v>
      </c>
      <c r="L424" s="47" t="s">
        <v>12568</v>
      </c>
      <c r="M424" s="48" t="s">
        <v>3485</v>
      </c>
      <c r="N424" s="46">
        <v>-27</v>
      </c>
      <c r="O424" s="49" t="s">
        <v>13888</v>
      </c>
      <c r="P424" s="46">
        <v>-28</v>
      </c>
      <c r="Q424" s="46" t="s">
        <v>13841</v>
      </c>
      <c r="R424" s="47"/>
      <c r="S424" s="46"/>
      <c r="T424" s="46" t="s">
        <v>3488</v>
      </c>
      <c r="U424" s="46"/>
      <c r="V424" s="49"/>
      <c r="W424" s="46">
        <v>-27.96</v>
      </c>
      <c r="X424" s="46" t="s">
        <v>3441</v>
      </c>
      <c r="Y424" s="46" t="s">
        <v>3442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" customHeight="1" thickBot="1">
      <c r="A425" s="46">
        <v>420</v>
      </c>
      <c r="B425" s="56">
        <v>6</v>
      </c>
      <c r="C425" s="56" t="s">
        <v>3479</v>
      </c>
      <c r="D425" s="46" t="s">
        <v>3514</v>
      </c>
      <c r="E425" s="46" t="s">
        <v>3497</v>
      </c>
      <c r="F425" s="46" t="s">
        <v>4862</v>
      </c>
      <c r="G425" s="46" t="s">
        <v>4863</v>
      </c>
      <c r="H425" s="46" t="s">
        <v>3500</v>
      </c>
      <c r="I425" s="46" t="s">
        <v>4859</v>
      </c>
      <c r="J425" s="46" t="s">
        <v>4864</v>
      </c>
      <c r="K425" s="47">
        <v>162110006612</v>
      </c>
      <c r="L425" s="88">
        <v>44297</v>
      </c>
      <c r="M425" s="48" t="s">
        <v>3485</v>
      </c>
      <c r="N425" s="46">
        <v>-28.23</v>
      </c>
      <c r="O425" s="49" t="s">
        <v>14312</v>
      </c>
      <c r="P425" s="46">
        <v>-28.861999999999998</v>
      </c>
      <c r="Q425" s="46" t="s">
        <v>13845</v>
      </c>
      <c r="R425" s="47"/>
      <c r="S425" s="46"/>
      <c r="T425" s="46" t="s">
        <v>3488</v>
      </c>
      <c r="U425" s="46"/>
      <c r="V425" s="49"/>
      <c r="W425" s="46">
        <v>-28.23</v>
      </c>
      <c r="X425" s="46" t="s">
        <v>3441</v>
      </c>
      <c r="Y425" s="46" t="s">
        <v>3442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" customHeight="1" thickBot="1">
      <c r="A426" s="46">
        <v>421</v>
      </c>
      <c r="B426" s="55">
        <v>6</v>
      </c>
      <c r="C426" s="55" t="s">
        <v>3479</v>
      </c>
      <c r="D426" s="55" t="s">
        <v>3514</v>
      </c>
      <c r="E426" s="55" t="s">
        <v>3497</v>
      </c>
      <c r="F426" s="55" t="s">
        <v>4865</v>
      </c>
      <c r="G426" s="55" t="s">
        <v>4866</v>
      </c>
      <c r="H426" s="55" t="s">
        <v>3500</v>
      </c>
      <c r="I426" s="55" t="s">
        <v>4859</v>
      </c>
      <c r="J426" s="55" t="s">
        <v>4867</v>
      </c>
      <c r="K426" s="57">
        <v>162105102731</v>
      </c>
      <c r="L426" s="89" t="s">
        <v>12569</v>
      </c>
      <c r="M426" s="64" t="s">
        <v>3485</v>
      </c>
      <c r="N426" s="55">
        <v>-28.24</v>
      </c>
      <c r="O426" s="24" t="s">
        <v>14318</v>
      </c>
      <c r="P426" s="55">
        <v>-27.96</v>
      </c>
      <c r="Q426" s="55" t="s">
        <v>13838</v>
      </c>
      <c r="R426" s="55"/>
      <c r="S426" s="55"/>
      <c r="T426" s="55" t="s">
        <v>3488</v>
      </c>
      <c r="U426" s="55"/>
      <c r="V426" s="24"/>
      <c r="W426" s="55">
        <v>-27.96</v>
      </c>
      <c r="X426" s="55" t="s">
        <v>3441</v>
      </c>
      <c r="Y426" s="55" t="s">
        <v>3442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29.4" thickBot="1">
      <c r="A427" s="46">
        <v>422</v>
      </c>
      <c r="B427" s="56">
        <v>6</v>
      </c>
      <c r="C427" s="56" t="s">
        <v>3479</v>
      </c>
      <c r="D427" s="56" t="s">
        <v>3514</v>
      </c>
      <c r="E427" s="56" t="s">
        <v>3497</v>
      </c>
      <c r="F427" s="56" t="s">
        <v>4869</v>
      </c>
      <c r="G427" s="56" t="s">
        <v>4870</v>
      </c>
      <c r="H427" s="56" t="s">
        <v>3500</v>
      </c>
      <c r="I427" s="56" t="s">
        <v>4859</v>
      </c>
      <c r="J427" s="56" t="s">
        <v>4871</v>
      </c>
      <c r="K427" s="63">
        <v>162110008369</v>
      </c>
      <c r="L427" s="56" t="s">
        <v>12437</v>
      </c>
      <c r="M427" s="65" t="s">
        <v>3485</v>
      </c>
      <c r="N427" s="56">
        <v>-28.24</v>
      </c>
      <c r="O427" s="61" t="s">
        <v>14318</v>
      </c>
      <c r="P427" s="56">
        <v>-28.54</v>
      </c>
      <c r="Q427" s="56" t="s">
        <v>13848</v>
      </c>
      <c r="R427" s="66"/>
      <c r="S427" s="56"/>
      <c r="T427" s="56" t="s">
        <v>3488</v>
      </c>
      <c r="U427" s="56"/>
      <c r="V427" s="61"/>
      <c r="W427" s="56">
        <v>-28.24</v>
      </c>
      <c r="X427" s="56" t="s">
        <v>3441</v>
      </c>
      <c r="Y427" s="56" t="s">
        <v>3442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" customHeight="1" thickBot="1">
      <c r="A428" s="46">
        <v>423</v>
      </c>
      <c r="B428" s="55">
        <v>6</v>
      </c>
      <c r="C428" s="55" t="s">
        <v>3479</v>
      </c>
      <c r="D428" s="55" t="s">
        <v>3514</v>
      </c>
      <c r="E428" s="55" t="s">
        <v>3497</v>
      </c>
      <c r="F428" s="55" t="s">
        <v>4872</v>
      </c>
      <c r="G428" s="55" t="s">
        <v>4873</v>
      </c>
      <c r="H428" s="55" t="s">
        <v>3500</v>
      </c>
      <c r="I428" s="55" t="s">
        <v>4859</v>
      </c>
      <c r="J428" s="55" t="s">
        <v>4874</v>
      </c>
      <c r="K428" s="57">
        <v>162110009783</v>
      </c>
      <c r="L428" s="89">
        <v>43841</v>
      </c>
      <c r="M428" s="64" t="s">
        <v>3485</v>
      </c>
      <c r="N428" s="55">
        <v>-29</v>
      </c>
      <c r="O428" s="24" t="s">
        <v>14318</v>
      </c>
      <c r="P428" s="55">
        <v>-29</v>
      </c>
      <c r="Q428" s="55" t="s">
        <v>13850</v>
      </c>
      <c r="R428" s="57"/>
      <c r="S428" s="55"/>
      <c r="T428" s="55" t="s">
        <v>3488</v>
      </c>
      <c r="U428" s="55"/>
      <c r="V428" s="24"/>
      <c r="W428" s="55">
        <v>-28.861999999999998</v>
      </c>
      <c r="X428" s="55" t="s">
        <v>3441</v>
      </c>
      <c r="Y428" s="55" t="s">
        <v>3442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" customHeight="1" thickBot="1">
      <c r="A429" s="46">
        <v>424</v>
      </c>
      <c r="B429" s="56">
        <v>6</v>
      </c>
      <c r="C429" s="56" t="s">
        <v>3479</v>
      </c>
      <c r="D429" s="56" t="s">
        <v>3514</v>
      </c>
      <c r="E429" s="56" t="s">
        <v>3497</v>
      </c>
      <c r="F429" s="56" t="s">
        <v>5464</v>
      </c>
      <c r="G429" s="56" t="s">
        <v>12357</v>
      </c>
      <c r="H429" s="56" t="s">
        <v>3500</v>
      </c>
      <c r="I429" s="56" t="s">
        <v>4859</v>
      </c>
      <c r="J429" s="56" t="s">
        <v>14319</v>
      </c>
      <c r="K429" s="56">
        <v>162110008853</v>
      </c>
      <c r="L429" s="90">
        <v>43983</v>
      </c>
      <c r="M429" s="65" t="s">
        <v>3485</v>
      </c>
      <c r="N429" s="56">
        <v>-28</v>
      </c>
      <c r="O429" s="61" t="s">
        <v>14318</v>
      </c>
      <c r="P429" s="56">
        <v>-17</v>
      </c>
      <c r="Q429" s="56" t="s">
        <v>13829</v>
      </c>
      <c r="R429" s="63"/>
      <c r="S429" s="56"/>
      <c r="T429" s="56" t="s">
        <v>3488</v>
      </c>
      <c r="U429" s="56"/>
      <c r="V429" s="56"/>
      <c r="W429" s="56">
        <v>-16.596</v>
      </c>
      <c r="X429" s="56" t="s">
        <v>3443</v>
      </c>
      <c r="Y429" s="56" t="s">
        <v>3444</v>
      </c>
      <c r="Z429" s="61"/>
      <c r="AA429" s="56" t="s">
        <v>121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15" thickBot="1">
      <c r="A430" s="46">
        <v>425</v>
      </c>
      <c r="B430" s="55">
        <v>6</v>
      </c>
      <c r="C430" s="55" t="s">
        <v>3479</v>
      </c>
      <c r="D430" s="55" t="s">
        <v>3514</v>
      </c>
      <c r="E430" s="55" t="s">
        <v>3497</v>
      </c>
      <c r="F430" s="55" t="s">
        <v>14320</v>
      </c>
      <c r="G430" s="55" t="s">
        <v>14321</v>
      </c>
      <c r="H430" s="55" t="s">
        <v>3500</v>
      </c>
      <c r="I430" s="55" t="s">
        <v>4859</v>
      </c>
      <c r="J430" s="55" t="s">
        <v>14319</v>
      </c>
      <c r="K430" s="55">
        <v>162110003726</v>
      </c>
      <c r="L430" s="89">
        <v>43983</v>
      </c>
      <c r="M430" s="58" t="s">
        <v>3485</v>
      </c>
      <c r="N430" s="55">
        <v>-30</v>
      </c>
      <c r="O430" s="55" t="s">
        <v>14318</v>
      </c>
      <c r="P430" s="24">
        <v>-19</v>
      </c>
      <c r="Q430" s="55" t="s">
        <v>13857</v>
      </c>
      <c r="R430" s="57"/>
      <c r="S430" s="55"/>
      <c r="T430" s="55" t="s">
        <v>3488</v>
      </c>
      <c r="U430" s="55"/>
      <c r="V430" s="24"/>
      <c r="W430" s="55">
        <v>-19.393999999999998</v>
      </c>
      <c r="X430" s="55" t="s">
        <v>3443</v>
      </c>
      <c r="Y430" s="55" t="s">
        <v>3444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29.4" thickBot="1">
      <c r="A431" s="46">
        <v>426</v>
      </c>
      <c r="B431" s="56">
        <v>6</v>
      </c>
      <c r="C431" s="56" t="s">
        <v>3479</v>
      </c>
      <c r="D431" s="56" t="s">
        <v>3514</v>
      </c>
      <c r="E431" s="56" t="s">
        <v>3497</v>
      </c>
      <c r="F431" s="56" t="s">
        <v>13125</v>
      </c>
      <c r="G431" s="56" t="s">
        <v>14322</v>
      </c>
      <c r="H431" s="56" t="s">
        <v>3500</v>
      </c>
      <c r="I431" s="56" t="s">
        <v>4859</v>
      </c>
      <c r="J431" s="56" t="s">
        <v>14319</v>
      </c>
      <c r="K431" s="56">
        <v>162110003610</v>
      </c>
      <c r="L431" s="90" t="s">
        <v>13803</v>
      </c>
      <c r="M431" s="60" t="s">
        <v>3485</v>
      </c>
      <c r="N431" s="61">
        <v>-27</v>
      </c>
      <c r="O431" s="61" t="s">
        <v>14318</v>
      </c>
      <c r="P431" s="56">
        <v>-15.7</v>
      </c>
      <c r="Q431" s="56" t="s">
        <v>13857</v>
      </c>
      <c r="R431" s="66"/>
      <c r="S431" s="56"/>
      <c r="T431" s="56" t="s">
        <v>3488</v>
      </c>
      <c r="U431" s="56"/>
      <c r="V431" s="56"/>
      <c r="W431" s="56">
        <v>-15.65</v>
      </c>
      <c r="X431" s="56" t="s">
        <v>3443</v>
      </c>
      <c r="Y431" s="56" t="s">
        <v>3444</v>
      </c>
      <c r="Z431" s="61"/>
      <c r="AA431" s="56" t="s">
        <v>121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15" thickBot="1">
      <c r="A432" s="46">
        <v>427</v>
      </c>
      <c r="B432" s="55">
        <v>6</v>
      </c>
      <c r="C432" s="55" t="s">
        <v>3479</v>
      </c>
      <c r="D432" s="55" t="s">
        <v>3514</v>
      </c>
      <c r="E432" s="55" t="s">
        <v>3497</v>
      </c>
      <c r="F432" s="55" t="s">
        <v>6200</v>
      </c>
      <c r="G432" s="55" t="s">
        <v>14323</v>
      </c>
      <c r="H432" s="55" t="s">
        <v>3500</v>
      </c>
      <c r="I432" s="55" t="s">
        <v>4859</v>
      </c>
      <c r="J432" s="55" t="s">
        <v>14319</v>
      </c>
      <c r="K432" s="55">
        <v>162110002111</v>
      </c>
      <c r="L432" s="55" t="s">
        <v>12349</v>
      </c>
      <c r="M432" s="58" t="s">
        <v>3485</v>
      </c>
      <c r="N432" s="55">
        <v>-32</v>
      </c>
      <c r="O432" s="55" t="s">
        <v>14318</v>
      </c>
      <c r="P432" s="55">
        <v>-20</v>
      </c>
      <c r="Q432" s="55" t="s">
        <v>13834</v>
      </c>
      <c r="R432" s="55"/>
      <c r="S432" s="55"/>
      <c r="T432" s="55" t="s">
        <v>3488</v>
      </c>
      <c r="U432" s="55"/>
      <c r="V432" s="24"/>
      <c r="W432" s="55">
        <v>-20.132000000000001</v>
      </c>
      <c r="X432" s="55" t="s">
        <v>3443</v>
      </c>
      <c r="Y432" s="55" t="s">
        <v>3444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29.4" thickBot="1">
      <c r="A433" s="46">
        <v>428</v>
      </c>
      <c r="B433" s="56">
        <v>6</v>
      </c>
      <c r="C433" s="56" t="s">
        <v>3479</v>
      </c>
      <c r="D433" s="56" t="s">
        <v>3514</v>
      </c>
      <c r="E433" s="56" t="s">
        <v>3497</v>
      </c>
      <c r="F433" s="56" t="s">
        <v>4875</v>
      </c>
      <c r="G433" s="56" t="s">
        <v>4876</v>
      </c>
      <c r="H433" s="56" t="s">
        <v>3500</v>
      </c>
      <c r="I433" s="56" t="s">
        <v>4859</v>
      </c>
      <c r="J433" s="56" t="s">
        <v>4877</v>
      </c>
      <c r="K433" s="56">
        <v>162105102591</v>
      </c>
      <c r="L433" s="63" t="s">
        <v>12572</v>
      </c>
      <c r="M433" s="65" t="s">
        <v>3485</v>
      </c>
      <c r="N433" s="56">
        <v>-26.2</v>
      </c>
      <c r="O433" s="61" t="s">
        <v>14060</v>
      </c>
      <c r="P433" s="56">
        <v>-26.2</v>
      </c>
      <c r="Q433" s="56" t="s">
        <v>13850</v>
      </c>
      <c r="R433" s="63"/>
      <c r="S433" s="56"/>
      <c r="T433" s="56" t="s">
        <v>3488</v>
      </c>
      <c r="U433" s="56"/>
      <c r="V433" s="61"/>
      <c r="W433" s="56">
        <v>-26.2</v>
      </c>
      <c r="X433" s="56" t="s">
        <v>3441</v>
      </c>
      <c r="Y433" s="56" t="s">
        <v>3442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29.4" thickBot="1">
      <c r="A434" s="46">
        <v>429</v>
      </c>
      <c r="B434" s="46">
        <v>6</v>
      </c>
      <c r="C434" s="46" t="s">
        <v>3479</v>
      </c>
      <c r="D434" s="46" t="s">
        <v>3514</v>
      </c>
      <c r="E434" s="46" t="s">
        <v>3583</v>
      </c>
      <c r="F434" s="46" t="s">
        <v>12573</v>
      </c>
      <c r="G434" s="46" t="s">
        <v>3799</v>
      </c>
      <c r="H434" s="46" t="s">
        <v>3500</v>
      </c>
      <c r="I434" s="46" t="s">
        <v>4880</v>
      </c>
      <c r="J434" s="46" t="s">
        <v>4881</v>
      </c>
      <c r="K434" s="46">
        <v>162105102684</v>
      </c>
      <c r="L434" s="46" t="s">
        <v>12574</v>
      </c>
      <c r="M434" s="48" t="s">
        <v>3485</v>
      </c>
      <c r="N434" s="46">
        <v>-28.86</v>
      </c>
      <c r="O434" s="49" t="s">
        <v>13861</v>
      </c>
      <c r="P434" s="46">
        <v>-29.21</v>
      </c>
      <c r="Q434" s="46" t="s">
        <v>13832</v>
      </c>
      <c r="R434" s="46"/>
      <c r="S434" s="46"/>
      <c r="T434" s="46" t="s">
        <v>3488</v>
      </c>
      <c r="U434" s="46"/>
      <c r="V434" s="49"/>
      <c r="W434" s="46">
        <v>-29.21</v>
      </c>
      <c r="X434" s="46" t="s">
        <v>3441</v>
      </c>
      <c r="Y434" s="46" t="s">
        <v>3442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29.4" thickBot="1">
      <c r="A435" s="46">
        <v>430</v>
      </c>
      <c r="B435" s="55">
        <v>6</v>
      </c>
      <c r="C435" s="55" t="s">
        <v>3479</v>
      </c>
      <c r="D435" s="55" t="s">
        <v>3514</v>
      </c>
      <c r="E435" s="55" t="s">
        <v>3583</v>
      </c>
      <c r="F435" s="55" t="s">
        <v>14324</v>
      </c>
      <c r="G435" s="55" t="s">
        <v>14325</v>
      </c>
      <c r="H435" s="55" t="s">
        <v>3500</v>
      </c>
      <c r="I435" s="55" t="s">
        <v>4880</v>
      </c>
      <c r="J435" s="55" t="s">
        <v>4884</v>
      </c>
      <c r="K435" s="55">
        <v>162110001744</v>
      </c>
      <c r="L435" s="57" t="s">
        <v>12575</v>
      </c>
      <c r="M435" s="64" t="s">
        <v>3485</v>
      </c>
      <c r="N435" s="55">
        <v>-27.21</v>
      </c>
      <c r="O435" s="24" t="s">
        <v>980</v>
      </c>
      <c r="P435" s="55">
        <v>-27.44</v>
      </c>
      <c r="Q435" s="55" t="s">
        <v>13843</v>
      </c>
      <c r="R435" s="55"/>
      <c r="S435" s="55"/>
      <c r="T435" s="55" t="s">
        <v>3488</v>
      </c>
      <c r="U435" s="55"/>
      <c r="V435" s="24"/>
      <c r="W435" s="55">
        <v>-26.99</v>
      </c>
      <c r="X435" s="55" t="s">
        <v>3441</v>
      </c>
      <c r="Y435" s="55" t="s">
        <v>3442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3479</v>
      </c>
      <c r="D436" s="56" t="s">
        <v>3514</v>
      </c>
      <c r="E436" s="56" t="s">
        <v>3583</v>
      </c>
      <c r="F436" s="56" t="s">
        <v>12576</v>
      </c>
      <c r="G436" s="56" t="s">
        <v>12577</v>
      </c>
      <c r="H436" s="56" t="s">
        <v>3500</v>
      </c>
      <c r="I436" s="56" t="s">
        <v>4880</v>
      </c>
      <c r="J436" s="56" t="s">
        <v>4887</v>
      </c>
      <c r="K436" s="56">
        <v>162105100642</v>
      </c>
      <c r="L436" s="90">
        <v>44935</v>
      </c>
      <c r="M436" s="65" t="s">
        <v>3485</v>
      </c>
      <c r="N436" s="56">
        <v>-27.69</v>
      </c>
      <c r="O436" s="61" t="s">
        <v>14035</v>
      </c>
      <c r="P436" s="56">
        <v>-27.21</v>
      </c>
      <c r="Q436" s="56" t="s">
        <v>13839</v>
      </c>
      <c r="R436" s="56"/>
      <c r="S436" s="56"/>
      <c r="T436" s="56" t="s">
        <v>3488</v>
      </c>
      <c r="U436" s="56"/>
      <c r="V436" s="61"/>
      <c r="W436" s="56">
        <v>-27.96</v>
      </c>
      <c r="X436" s="56" t="s">
        <v>3441</v>
      </c>
      <c r="Y436" s="56" t="s">
        <v>3442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3479</v>
      </c>
      <c r="D437" s="55" t="s">
        <v>3514</v>
      </c>
      <c r="E437" s="55" t="s">
        <v>3583</v>
      </c>
      <c r="F437" s="55" t="s">
        <v>4888</v>
      </c>
      <c r="G437" s="55" t="s">
        <v>4889</v>
      </c>
      <c r="H437" s="55" t="s">
        <v>3500</v>
      </c>
      <c r="I437" s="55" t="s">
        <v>4880</v>
      </c>
      <c r="J437" s="57" t="s">
        <v>4890</v>
      </c>
      <c r="K437" s="55">
        <v>162105000674</v>
      </c>
      <c r="L437" s="89">
        <v>43045</v>
      </c>
      <c r="M437" s="58" t="s">
        <v>3485</v>
      </c>
      <c r="N437" s="55">
        <v>-26.2</v>
      </c>
      <c r="O437" s="24" t="s">
        <v>14035</v>
      </c>
      <c r="P437" s="55">
        <v>-26.99</v>
      </c>
      <c r="Q437" s="55" t="s">
        <v>13845</v>
      </c>
      <c r="R437" s="62"/>
      <c r="S437" s="55"/>
      <c r="T437" s="55" t="s">
        <v>3488</v>
      </c>
      <c r="U437" s="55"/>
      <c r="V437" s="24"/>
      <c r="W437" s="55">
        <v>-26.99</v>
      </c>
      <c r="X437" s="55" t="s">
        <v>3441</v>
      </c>
      <c r="Y437" s="55" t="s">
        <v>3442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3479</v>
      </c>
      <c r="D438" s="46" t="s">
        <v>3514</v>
      </c>
      <c r="E438" s="46" t="s">
        <v>3583</v>
      </c>
      <c r="F438" s="46" t="s">
        <v>12578</v>
      </c>
      <c r="G438" s="46" t="s">
        <v>4896</v>
      </c>
      <c r="H438" s="46" t="s">
        <v>3500</v>
      </c>
      <c r="I438" s="46" t="s">
        <v>4880</v>
      </c>
      <c r="J438" s="46" t="s">
        <v>4897</v>
      </c>
      <c r="K438" s="47">
        <v>162110009628</v>
      </c>
      <c r="L438" s="47">
        <v>44531</v>
      </c>
      <c r="M438" s="50" t="s">
        <v>3485</v>
      </c>
      <c r="N438" s="46">
        <v>-27</v>
      </c>
      <c r="O438" s="49" t="s">
        <v>14048</v>
      </c>
      <c r="P438" s="46">
        <v>-27</v>
      </c>
      <c r="Q438" s="46" t="s">
        <v>13924</v>
      </c>
      <c r="R438" s="46"/>
      <c r="S438" s="46"/>
      <c r="T438" s="46" t="s">
        <v>3488</v>
      </c>
      <c r="U438" s="46"/>
      <c r="V438" s="49"/>
      <c r="W438" s="46">
        <v>-26.77</v>
      </c>
      <c r="X438" s="46" t="s">
        <v>3441</v>
      </c>
      <c r="Y438" s="46" t="s">
        <v>3442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3479</v>
      </c>
      <c r="D439" s="46" t="s">
        <v>3514</v>
      </c>
      <c r="E439" s="46" t="s">
        <v>3583</v>
      </c>
      <c r="F439" s="46" t="s">
        <v>12579</v>
      </c>
      <c r="G439" s="46" t="s">
        <v>4899</v>
      </c>
      <c r="H439" s="46" t="s">
        <v>3500</v>
      </c>
      <c r="I439" s="46" t="s">
        <v>4880</v>
      </c>
      <c r="J439" s="46" t="s">
        <v>4897</v>
      </c>
      <c r="K439" s="47">
        <v>161102020514</v>
      </c>
      <c r="L439" s="47" t="s">
        <v>12580</v>
      </c>
      <c r="M439" s="48" t="s">
        <v>3485</v>
      </c>
      <c r="N439" s="46">
        <v>-32</v>
      </c>
      <c r="O439" s="49" t="s">
        <v>14048</v>
      </c>
      <c r="P439" s="46">
        <v>-31.55</v>
      </c>
      <c r="Q439" s="46" t="s">
        <v>13955</v>
      </c>
      <c r="R439" s="47"/>
      <c r="S439" s="46"/>
      <c r="T439" s="46" t="s">
        <v>3488</v>
      </c>
      <c r="U439" s="46"/>
      <c r="V439" s="49"/>
      <c r="W439" s="46">
        <v>-31.55</v>
      </c>
      <c r="X439" s="46" t="s">
        <v>3441</v>
      </c>
      <c r="Y439" s="46" t="s">
        <v>3442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29.4" thickBot="1">
      <c r="A440" s="46">
        <v>435</v>
      </c>
      <c r="B440" s="55">
        <v>6</v>
      </c>
      <c r="C440" s="55" t="s">
        <v>3479</v>
      </c>
      <c r="D440" s="55" t="s">
        <v>3514</v>
      </c>
      <c r="E440" s="55" t="s">
        <v>3583</v>
      </c>
      <c r="F440" s="55" t="s">
        <v>3681</v>
      </c>
      <c r="G440" s="55" t="s">
        <v>12581</v>
      </c>
      <c r="H440" s="55" t="s">
        <v>3500</v>
      </c>
      <c r="I440" s="55" t="s">
        <v>4880</v>
      </c>
      <c r="J440" s="55" t="s">
        <v>4902</v>
      </c>
      <c r="K440" s="55">
        <v>162105102546</v>
      </c>
      <c r="L440" s="55" t="s">
        <v>12582</v>
      </c>
      <c r="M440" s="64" t="s">
        <v>3485</v>
      </c>
      <c r="N440" s="55">
        <v>-29.21</v>
      </c>
      <c r="O440" s="24" t="s">
        <v>14017</v>
      </c>
      <c r="P440" s="55">
        <v>-29</v>
      </c>
      <c r="Q440" s="55" t="s">
        <v>13832</v>
      </c>
      <c r="R440" s="57"/>
      <c r="S440" s="55"/>
      <c r="T440" s="55" t="s">
        <v>3488</v>
      </c>
      <c r="U440" s="55"/>
      <c r="V440" s="24"/>
      <c r="W440" s="55">
        <v>-29.21</v>
      </c>
      <c r="X440" s="55" t="s">
        <v>3441</v>
      </c>
      <c r="Y440" s="55" t="s">
        <v>3442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29.4" thickBot="1">
      <c r="A441" s="46">
        <v>436</v>
      </c>
      <c r="B441" s="56">
        <v>6</v>
      </c>
      <c r="C441" s="56" t="s">
        <v>3479</v>
      </c>
      <c r="D441" s="56" t="s">
        <v>3514</v>
      </c>
      <c r="E441" s="56" t="s">
        <v>3515</v>
      </c>
      <c r="F441" s="56" t="s">
        <v>4903</v>
      </c>
      <c r="G441" s="56" t="s">
        <v>4904</v>
      </c>
      <c r="H441" s="56" t="s">
        <v>3500</v>
      </c>
      <c r="I441" s="56" t="s">
        <v>4880</v>
      </c>
      <c r="J441" s="56" t="s">
        <v>4905</v>
      </c>
      <c r="K441" s="63">
        <v>161103052148</v>
      </c>
      <c r="L441" s="90">
        <v>45299</v>
      </c>
      <c r="M441" s="60" t="s">
        <v>3485</v>
      </c>
      <c r="N441" s="56">
        <v>-28</v>
      </c>
      <c r="O441" s="61" t="s">
        <v>13970</v>
      </c>
      <c r="P441" s="56">
        <v>-29</v>
      </c>
      <c r="Q441" s="56" t="s">
        <v>13839</v>
      </c>
      <c r="R441" s="63"/>
      <c r="S441" s="56"/>
      <c r="T441" s="56" t="s">
        <v>3488</v>
      </c>
      <c r="U441" s="56"/>
      <c r="V441" s="61"/>
      <c r="W441" s="56">
        <v>-27.952000000000002</v>
      </c>
      <c r="X441" s="56" t="s">
        <v>3441</v>
      </c>
      <c r="Y441" s="56" t="s">
        <v>3442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29.4" thickBot="1">
      <c r="A442" s="46">
        <v>437</v>
      </c>
      <c r="B442" s="55">
        <v>6</v>
      </c>
      <c r="C442" s="55" t="s">
        <v>3479</v>
      </c>
      <c r="D442" s="55" t="s">
        <v>3514</v>
      </c>
      <c r="E442" s="55" t="s">
        <v>3583</v>
      </c>
      <c r="F442" s="55" t="s">
        <v>5179</v>
      </c>
      <c r="G442" s="55" t="s">
        <v>12583</v>
      </c>
      <c r="H442" s="55" t="s">
        <v>3500</v>
      </c>
      <c r="I442" s="55" t="s">
        <v>4880</v>
      </c>
      <c r="J442" s="55" t="s">
        <v>4908</v>
      </c>
      <c r="K442" s="57">
        <v>162110001687</v>
      </c>
      <c r="L442" s="89" t="s">
        <v>12584</v>
      </c>
      <c r="M442" s="64" t="s">
        <v>3485</v>
      </c>
      <c r="N442" s="55">
        <v>-26.98</v>
      </c>
      <c r="O442" s="24" t="s">
        <v>13972</v>
      </c>
      <c r="P442" s="55">
        <v>-26.98</v>
      </c>
      <c r="Q442" s="55" t="s">
        <v>13845</v>
      </c>
      <c r="R442" s="57"/>
      <c r="S442" s="55"/>
      <c r="T442" s="55" t="s">
        <v>3488</v>
      </c>
      <c r="U442" s="55"/>
      <c r="V442" s="24"/>
      <c r="W442" s="55">
        <v>-26.98</v>
      </c>
      <c r="X442" s="55" t="s">
        <v>3441</v>
      </c>
      <c r="Y442" s="55" t="s">
        <v>3442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29.4" thickBot="1">
      <c r="A443" s="46">
        <v>438</v>
      </c>
      <c r="B443" s="55">
        <v>6</v>
      </c>
      <c r="C443" s="46" t="s">
        <v>3479</v>
      </c>
      <c r="D443" s="46" t="s">
        <v>3514</v>
      </c>
      <c r="E443" s="46" t="s">
        <v>4909</v>
      </c>
      <c r="F443" s="46" t="s">
        <v>12585</v>
      </c>
      <c r="G443" s="46" t="s">
        <v>4911</v>
      </c>
      <c r="H443" s="46" t="s">
        <v>3500</v>
      </c>
      <c r="I443" s="46" t="s">
        <v>4880</v>
      </c>
      <c r="J443" s="46" t="s">
        <v>4912</v>
      </c>
      <c r="K443" s="46">
        <v>162109308492</v>
      </c>
      <c r="L443" s="46" t="s">
        <v>12586</v>
      </c>
      <c r="M443" s="48" t="s">
        <v>3485</v>
      </c>
      <c r="N443" s="46">
        <v>-26</v>
      </c>
      <c r="O443" s="49" t="s">
        <v>14084</v>
      </c>
      <c r="P443" s="46">
        <v>-26</v>
      </c>
      <c r="Q443" s="46" t="s">
        <v>13829</v>
      </c>
      <c r="R443" s="47"/>
      <c r="S443" s="46"/>
      <c r="T443" s="46" t="s">
        <v>3488</v>
      </c>
      <c r="U443" s="46"/>
      <c r="V443" s="49"/>
      <c r="W443" s="46">
        <v>-26.2</v>
      </c>
      <c r="X443" s="46" t="s">
        <v>3441</v>
      </c>
      <c r="Y443" s="46" t="s">
        <v>3442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" customHeight="1" thickBot="1">
      <c r="A444" s="46">
        <v>439</v>
      </c>
      <c r="B444" s="56">
        <v>6</v>
      </c>
      <c r="C444" s="46" t="s">
        <v>3479</v>
      </c>
      <c r="D444" s="46" t="s">
        <v>3514</v>
      </c>
      <c r="E444" s="46" t="s">
        <v>3583</v>
      </c>
      <c r="F444" s="46" t="s">
        <v>12587</v>
      </c>
      <c r="G444" s="46" t="s">
        <v>12588</v>
      </c>
      <c r="H444" s="46" t="s">
        <v>3500</v>
      </c>
      <c r="I444" s="46" t="s">
        <v>4880</v>
      </c>
      <c r="J444" s="46" t="s">
        <v>4915</v>
      </c>
      <c r="K444" s="46">
        <v>162105100326</v>
      </c>
      <c r="L444" s="47">
        <v>44960</v>
      </c>
      <c r="M444" s="50" t="s">
        <v>3485</v>
      </c>
      <c r="N444" s="46">
        <v>-28</v>
      </c>
      <c r="O444" s="49" t="s">
        <v>14035</v>
      </c>
      <c r="P444" s="46">
        <v>-28</v>
      </c>
      <c r="Q444" s="46" t="s">
        <v>13839</v>
      </c>
      <c r="R444" s="46"/>
      <c r="S444" s="46"/>
      <c r="T444" s="46" t="s">
        <v>3488</v>
      </c>
      <c r="U444" s="46"/>
      <c r="V444" s="49"/>
      <c r="W444" s="46">
        <v>-27.96</v>
      </c>
      <c r="X444" s="46" t="s">
        <v>3441</v>
      </c>
      <c r="Y444" s="46" t="s">
        <v>3442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29.4" thickBot="1">
      <c r="A445" s="46">
        <v>440</v>
      </c>
      <c r="B445" s="55">
        <v>6</v>
      </c>
      <c r="C445" s="46" t="s">
        <v>3479</v>
      </c>
      <c r="D445" s="46" t="s">
        <v>3514</v>
      </c>
      <c r="E445" s="46" t="s">
        <v>3583</v>
      </c>
      <c r="F445" s="46" t="s">
        <v>12589</v>
      </c>
      <c r="G445" s="46" t="s">
        <v>4917</v>
      </c>
      <c r="H445" s="46" t="s">
        <v>3500</v>
      </c>
      <c r="I445" s="46" t="s">
        <v>4880</v>
      </c>
      <c r="J445" s="46" t="s">
        <v>4918</v>
      </c>
      <c r="K445" s="47">
        <v>162110001998</v>
      </c>
      <c r="L445" s="88" t="s">
        <v>12590</v>
      </c>
      <c r="M445" s="48" t="s">
        <v>3485</v>
      </c>
      <c r="N445" s="46">
        <v>-26.38</v>
      </c>
      <c r="O445" s="49" t="s">
        <v>13949</v>
      </c>
      <c r="P445" s="46">
        <v>-26.38</v>
      </c>
      <c r="Q445" s="46" t="s">
        <v>13841</v>
      </c>
      <c r="R445" s="53"/>
      <c r="S445" s="46"/>
      <c r="T445" s="46" t="s">
        <v>3488</v>
      </c>
      <c r="U445" s="46"/>
      <c r="V445" s="49"/>
      <c r="W445" s="46">
        <v>-26.38</v>
      </c>
      <c r="X445" s="46" t="s">
        <v>3441</v>
      </c>
      <c r="Y445" s="46" t="s">
        <v>3442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29.4" thickBot="1">
      <c r="A446" s="46">
        <v>441</v>
      </c>
      <c r="B446" s="56">
        <v>6</v>
      </c>
      <c r="C446" s="46" t="s">
        <v>3479</v>
      </c>
      <c r="D446" s="46" t="s">
        <v>3514</v>
      </c>
      <c r="E446" s="46" t="s">
        <v>3583</v>
      </c>
      <c r="F446" s="46" t="s">
        <v>12591</v>
      </c>
      <c r="G446" s="46" t="s">
        <v>4921</v>
      </c>
      <c r="H446" s="46" t="s">
        <v>3500</v>
      </c>
      <c r="I446" s="46" t="s">
        <v>4880</v>
      </c>
      <c r="J446" s="46" t="s">
        <v>4922</v>
      </c>
      <c r="K446" s="46">
        <v>162105105923</v>
      </c>
      <c r="L446" s="47">
        <v>45847</v>
      </c>
      <c r="M446" s="48" t="s">
        <v>3485</v>
      </c>
      <c r="N446" s="46">
        <v>-30</v>
      </c>
      <c r="O446" s="49" t="s">
        <v>13949</v>
      </c>
      <c r="P446" s="46">
        <v>-30</v>
      </c>
      <c r="Q446" s="46" t="s">
        <v>13832</v>
      </c>
      <c r="R446" s="46"/>
      <c r="S446" s="46"/>
      <c r="T446" s="46" t="s">
        <v>3582</v>
      </c>
      <c r="U446" s="46"/>
      <c r="V446" s="49"/>
      <c r="W446" s="46">
        <v>-30</v>
      </c>
      <c r="X446" s="46" t="s">
        <v>3441</v>
      </c>
      <c r="Y446" s="46" t="s">
        <v>3442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" customHeight="1" thickBot="1">
      <c r="A447" s="46">
        <v>442</v>
      </c>
      <c r="B447" s="55">
        <v>6</v>
      </c>
      <c r="C447" s="46" t="s">
        <v>3479</v>
      </c>
      <c r="D447" s="46" t="s">
        <v>3514</v>
      </c>
      <c r="E447" s="46" t="s">
        <v>3583</v>
      </c>
      <c r="F447" s="46" t="s">
        <v>12592</v>
      </c>
      <c r="G447" s="46" t="s">
        <v>4925</v>
      </c>
      <c r="H447" s="46" t="s">
        <v>3500</v>
      </c>
      <c r="I447" s="46" t="s">
        <v>4880</v>
      </c>
      <c r="J447" s="46" t="s">
        <v>4926</v>
      </c>
      <c r="K447" s="47">
        <v>162110002860</v>
      </c>
      <c r="L447" s="88">
        <v>44111</v>
      </c>
      <c r="M447" s="48" t="s">
        <v>3485</v>
      </c>
      <c r="N447" s="46">
        <v>-26.99</v>
      </c>
      <c r="O447" s="49" t="s">
        <v>13831</v>
      </c>
      <c r="P447" s="46">
        <v>-27.21</v>
      </c>
      <c r="Q447" s="46" t="s">
        <v>13838</v>
      </c>
      <c r="R447" s="46"/>
      <c r="S447" s="46"/>
      <c r="T447" s="46" t="s">
        <v>3488</v>
      </c>
      <c r="U447" s="46"/>
      <c r="V447" s="49"/>
      <c r="W447" s="46">
        <v>-26.99</v>
      </c>
      <c r="X447" s="46" t="s">
        <v>3441</v>
      </c>
      <c r="Y447" s="46" t="s">
        <v>3442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29.4" thickBot="1">
      <c r="A448" s="46">
        <v>443</v>
      </c>
      <c r="B448" s="56">
        <v>6</v>
      </c>
      <c r="C448" s="55" t="s">
        <v>3479</v>
      </c>
      <c r="D448" s="46" t="s">
        <v>3514</v>
      </c>
      <c r="E448" s="46" t="s">
        <v>3583</v>
      </c>
      <c r="F448" s="46" t="s">
        <v>12593</v>
      </c>
      <c r="G448" s="46" t="s">
        <v>12594</v>
      </c>
      <c r="H448" s="46" t="s">
        <v>3500</v>
      </c>
      <c r="I448" s="46" t="s">
        <v>4880</v>
      </c>
      <c r="J448" s="46" t="s">
        <v>4929</v>
      </c>
      <c r="K448" s="47">
        <v>162105102584</v>
      </c>
      <c r="L448" s="88">
        <v>44478</v>
      </c>
      <c r="M448" s="48" t="s">
        <v>3485</v>
      </c>
      <c r="N448" s="46">
        <v>-26.38</v>
      </c>
      <c r="O448" s="49" t="s">
        <v>14070</v>
      </c>
      <c r="P448" s="46">
        <v>-26.19</v>
      </c>
      <c r="Q448" s="46" t="s">
        <v>13850</v>
      </c>
      <c r="R448" s="46"/>
      <c r="S448" s="46"/>
      <c r="T448" s="46" t="s">
        <v>3488</v>
      </c>
      <c r="U448" s="46"/>
      <c r="V448" s="49"/>
      <c r="W448" s="46">
        <v>-26.38</v>
      </c>
      <c r="X448" s="46" t="s">
        <v>3441</v>
      </c>
      <c r="Y448" s="46" t="s">
        <v>3442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29.4" thickBot="1">
      <c r="A449" s="46">
        <v>444</v>
      </c>
      <c r="B449" s="55">
        <v>6</v>
      </c>
      <c r="C449" s="56" t="s">
        <v>3479</v>
      </c>
      <c r="D449" s="46" t="s">
        <v>3514</v>
      </c>
      <c r="E449" s="46" t="s">
        <v>3583</v>
      </c>
      <c r="F449" s="46" t="s">
        <v>3524</v>
      </c>
      <c r="G449" s="46" t="s">
        <v>14326</v>
      </c>
      <c r="H449" s="46" t="s">
        <v>3500</v>
      </c>
      <c r="I449" s="46" t="s">
        <v>4880</v>
      </c>
      <c r="J449" s="46" t="s">
        <v>12595</v>
      </c>
      <c r="K449" s="47">
        <v>162110007905</v>
      </c>
      <c r="L449" s="88">
        <v>44199</v>
      </c>
      <c r="M449" s="48" t="s">
        <v>3485</v>
      </c>
      <c r="N449" s="46">
        <v>-26</v>
      </c>
      <c r="O449" s="49" t="s">
        <v>14070</v>
      </c>
      <c r="P449" s="46">
        <v>0</v>
      </c>
      <c r="Q449" s="46" t="s">
        <v>13926</v>
      </c>
      <c r="R449" s="47"/>
      <c r="S449" s="46"/>
      <c r="T449" s="46" t="s">
        <v>3488</v>
      </c>
      <c r="U449" s="46"/>
      <c r="V449" s="49"/>
      <c r="W449" s="46" t="s">
        <v>41</v>
      </c>
      <c r="X449" s="46" t="s">
        <v>3441</v>
      </c>
      <c r="Y449" s="46" t="s">
        <v>3442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29.4" thickBot="1">
      <c r="A450" s="46">
        <v>445</v>
      </c>
      <c r="B450" s="56">
        <v>6</v>
      </c>
      <c r="C450" s="55" t="s">
        <v>3479</v>
      </c>
      <c r="D450" s="55" t="s">
        <v>3514</v>
      </c>
      <c r="E450" s="55" t="s">
        <v>3583</v>
      </c>
      <c r="F450" s="55" t="s">
        <v>12596</v>
      </c>
      <c r="G450" s="46" t="s">
        <v>14327</v>
      </c>
      <c r="H450" s="46" t="s">
        <v>3500</v>
      </c>
      <c r="I450" s="46" t="s">
        <v>4880</v>
      </c>
      <c r="J450" s="46" t="s">
        <v>4933</v>
      </c>
      <c r="K450" s="47">
        <v>162105101410</v>
      </c>
      <c r="L450" s="46" t="s">
        <v>12597</v>
      </c>
      <c r="M450" s="48" t="s">
        <v>3485</v>
      </c>
      <c r="N450" s="46">
        <v>-26.38</v>
      </c>
      <c r="O450" s="49" t="s">
        <v>13978</v>
      </c>
      <c r="P450" s="46">
        <v>-26.38</v>
      </c>
      <c r="Q450" s="46" t="s">
        <v>13862</v>
      </c>
      <c r="R450" s="47"/>
      <c r="S450" s="46"/>
      <c r="T450" s="46" t="s">
        <v>3488</v>
      </c>
      <c r="U450" s="46"/>
      <c r="V450" s="49"/>
      <c r="W450" s="46">
        <v>-26.38</v>
      </c>
      <c r="X450" s="46" t="s">
        <v>3441</v>
      </c>
      <c r="Y450" s="46" t="s">
        <v>3442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29.4" thickBot="1">
      <c r="A451" s="46">
        <v>446</v>
      </c>
      <c r="B451" s="55">
        <v>6</v>
      </c>
      <c r="C451" s="56" t="s">
        <v>3479</v>
      </c>
      <c r="D451" s="56" t="s">
        <v>3514</v>
      </c>
      <c r="E451" s="56" t="s">
        <v>3497</v>
      </c>
      <c r="F451" s="56" t="s">
        <v>14328</v>
      </c>
      <c r="G451" s="46" t="s">
        <v>14329</v>
      </c>
      <c r="H451" s="46" t="s">
        <v>3500</v>
      </c>
      <c r="I451" s="46" t="s">
        <v>4937</v>
      </c>
      <c r="J451" s="46" t="s">
        <v>12599</v>
      </c>
      <c r="K451" s="47">
        <v>161102212401</v>
      </c>
      <c r="L451" s="47">
        <v>43530</v>
      </c>
      <c r="M451" s="48" t="s">
        <v>3485</v>
      </c>
      <c r="N451" s="46">
        <v>-27.696000000000002</v>
      </c>
      <c r="O451" s="49" t="s">
        <v>13919</v>
      </c>
      <c r="P451" s="46">
        <v>-27.696000000000002</v>
      </c>
      <c r="Q451" s="46" t="s">
        <v>13829</v>
      </c>
      <c r="R451" s="53"/>
      <c r="S451" s="46"/>
      <c r="T451" s="46" t="s">
        <v>3488</v>
      </c>
      <c r="U451" s="46"/>
      <c r="V451" s="49"/>
      <c r="W451" s="46">
        <v>-27.448</v>
      </c>
      <c r="X451" s="46" t="s">
        <v>3441</v>
      </c>
      <c r="Y451" s="46" t="s">
        <v>3442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29.4" thickBot="1">
      <c r="A452" s="46">
        <v>447</v>
      </c>
      <c r="B452" s="56">
        <v>6</v>
      </c>
      <c r="C452" s="55" t="s">
        <v>3479</v>
      </c>
      <c r="D452" s="55" t="s">
        <v>3514</v>
      </c>
      <c r="E452" s="55" t="s">
        <v>3497</v>
      </c>
      <c r="F452" s="55" t="s">
        <v>14330</v>
      </c>
      <c r="G452" s="46" t="s">
        <v>14331</v>
      </c>
      <c r="H452" s="46" t="s">
        <v>3500</v>
      </c>
      <c r="I452" s="46" t="s">
        <v>4937</v>
      </c>
      <c r="J452" s="46" t="s">
        <v>12599</v>
      </c>
      <c r="K452" s="47">
        <v>161102212624</v>
      </c>
      <c r="L452" s="88">
        <v>43562</v>
      </c>
      <c r="M452" s="48" t="s">
        <v>3485</v>
      </c>
      <c r="N452" s="46">
        <v>-27.96</v>
      </c>
      <c r="O452" s="49" t="s">
        <v>13919</v>
      </c>
      <c r="P452" s="46">
        <v>-27.96</v>
      </c>
      <c r="Q452" s="46" t="s">
        <v>13955</v>
      </c>
      <c r="R452" s="46"/>
      <c r="S452" s="46"/>
      <c r="T452" s="46" t="s">
        <v>3488</v>
      </c>
      <c r="U452" s="46"/>
      <c r="V452" s="49"/>
      <c r="W452" s="46">
        <v>-27.96</v>
      </c>
      <c r="X452" s="46" t="s">
        <v>3441</v>
      </c>
      <c r="Y452" s="46" t="s">
        <v>3442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29.4" thickBot="1">
      <c r="A453" s="46">
        <v>448</v>
      </c>
      <c r="B453" s="46">
        <v>6</v>
      </c>
      <c r="C453" s="56" t="s">
        <v>3479</v>
      </c>
      <c r="D453" s="56" t="s">
        <v>3514</v>
      </c>
      <c r="E453" s="56" t="s">
        <v>3497</v>
      </c>
      <c r="F453" s="56" t="s">
        <v>14332</v>
      </c>
      <c r="G453" s="46" t="s">
        <v>14333</v>
      </c>
      <c r="H453" s="46" t="s">
        <v>3500</v>
      </c>
      <c r="I453" s="46" t="s">
        <v>4937</v>
      </c>
      <c r="J453" s="46" t="s">
        <v>12599</v>
      </c>
      <c r="K453" s="46">
        <v>162105102767</v>
      </c>
      <c r="L453" s="88">
        <v>44812</v>
      </c>
      <c r="M453" s="50" t="s">
        <v>3485</v>
      </c>
      <c r="N453" s="46">
        <v>-28.24</v>
      </c>
      <c r="O453" s="49" t="s">
        <v>13919</v>
      </c>
      <c r="P453" s="46">
        <v>-28.54</v>
      </c>
      <c r="Q453" s="46" t="s">
        <v>13839</v>
      </c>
      <c r="R453" s="53"/>
      <c r="S453" s="46"/>
      <c r="T453" s="46" t="s">
        <v>3488</v>
      </c>
      <c r="U453" s="46"/>
      <c r="V453" s="49"/>
      <c r="W453" s="46">
        <v>-28.24</v>
      </c>
      <c r="X453" s="46" t="s">
        <v>3441</v>
      </c>
      <c r="Y453" s="46" t="s">
        <v>3442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29.4" thickBot="1">
      <c r="A454" s="46">
        <v>449</v>
      </c>
      <c r="B454" s="46">
        <v>6</v>
      </c>
      <c r="C454" s="55" t="s">
        <v>3479</v>
      </c>
      <c r="D454" s="55" t="s">
        <v>3514</v>
      </c>
      <c r="E454" s="55" t="s">
        <v>3497</v>
      </c>
      <c r="F454" s="55" t="s">
        <v>12598</v>
      </c>
      <c r="G454" s="46" t="s">
        <v>3677</v>
      </c>
      <c r="H454" s="46" t="s">
        <v>3500</v>
      </c>
      <c r="I454" s="46" t="s">
        <v>4937</v>
      </c>
      <c r="J454" s="46" t="s">
        <v>12599</v>
      </c>
      <c r="K454" s="47">
        <v>161102210538</v>
      </c>
      <c r="L454" s="47">
        <v>43445</v>
      </c>
      <c r="M454" s="48" t="s">
        <v>3485</v>
      </c>
      <c r="N454" s="46">
        <v>-30.456</v>
      </c>
      <c r="O454" s="49" t="s">
        <v>13919</v>
      </c>
      <c r="P454" s="46">
        <v>-30</v>
      </c>
      <c r="Q454" s="46" t="s">
        <v>13845</v>
      </c>
      <c r="R454" s="53"/>
      <c r="S454" s="46"/>
      <c r="T454" s="46" t="s">
        <v>3488</v>
      </c>
      <c r="U454" s="46"/>
      <c r="V454" s="49"/>
      <c r="W454" s="46">
        <v>-30.456</v>
      </c>
      <c r="X454" s="46" t="s">
        <v>3441</v>
      </c>
      <c r="Y454" s="46" t="s">
        <v>3442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29.4" thickBot="1">
      <c r="A455" s="46">
        <v>450</v>
      </c>
      <c r="B455" s="46">
        <v>6</v>
      </c>
      <c r="C455" s="56" t="s">
        <v>3479</v>
      </c>
      <c r="D455" s="56" t="s">
        <v>3514</v>
      </c>
      <c r="E455" s="56" t="s">
        <v>3497</v>
      </c>
      <c r="F455" s="56" t="s">
        <v>13675</v>
      </c>
      <c r="G455" s="46" t="s">
        <v>14334</v>
      </c>
      <c r="H455" s="46" t="s">
        <v>3500</v>
      </c>
      <c r="I455" s="46" t="s">
        <v>4937</v>
      </c>
      <c r="J455" s="46" t="s">
        <v>12599</v>
      </c>
      <c r="K455" s="47">
        <v>162105105444</v>
      </c>
      <c r="L455" s="47" t="s">
        <v>12854</v>
      </c>
      <c r="M455" s="50" t="s">
        <v>3485</v>
      </c>
      <c r="N455" s="46">
        <v>-27.952000000000002</v>
      </c>
      <c r="O455" s="49" t="s">
        <v>13919</v>
      </c>
      <c r="P455" s="46">
        <v>-27.952000000000002</v>
      </c>
      <c r="Q455" s="46" t="s">
        <v>13857</v>
      </c>
      <c r="R455" s="47"/>
      <c r="S455" s="46"/>
      <c r="T455" s="46" t="s">
        <v>3488</v>
      </c>
      <c r="U455" s="46"/>
      <c r="V455" s="49"/>
      <c r="W455" s="46">
        <v>-27.952000000000002</v>
      </c>
      <c r="X455" s="46" t="s">
        <v>3441</v>
      </c>
      <c r="Y455" s="46" t="s">
        <v>3442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15" thickBot="1">
      <c r="A456" s="46">
        <v>451</v>
      </c>
      <c r="B456" s="46">
        <v>6</v>
      </c>
      <c r="C456" s="55" t="s">
        <v>3479</v>
      </c>
      <c r="D456" s="55" t="s">
        <v>3514</v>
      </c>
      <c r="E456" s="55" t="s">
        <v>3497</v>
      </c>
      <c r="F456" s="55" t="s">
        <v>4935</v>
      </c>
      <c r="G456" s="46" t="s">
        <v>4936</v>
      </c>
      <c r="H456" s="46" t="s">
        <v>3500</v>
      </c>
      <c r="I456" s="46" t="s">
        <v>4937</v>
      </c>
      <c r="J456" s="46" t="s">
        <v>4938</v>
      </c>
      <c r="K456" s="46">
        <v>162110002679</v>
      </c>
      <c r="L456" s="88">
        <v>43989</v>
      </c>
      <c r="M456" s="50" t="s">
        <v>3485</v>
      </c>
      <c r="N456" s="46">
        <v>-33.979999999999997</v>
      </c>
      <c r="O456" s="49" t="s">
        <v>12600</v>
      </c>
      <c r="P456" s="46">
        <v>0</v>
      </c>
      <c r="Q456" s="46" t="s">
        <v>13850</v>
      </c>
      <c r="R456" s="46"/>
      <c r="S456" s="46"/>
      <c r="T456" s="46" t="s">
        <v>3488</v>
      </c>
      <c r="U456" s="46"/>
      <c r="V456" s="49"/>
      <c r="W456" s="46">
        <v>-23.762</v>
      </c>
      <c r="X456" s="46" t="s">
        <v>3443</v>
      </c>
      <c r="Y456" s="46" t="s">
        <v>3444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29.4" thickBot="1">
      <c r="A457" s="46">
        <v>452</v>
      </c>
      <c r="B457" s="46">
        <v>6</v>
      </c>
      <c r="C457" s="56" t="s">
        <v>3479</v>
      </c>
      <c r="D457" s="56" t="s">
        <v>3514</v>
      </c>
      <c r="E457" s="56" t="s">
        <v>3497</v>
      </c>
      <c r="F457" s="56" t="s">
        <v>4944</v>
      </c>
      <c r="G457" s="46" t="s">
        <v>4945</v>
      </c>
      <c r="H457" s="46" t="s">
        <v>3500</v>
      </c>
      <c r="I457" s="46" t="s">
        <v>4937</v>
      </c>
      <c r="J457" s="46" t="s">
        <v>4946</v>
      </c>
      <c r="K457" s="47">
        <v>162110003437</v>
      </c>
      <c r="L457" s="88">
        <v>44144</v>
      </c>
      <c r="M457" s="48" t="s">
        <v>3485</v>
      </c>
      <c r="N457" s="46">
        <v>-32.216000000000001</v>
      </c>
      <c r="O457" s="49" t="s">
        <v>14075</v>
      </c>
      <c r="P457" s="46">
        <v>-32.216000000000001</v>
      </c>
      <c r="Q457" s="46" t="s">
        <v>13926</v>
      </c>
      <c r="R457" s="46"/>
      <c r="S457" s="46"/>
      <c r="T457" s="46" t="s">
        <v>3488</v>
      </c>
      <c r="U457" s="46"/>
      <c r="V457" s="49"/>
      <c r="W457" s="46">
        <v>-32</v>
      </c>
      <c r="X457" s="46" t="s">
        <v>3441</v>
      </c>
      <c r="Y457" s="46" t="s">
        <v>3442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29.4" thickBot="1">
      <c r="A458" s="46">
        <v>453</v>
      </c>
      <c r="B458" s="46">
        <v>6</v>
      </c>
      <c r="C458" s="55" t="s">
        <v>3479</v>
      </c>
      <c r="D458" s="55" t="s">
        <v>3514</v>
      </c>
      <c r="E458" s="55" t="s">
        <v>3497</v>
      </c>
      <c r="F458" s="55" t="s">
        <v>4966</v>
      </c>
      <c r="G458" s="46" t="s">
        <v>4967</v>
      </c>
      <c r="H458" s="46" t="s">
        <v>3500</v>
      </c>
      <c r="I458" s="46" t="s">
        <v>4937</v>
      </c>
      <c r="J458" s="46" t="s">
        <v>4968</v>
      </c>
      <c r="K458" s="47">
        <v>162105102495</v>
      </c>
      <c r="L458" s="46" t="s">
        <v>12601</v>
      </c>
      <c r="M458" s="48" t="s">
        <v>3485</v>
      </c>
      <c r="N458" s="46">
        <v>-27</v>
      </c>
      <c r="O458" s="49" t="s">
        <v>13919</v>
      </c>
      <c r="P458" s="46">
        <v>-26</v>
      </c>
      <c r="Q458" s="46" t="s">
        <v>13850</v>
      </c>
      <c r="R458" s="47"/>
      <c r="S458" s="46"/>
      <c r="T458" s="46" t="s">
        <v>3488</v>
      </c>
      <c r="U458" s="46"/>
      <c r="V458" s="49"/>
      <c r="W458" s="46">
        <v>-26</v>
      </c>
      <c r="X458" s="46" t="s">
        <v>3441</v>
      </c>
      <c r="Y458" s="46" t="s">
        <v>3442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29.4" thickBot="1">
      <c r="A459" s="46">
        <v>454</v>
      </c>
      <c r="B459" s="46">
        <v>6</v>
      </c>
      <c r="C459" s="56" t="s">
        <v>3479</v>
      </c>
      <c r="D459" s="55" t="s">
        <v>3514</v>
      </c>
      <c r="E459" s="55" t="s">
        <v>3497</v>
      </c>
      <c r="F459" s="55" t="s">
        <v>4969</v>
      </c>
      <c r="G459" s="46" t="s">
        <v>12602</v>
      </c>
      <c r="H459" s="46" t="s">
        <v>3500</v>
      </c>
      <c r="I459" s="46" t="s">
        <v>4937</v>
      </c>
      <c r="J459" s="46" t="s">
        <v>4971</v>
      </c>
      <c r="K459" s="46">
        <v>162105102508</v>
      </c>
      <c r="L459" s="46" t="s">
        <v>12603</v>
      </c>
      <c r="M459" s="48" t="s">
        <v>3485</v>
      </c>
      <c r="N459" s="46">
        <v>-31.55</v>
      </c>
      <c r="O459" s="46" t="s">
        <v>13919</v>
      </c>
      <c r="P459" s="46">
        <v>-32.22</v>
      </c>
      <c r="Q459" s="46" t="s">
        <v>13850</v>
      </c>
      <c r="R459" s="46"/>
      <c r="S459" s="46"/>
      <c r="T459" s="46" t="s">
        <v>3488</v>
      </c>
      <c r="U459" s="46"/>
      <c r="V459" s="49"/>
      <c r="W459" s="46" t="s">
        <v>41</v>
      </c>
      <c r="X459" s="46" t="s">
        <v>3441</v>
      </c>
      <c r="Y459" s="46" t="s">
        <v>3442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29.4" thickBot="1">
      <c r="A460" s="46">
        <v>455</v>
      </c>
      <c r="B460" s="46">
        <v>6</v>
      </c>
      <c r="C460" s="55" t="s">
        <v>3479</v>
      </c>
      <c r="D460" s="56" t="s">
        <v>3514</v>
      </c>
      <c r="E460" s="56" t="s">
        <v>3497</v>
      </c>
      <c r="F460" s="56" t="s">
        <v>4972</v>
      </c>
      <c r="G460" s="46" t="s">
        <v>4973</v>
      </c>
      <c r="H460" s="46" t="s">
        <v>3500</v>
      </c>
      <c r="I460" s="46" t="s">
        <v>4937</v>
      </c>
      <c r="J460" s="46" t="s">
        <v>4971</v>
      </c>
      <c r="K460" s="47">
        <v>162105105851</v>
      </c>
      <c r="L460" s="88">
        <v>45816</v>
      </c>
      <c r="M460" s="48" t="s">
        <v>3485</v>
      </c>
      <c r="N460" s="46">
        <v>-29.21</v>
      </c>
      <c r="O460" s="46" t="s">
        <v>13919</v>
      </c>
      <c r="P460" s="46">
        <v>-29.21</v>
      </c>
      <c r="Q460" s="46" t="s">
        <v>13832</v>
      </c>
      <c r="R460" s="47"/>
      <c r="S460" s="46"/>
      <c r="T460" s="46" t="s">
        <v>3582</v>
      </c>
      <c r="U460" s="46"/>
      <c r="V460" s="49"/>
      <c r="W460" s="46">
        <v>-29</v>
      </c>
      <c r="X460" s="46" t="s">
        <v>3441</v>
      </c>
      <c r="Y460" s="46" t="s">
        <v>3442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29.4" thickBot="1">
      <c r="A461" s="46">
        <v>456</v>
      </c>
      <c r="B461" s="46">
        <v>6</v>
      </c>
      <c r="C461" s="56" t="s">
        <v>3479</v>
      </c>
      <c r="D461" s="55" t="s">
        <v>3514</v>
      </c>
      <c r="E461" s="55" t="s">
        <v>3949</v>
      </c>
      <c r="F461" s="55" t="s">
        <v>12604</v>
      </c>
      <c r="G461" s="46" t="s">
        <v>12605</v>
      </c>
      <c r="H461" s="46" t="s">
        <v>3500</v>
      </c>
      <c r="I461" s="46" t="s">
        <v>4979</v>
      </c>
      <c r="J461" s="46" t="s">
        <v>4980</v>
      </c>
      <c r="K461" s="46">
        <v>162105101365</v>
      </c>
      <c r="L461" s="46" t="s">
        <v>12606</v>
      </c>
      <c r="M461" s="48" t="s">
        <v>3485</v>
      </c>
      <c r="N461" s="46">
        <v>-30</v>
      </c>
      <c r="O461" s="46" t="s">
        <v>4981</v>
      </c>
      <c r="P461" s="46">
        <v>-30.456</v>
      </c>
      <c r="Q461" s="46" t="s">
        <v>13863</v>
      </c>
      <c r="R461" s="46"/>
      <c r="S461" s="46"/>
      <c r="T461" s="46" t="s">
        <v>3488</v>
      </c>
      <c r="U461" s="46"/>
      <c r="V461" s="49"/>
      <c r="W461" s="46" t="s">
        <v>41</v>
      </c>
      <c r="X461" s="46" t="s">
        <v>3441</v>
      </c>
      <c r="Y461" s="46" t="s">
        <v>3442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29.4" thickBot="1">
      <c r="A462" s="46">
        <v>457</v>
      </c>
      <c r="B462" s="46">
        <v>6</v>
      </c>
      <c r="C462" s="55" t="s">
        <v>3479</v>
      </c>
      <c r="D462" s="56" t="s">
        <v>3514</v>
      </c>
      <c r="E462" s="56" t="s">
        <v>3583</v>
      </c>
      <c r="F462" s="56" t="s">
        <v>5236</v>
      </c>
      <c r="G462" s="46" t="s">
        <v>12607</v>
      </c>
      <c r="H462" s="46" t="s">
        <v>3500</v>
      </c>
      <c r="I462" s="46" t="s">
        <v>12608</v>
      </c>
      <c r="J462" s="46" t="s">
        <v>12609</v>
      </c>
      <c r="K462" s="46">
        <v>162110003513</v>
      </c>
      <c r="L462" s="88">
        <v>44084</v>
      </c>
      <c r="M462" s="48" t="s">
        <v>3485</v>
      </c>
      <c r="N462" s="46">
        <v>-26.02</v>
      </c>
      <c r="O462" s="46" t="s">
        <v>13888</v>
      </c>
      <c r="P462" s="46">
        <v>-26.19</v>
      </c>
      <c r="Q462" s="46" t="s">
        <v>13839</v>
      </c>
      <c r="R462" s="53"/>
      <c r="S462" s="46"/>
      <c r="T462" s="46" t="s">
        <v>3488</v>
      </c>
      <c r="U462" s="46"/>
      <c r="V462" s="49"/>
      <c r="W462" s="46">
        <v>-26.19</v>
      </c>
      <c r="X462" s="46" t="s">
        <v>3441</v>
      </c>
      <c r="Y462" s="46" t="s">
        <v>3442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29.4" thickBot="1">
      <c r="A463" s="46">
        <v>458</v>
      </c>
      <c r="B463" s="55">
        <v>6</v>
      </c>
      <c r="C463" s="56" t="s">
        <v>3479</v>
      </c>
      <c r="D463" s="55" t="s">
        <v>3514</v>
      </c>
      <c r="E463" s="55" t="s">
        <v>3497</v>
      </c>
      <c r="F463" s="55" t="s">
        <v>4982</v>
      </c>
      <c r="G463" s="46" t="s">
        <v>4983</v>
      </c>
      <c r="H463" s="46" t="s">
        <v>3500</v>
      </c>
      <c r="I463" s="46" t="s">
        <v>4984</v>
      </c>
      <c r="J463" s="46" t="s">
        <v>4985</v>
      </c>
      <c r="K463" s="46">
        <v>162105100854</v>
      </c>
      <c r="L463" s="46" t="s">
        <v>12610</v>
      </c>
      <c r="M463" s="48" t="s">
        <v>3485</v>
      </c>
      <c r="N463" s="46">
        <v>-26.384</v>
      </c>
      <c r="O463" s="46" t="s">
        <v>13912</v>
      </c>
      <c r="P463" s="46">
        <v>-26.198</v>
      </c>
      <c r="Q463" s="46" t="s">
        <v>13924</v>
      </c>
      <c r="R463" s="47"/>
      <c r="S463" s="46"/>
      <c r="T463" s="46" t="s">
        <v>3488</v>
      </c>
      <c r="U463" s="46"/>
      <c r="V463" s="46"/>
      <c r="W463" s="46">
        <v>-26.198</v>
      </c>
      <c r="X463" s="46" t="s">
        <v>3441</v>
      </c>
      <c r="Y463" s="46" t="s">
        <v>3442</v>
      </c>
      <c r="Z463" s="49"/>
      <c r="AA463" s="46" t="s">
        <v>517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29.4" thickBot="1">
      <c r="A464" s="46">
        <v>459</v>
      </c>
      <c r="B464" s="46">
        <v>6</v>
      </c>
      <c r="C464" s="55" t="s">
        <v>3479</v>
      </c>
      <c r="D464" s="56" t="s">
        <v>3514</v>
      </c>
      <c r="E464" s="56" t="s">
        <v>3497</v>
      </c>
      <c r="F464" s="56" t="s">
        <v>4205</v>
      </c>
      <c r="G464" s="46" t="s">
        <v>12611</v>
      </c>
      <c r="H464" s="46" t="s">
        <v>3500</v>
      </c>
      <c r="I464" s="46" t="s">
        <v>4984</v>
      </c>
      <c r="J464" s="46" t="s">
        <v>4986</v>
      </c>
      <c r="K464" s="46">
        <v>162105101525</v>
      </c>
      <c r="L464" s="88" t="s">
        <v>12612</v>
      </c>
      <c r="M464" s="48" t="s">
        <v>3485</v>
      </c>
      <c r="N464" s="46">
        <v>-28.54</v>
      </c>
      <c r="O464" s="46" t="s">
        <v>13919</v>
      </c>
      <c r="P464" s="46">
        <v>-29</v>
      </c>
      <c r="Q464" s="46" t="s">
        <v>13850</v>
      </c>
      <c r="R464" s="47"/>
      <c r="S464" s="46"/>
      <c r="T464" s="46" t="s">
        <v>3488</v>
      </c>
      <c r="U464" s="46"/>
      <c r="V464" s="49"/>
      <c r="W464" s="46">
        <v>-28.54</v>
      </c>
      <c r="X464" s="46" t="s">
        <v>3441</v>
      </c>
      <c r="Y464" s="46" t="s">
        <v>3442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29.4" thickBot="1">
      <c r="A465" s="46">
        <v>460</v>
      </c>
      <c r="B465" s="46">
        <v>6</v>
      </c>
      <c r="C465" s="56" t="s">
        <v>3479</v>
      </c>
      <c r="D465" s="55" t="s">
        <v>3514</v>
      </c>
      <c r="E465" s="55" t="s">
        <v>3497</v>
      </c>
      <c r="F465" s="55" t="s">
        <v>4988</v>
      </c>
      <c r="G465" s="46" t="s">
        <v>4989</v>
      </c>
      <c r="H465" s="46" t="s">
        <v>3500</v>
      </c>
      <c r="I465" s="46" t="s">
        <v>4984</v>
      </c>
      <c r="J465" s="46" t="s">
        <v>4990</v>
      </c>
      <c r="K465" s="46">
        <v>162105100349</v>
      </c>
      <c r="L465" s="88">
        <v>44988</v>
      </c>
      <c r="M465" s="48" t="s">
        <v>3485</v>
      </c>
      <c r="N465" s="46">
        <v>-32.22</v>
      </c>
      <c r="O465" s="46" t="s">
        <v>13998</v>
      </c>
      <c r="P465" s="46">
        <v>-32.22</v>
      </c>
      <c r="Q465" s="46" t="s">
        <v>13839</v>
      </c>
      <c r="R465" s="46"/>
      <c r="S465" s="46"/>
      <c r="T465" s="46" t="s">
        <v>3488</v>
      </c>
      <c r="U465" s="46"/>
      <c r="V465" s="49"/>
      <c r="W465" s="46">
        <v>-32</v>
      </c>
      <c r="X465" s="46" t="s">
        <v>3441</v>
      </c>
      <c r="Y465" s="46" t="s">
        <v>3442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29.4" thickBot="1">
      <c r="A466" s="46">
        <v>461</v>
      </c>
      <c r="B466" s="46">
        <v>6</v>
      </c>
      <c r="C466" s="55" t="s">
        <v>3479</v>
      </c>
      <c r="D466" s="56" t="s">
        <v>3514</v>
      </c>
      <c r="E466" s="56" t="s">
        <v>3497</v>
      </c>
      <c r="F466" s="56" t="s">
        <v>4991</v>
      </c>
      <c r="G466" s="46" t="s">
        <v>4992</v>
      </c>
      <c r="H466" s="46" t="s">
        <v>3500</v>
      </c>
      <c r="I466" s="46" t="s">
        <v>4984</v>
      </c>
      <c r="J466" s="46" t="s">
        <v>4993</v>
      </c>
      <c r="K466" s="47">
        <v>161102005895</v>
      </c>
      <c r="L466" s="88" t="s">
        <v>12613</v>
      </c>
      <c r="M466" s="48" t="s">
        <v>3485</v>
      </c>
      <c r="N466" s="46">
        <v>-27.212</v>
      </c>
      <c r="O466" s="49" t="s">
        <v>13998</v>
      </c>
      <c r="P466" s="46">
        <v>-26.777999999999999</v>
      </c>
      <c r="Q466" s="46" t="s">
        <v>13924</v>
      </c>
      <c r="R466" s="46"/>
      <c r="S466" s="46"/>
      <c r="T466" s="46" t="s">
        <v>3488</v>
      </c>
      <c r="U466" s="46"/>
      <c r="V466" s="49"/>
      <c r="W466" s="46">
        <v>-30</v>
      </c>
      <c r="X466" s="46" t="s">
        <v>3441</v>
      </c>
      <c r="Y466" s="46" t="s">
        <v>3442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29.4" thickBot="1">
      <c r="A467" s="46">
        <v>462</v>
      </c>
      <c r="B467" s="46">
        <v>6</v>
      </c>
      <c r="C467" s="56" t="s">
        <v>3479</v>
      </c>
      <c r="D467" s="55" t="s">
        <v>3514</v>
      </c>
      <c r="E467" s="55" t="s">
        <v>3497</v>
      </c>
      <c r="F467" s="55" t="s">
        <v>4994</v>
      </c>
      <c r="G467" s="46" t="s">
        <v>4995</v>
      </c>
      <c r="H467" s="46" t="s">
        <v>3500</v>
      </c>
      <c r="I467" s="46" t="s">
        <v>4984</v>
      </c>
      <c r="J467" s="46" t="s">
        <v>4996</v>
      </c>
      <c r="K467" s="47">
        <v>162110004249</v>
      </c>
      <c r="L467" s="47" t="s">
        <v>12614</v>
      </c>
      <c r="M467" s="50" t="s">
        <v>3485</v>
      </c>
      <c r="N467" s="46">
        <v>-26.384</v>
      </c>
      <c r="O467" s="49" t="s">
        <v>13998</v>
      </c>
      <c r="P467" s="46">
        <v>-26.198</v>
      </c>
      <c r="Q467" s="46" t="s">
        <v>13832</v>
      </c>
      <c r="R467" s="53"/>
      <c r="S467" s="46"/>
      <c r="T467" s="46" t="s">
        <v>3488</v>
      </c>
      <c r="U467" s="46"/>
      <c r="V467" s="49"/>
      <c r="W467" s="46">
        <v>-26.198</v>
      </c>
      <c r="X467" s="46" t="s">
        <v>3441</v>
      </c>
      <c r="Y467" s="46" t="s">
        <v>3442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29.4" thickBot="1">
      <c r="A468" s="46">
        <v>463</v>
      </c>
      <c r="B468" s="46">
        <v>6</v>
      </c>
      <c r="C468" s="55" t="s">
        <v>3479</v>
      </c>
      <c r="D468" s="46" t="s">
        <v>3514</v>
      </c>
      <c r="E468" s="46" t="s">
        <v>3497</v>
      </c>
      <c r="F468" s="46" t="s">
        <v>4997</v>
      </c>
      <c r="G468" s="46" t="s">
        <v>4998</v>
      </c>
      <c r="H468" s="46" t="s">
        <v>3500</v>
      </c>
      <c r="I468" s="46" t="s">
        <v>4984</v>
      </c>
      <c r="J468" s="46" t="s">
        <v>4999</v>
      </c>
      <c r="K468" s="46">
        <v>162105102910</v>
      </c>
      <c r="L468" s="46" t="s">
        <v>12615</v>
      </c>
      <c r="M468" s="48" t="s">
        <v>3485</v>
      </c>
      <c r="N468" s="46">
        <v>-30.456</v>
      </c>
      <c r="O468" s="46" t="s">
        <v>13998</v>
      </c>
      <c r="P468" s="46">
        <v>-99</v>
      </c>
      <c r="Q468" s="46" t="s">
        <v>13832</v>
      </c>
      <c r="R468" s="46"/>
      <c r="S468" s="46"/>
      <c r="T468" s="46" t="s">
        <v>3488</v>
      </c>
      <c r="U468" s="46"/>
      <c r="V468" s="49"/>
      <c r="W468" s="46">
        <v>-30.456</v>
      </c>
      <c r="X468" s="46" t="s">
        <v>3441</v>
      </c>
      <c r="Y468" s="46" t="s">
        <v>3442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29.4" thickBot="1">
      <c r="A469" s="46">
        <v>464</v>
      </c>
      <c r="B469" s="46">
        <v>6</v>
      </c>
      <c r="C469" s="56" t="s">
        <v>3479</v>
      </c>
      <c r="D469" s="46" t="s">
        <v>3514</v>
      </c>
      <c r="E469" s="46" t="s">
        <v>3497</v>
      </c>
      <c r="F469" s="46" t="s">
        <v>5002</v>
      </c>
      <c r="G469" s="46" t="s">
        <v>5003</v>
      </c>
      <c r="H469" s="46" t="s">
        <v>3500</v>
      </c>
      <c r="I469" s="46" t="s">
        <v>4984</v>
      </c>
      <c r="J469" s="46" t="s">
        <v>5004</v>
      </c>
      <c r="K469" s="46">
        <v>162110001008</v>
      </c>
      <c r="L469" s="88">
        <v>43953</v>
      </c>
      <c r="M469" s="48" t="s">
        <v>3485</v>
      </c>
      <c r="N469" s="46">
        <v>-27.96</v>
      </c>
      <c r="O469" s="46" t="s">
        <v>13998</v>
      </c>
      <c r="P469" s="46">
        <v>-28.24</v>
      </c>
      <c r="Q469" s="46" t="s">
        <v>13857</v>
      </c>
      <c r="R469" s="46"/>
      <c r="S469" s="46"/>
      <c r="T469" s="46" t="s">
        <v>3768</v>
      </c>
      <c r="U469" s="46"/>
      <c r="V469" s="49"/>
      <c r="W469" s="46">
        <v>-28.24</v>
      </c>
      <c r="X469" s="46" t="s">
        <v>3441</v>
      </c>
      <c r="Y469" s="46" t="s">
        <v>3442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29.4" thickBot="1">
      <c r="A470" s="46">
        <v>465</v>
      </c>
      <c r="B470" s="46">
        <v>6</v>
      </c>
      <c r="C470" s="55" t="s">
        <v>3479</v>
      </c>
      <c r="D470" s="46" t="s">
        <v>3514</v>
      </c>
      <c r="E470" s="46" t="s">
        <v>3497</v>
      </c>
      <c r="F470" s="46" t="s">
        <v>12616</v>
      </c>
      <c r="G470" s="46" t="s">
        <v>12617</v>
      </c>
      <c r="H470" s="46" t="s">
        <v>3500</v>
      </c>
      <c r="I470" s="46" t="s">
        <v>4984</v>
      </c>
      <c r="J470" s="46" t="s">
        <v>12618</v>
      </c>
      <c r="K470" s="46">
        <v>162105105434</v>
      </c>
      <c r="L470" s="88">
        <v>45843</v>
      </c>
      <c r="M470" s="48" t="s">
        <v>3485</v>
      </c>
      <c r="N470" s="46">
        <v>-27</v>
      </c>
      <c r="O470" s="46" t="s">
        <v>13912</v>
      </c>
      <c r="P470" s="46">
        <v>-26.78</v>
      </c>
      <c r="Q470" s="46" t="s">
        <v>13832</v>
      </c>
      <c r="R470" s="46"/>
      <c r="S470" s="46"/>
      <c r="T470" s="46" t="s">
        <v>3582</v>
      </c>
      <c r="U470" s="46"/>
      <c r="V470" s="49"/>
      <c r="W470" s="46">
        <v>-26.78</v>
      </c>
      <c r="X470" s="46" t="s">
        <v>3441</v>
      </c>
      <c r="Y470" s="46" t="s">
        <v>3442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29.4" thickBot="1">
      <c r="A471" s="46">
        <v>466</v>
      </c>
      <c r="B471" s="55">
        <v>6</v>
      </c>
      <c r="C471" s="55" t="s">
        <v>3479</v>
      </c>
      <c r="D471" s="55" t="s">
        <v>3514</v>
      </c>
      <c r="E471" s="55" t="s">
        <v>3497</v>
      </c>
      <c r="F471" s="55" t="s">
        <v>5005</v>
      </c>
      <c r="G471" s="55" t="s">
        <v>5006</v>
      </c>
      <c r="H471" s="55" t="s">
        <v>3500</v>
      </c>
      <c r="I471" s="55" t="s">
        <v>4984</v>
      </c>
      <c r="J471" s="55" t="s">
        <v>5007</v>
      </c>
      <c r="K471" s="55">
        <v>162104800638</v>
      </c>
      <c r="L471" s="55" t="s">
        <v>12619</v>
      </c>
      <c r="M471" s="58" t="s">
        <v>3485</v>
      </c>
      <c r="N471" s="55">
        <v>-29.58</v>
      </c>
      <c r="O471" s="55" t="s">
        <v>12221</v>
      </c>
      <c r="P471" s="55">
        <v>-25.52</v>
      </c>
      <c r="Q471" s="55" t="s">
        <v>13839</v>
      </c>
      <c r="R471" s="62"/>
      <c r="S471" s="55"/>
      <c r="T471" s="55" t="s">
        <v>3488</v>
      </c>
      <c r="U471" s="55"/>
      <c r="V471" s="55"/>
      <c r="W471" s="55">
        <v>-29.58</v>
      </c>
      <c r="X471" s="55" t="s">
        <v>3441</v>
      </c>
      <c r="Y471" s="55" t="s">
        <v>3442</v>
      </c>
      <c r="Z471" s="24"/>
      <c r="AA471" s="55" t="s">
        <v>517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29.4" thickBot="1">
      <c r="A472" s="46">
        <v>467</v>
      </c>
      <c r="B472" s="56">
        <v>6</v>
      </c>
      <c r="C472" s="56" t="s">
        <v>3479</v>
      </c>
      <c r="D472" s="56" t="s">
        <v>3514</v>
      </c>
      <c r="E472" s="56" t="s">
        <v>3497</v>
      </c>
      <c r="F472" s="56" t="s">
        <v>5008</v>
      </c>
      <c r="G472" s="56" t="s">
        <v>5009</v>
      </c>
      <c r="H472" s="56" t="s">
        <v>3500</v>
      </c>
      <c r="I472" s="56" t="s">
        <v>4984</v>
      </c>
      <c r="J472" s="56" t="s">
        <v>5010</v>
      </c>
      <c r="K472" s="56">
        <v>161102001020</v>
      </c>
      <c r="L472" s="56" t="s">
        <v>12620</v>
      </c>
      <c r="M472" s="60" t="s">
        <v>3485</v>
      </c>
      <c r="N472" s="56">
        <v>-26.384</v>
      </c>
      <c r="O472" s="56" t="s">
        <v>13912</v>
      </c>
      <c r="P472" s="56">
        <v>-26.777999999999999</v>
      </c>
      <c r="Q472" s="56" t="s">
        <v>13848</v>
      </c>
      <c r="R472" s="63"/>
      <c r="S472" s="56"/>
      <c r="T472" s="56" t="s">
        <v>3488</v>
      </c>
      <c r="U472" s="56"/>
      <c r="V472" s="61"/>
      <c r="W472" s="56">
        <v>-26.777999999999999</v>
      </c>
      <c r="X472" s="56" t="s">
        <v>3441</v>
      </c>
      <c r="Y472" s="56" t="s">
        <v>3442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29.4" thickBot="1">
      <c r="A473" s="46">
        <v>468</v>
      </c>
      <c r="B473" s="55">
        <v>6</v>
      </c>
      <c r="C473" s="55" t="s">
        <v>3479</v>
      </c>
      <c r="D473" s="55" t="s">
        <v>3514</v>
      </c>
      <c r="E473" s="55" t="s">
        <v>3497</v>
      </c>
      <c r="F473" s="55" t="s">
        <v>5011</v>
      </c>
      <c r="G473" s="55" t="s">
        <v>5012</v>
      </c>
      <c r="H473" s="55" t="s">
        <v>3500</v>
      </c>
      <c r="I473" s="55" t="s">
        <v>4984</v>
      </c>
      <c r="J473" s="55" t="s">
        <v>5010</v>
      </c>
      <c r="K473" s="55">
        <v>162110009631</v>
      </c>
      <c r="L473" s="55" t="s">
        <v>12492</v>
      </c>
      <c r="M473" s="58" t="s">
        <v>3485</v>
      </c>
      <c r="N473" s="55">
        <v>-26.384</v>
      </c>
      <c r="O473" s="55" t="s">
        <v>13912</v>
      </c>
      <c r="P473" s="55">
        <v>-26.576000000000001</v>
      </c>
      <c r="Q473" s="55" t="s">
        <v>13829</v>
      </c>
      <c r="R473" s="62"/>
      <c r="S473" s="55"/>
      <c r="T473" s="55" t="s">
        <v>3488</v>
      </c>
      <c r="U473" s="55"/>
      <c r="V473" s="24"/>
      <c r="W473" s="55">
        <v>-26.777999999999999</v>
      </c>
      <c r="X473" s="55" t="s">
        <v>3441</v>
      </c>
      <c r="Y473" s="55" t="s">
        <v>3442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29.4" thickBot="1">
      <c r="A474" s="46">
        <v>469</v>
      </c>
      <c r="B474" s="56">
        <v>6</v>
      </c>
      <c r="C474" s="56" t="s">
        <v>3479</v>
      </c>
      <c r="D474" s="56" t="s">
        <v>3514</v>
      </c>
      <c r="E474" s="56" t="s">
        <v>3497</v>
      </c>
      <c r="F474" s="56" t="s">
        <v>5013</v>
      </c>
      <c r="G474" s="56" t="s">
        <v>5014</v>
      </c>
      <c r="H474" s="56" t="s">
        <v>3500</v>
      </c>
      <c r="I474" s="56" t="s">
        <v>5015</v>
      </c>
      <c r="J474" s="56" t="s">
        <v>5016</v>
      </c>
      <c r="K474" s="56">
        <v>162105100823</v>
      </c>
      <c r="L474" s="56" t="s">
        <v>12621</v>
      </c>
      <c r="M474" s="60" t="s">
        <v>3485</v>
      </c>
      <c r="N474" s="56">
        <v>-26.576000000000001</v>
      </c>
      <c r="O474" s="56" t="s">
        <v>14318</v>
      </c>
      <c r="P474" s="56">
        <v>-26.99</v>
      </c>
      <c r="Q474" s="56" t="s">
        <v>13845</v>
      </c>
      <c r="R474" s="56"/>
      <c r="S474" s="56"/>
      <c r="T474" s="56" t="s">
        <v>3488</v>
      </c>
      <c r="U474" s="56"/>
      <c r="V474" s="61"/>
      <c r="W474" s="56">
        <v>-26.777999999999999</v>
      </c>
      <c r="X474" s="56" t="s">
        <v>3441</v>
      </c>
      <c r="Y474" s="56" t="s">
        <v>3442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29.4" thickBot="1">
      <c r="A475" s="46">
        <v>470</v>
      </c>
      <c r="B475" s="55">
        <v>6</v>
      </c>
      <c r="C475" s="55" t="s">
        <v>3479</v>
      </c>
      <c r="D475" s="55" t="s">
        <v>3514</v>
      </c>
      <c r="E475" s="55" t="s">
        <v>3497</v>
      </c>
      <c r="F475" s="55" t="s">
        <v>5017</v>
      </c>
      <c r="G475" s="55" t="s">
        <v>14335</v>
      </c>
      <c r="H475" s="55" t="s">
        <v>3500</v>
      </c>
      <c r="I475" s="55" t="s">
        <v>5015</v>
      </c>
      <c r="J475" s="55" t="s">
        <v>5019</v>
      </c>
      <c r="K475" s="57">
        <v>162110008180</v>
      </c>
      <c r="L475" s="89">
        <v>44116</v>
      </c>
      <c r="M475" s="64" t="s">
        <v>3485</v>
      </c>
      <c r="N475" s="55">
        <v>-32.216000000000001</v>
      </c>
      <c r="O475" s="55" t="s">
        <v>5020</v>
      </c>
      <c r="P475" s="55">
        <v>-26.576000000000001</v>
      </c>
      <c r="Q475" s="55" t="s">
        <v>13848</v>
      </c>
      <c r="R475" s="57"/>
      <c r="S475" s="55"/>
      <c r="T475" s="55" t="s">
        <v>3488</v>
      </c>
      <c r="U475" s="55"/>
      <c r="V475" s="24"/>
      <c r="W475" s="55">
        <v>-26.384</v>
      </c>
      <c r="X475" s="55" t="s">
        <v>3441</v>
      </c>
      <c r="Y475" s="55" t="s">
        <v>3442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29.4" thickBot="1">
      <c r="A476" s="46">
        <v>471</v>
      </c>
      <c r="B476" s="56">
        <v>6</v>
      </c>
      <c r="C476" s="56" t="s">
        <v>3479</v>
      </c>
      <c r="D476" s="56" t="s">
        <v>3514</v>
      </c>
      <c r="E476" s="56" t="s">
        <v>5021</v>
      </c>
      <c r="F476" s="56" t="s">
        <v>12622</v>
      </c>
      <c r="G476" s="56" t="s">
        <v>5023</v>
      </c>
      <c r="H476" s="56" t="s">
        <v>3500</v>
      </c>
      <c r="I476" s="56" t="s">
        <v>5024</v>
      </c>
      <c r="J476" s="56" t="s">
        <v>5025</v>
      </c>
      <c r="K476" s="63">
        <v>162105102020</v>
      </c>
      <c r="L476" s="90">
        <v>44266</v>
      </c>
      <c r="M476" s="60" t="s">
        <v>3485</v>
      </c>
      <c r="N476" s="56">
        <v>-30.45</v>
      </c>
      <c r="O476" s="61" t="s">
        <v>13912</v>
      </c>
      <c r="P476" s="56">
        <v>-30.45</v>
      </c>
      <c r="Q476" s="56" t="s">
        <v>13850</v>
      </c>
      <c r="R476" s="66"/>
      <c r="S476" s="56"/>
      <c r="T476" s="56" t="s">
        <v>3768</v>
      </c>
      <c r="U476" s="56"/>
      <c r="V476" s="61"/>
      <c r="W476" s="56">
        <v>-30.96</v>
      </c>
      <c r="X476" s="56" t="s">
        <v>3441</v>
      </c>
      <c r="Y476" s="56" t="s">
        <v>3442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29.4" thickBot="1">
      <c r="A477" s="46">
        <v>472</v>
      </c>
      <c r="B477" s="55">
        <v>6</v>
      </c>
      <c r="C477" s="55" t="s">
        <v>3479</v>
      </c>
      <c r="D477" s="55" t="s">
        <v>3514</v>
      </c>
      <c r="E477" s="55" t="s">
        <v>3583</v>
      </c>
      <c r="F477" s="55" t="s">
        <v>12623</v>
      </c>
      <c r="G477" s="55" t="s">
        <v>12624</v>
      </c>
      <c r="H477" s="55" t="s">
        <v>3500</v>
      </c>
      <c r="I477" s="55" t="s">
        <v>5033</v>
      </c>
      <c r="J477" s="55" t="s">
        <v>5034</v>
      </c>
      <c r="K477" s="57">
        <v>162105101096</v>
      </c>
      <c r="L477" s="89">
        <v>45414</v>
      </c>
      <c r="M477" s="64" t="s">
        <v>3485</v>
      </c>
      <c r="N477" s="55">
        <v>-26.02</v>
      </c>
      <c r="O477" s="55" t="s">
        <v>14083</v>
      </c>
      <c r="P477" s="55">
        <v>-26.19</v>
      </c>
      <c r="Q477" s="55" t="s">
        <v>13868</v>
      </c>
      <c r="R477" s="55"/>
      <c r="S477" s="55"/>
      <c r="T477" s="55" t="s">
        <v>3488</v>
      </c>
      <c r="U477" s="55"/>
      <c r="V477" s="24"/>
      <c r="W477" s="55">
        <v>-26.02</v>
      </c>
      <c r="X477" s="55" t="s">
        <v>3441</v>
      </c>
      <c r="Y477" s="55" t="s">
        <v>3442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29.4" thickBot="1">
      <c r="A478" s="46">
        <v>473</v>
      </c>
      <c r="B478" s="56">
        <v>6</v>
      </c>
      <c r="C478" s="56" t="s">
        <v>3479</v>
      </c>
      <c r="D478" s="56" t="s">
        <v>3514</v>
      </c>
      <c r="E478" s="56" t="s">
        <v>3497</v>
      </c>
      <c r="F478" s="56" t="s">
        <v>14336</v>
      </c>
      <c r="G478" s="56" t="s">
        <v>14337</v>
      </c>
      <c r="H478" s="56" t="s">
        <v>3500</v>
      </c>
      <c r="I478" s="56" t="s">
        <v>5039</v>
      </c>
      <c r="J478" s="56" t="s">
        <v>5040</v>
      </c>
      <c r="K478" s="63">
        <v>162110004309</v>
      </c>
      <c r="L478" s="56" t="s">
        <v>12320</v>
      </c>
      <c r="M478" s="60" t="s">
        <v>3485</v>
      </c>
      <c r="N478" s="56">
        <v>-27.21</v>
      </c>
      <c r="O478" s="56" t="s">
        <v>13957</v>
      </c>
      <c r="P478" s="56">
        <v>-25.08</v>
      </c>
      <c r="Q478" s="56" t="s">
        <v>13863</v>
      </c>
      <c r="R478" s="56"/>
      <c r="S478" s="56"/>
      <c r="T478" s="56" t="s">
        <v>3488</v>
      </c>
      <c r="U478" s="56"/>
      <c r="V478" s="61"/>
      <c r="W478" s="56">
        <v>-30</v>
      </c>
      <c r="X478" s="56" t="s">
        <v>3441</v>
      </c>
      <c r="Y478" s="56" t="s">
        <v>3442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29.4" thickBot="1">
      <c r="A479" s="46">
        <v>474</v>
      </c>
      <c r="B479" s="55">
        <v>6</v>
      </c>
      <c r="C479" s="55" t="s">
        <v>3479</v>
      </c>
      <c r="D479" s="55" t="s">
        <v>3514</v>
      </c>
      <c r="E479" s="55" t="s">
        <v>3497</v>
      </c>
      <c r="F479" s="55" t="s">
        <v>4091</v>
      </c>
      <c r="G479" s="55" t="s">
        <v>12625</v>
      </c>
      <c r="H479" s="55" t="s">
        <v>3500</v>
      </c>
      <c r="I479" s="55" t="s">
        <v>5039</v>
      </c>
      <c r="J479" s="55" t="s">
        <v>12626</v>
      </c>
      <c r="K479" s="55">
        <v>161102002819</v>
      </c>
      <c r="L479" s="89" t="s">
        <v>12627</v>
      </c>
      <c r="M479" s="58" t="s">
        <v>3485</v>
      </c>
      <c r="N479" s="55">
        <v>-28.861999999999998</v>
      </c>
      <c r="O479" s="55" t="s">
        <v>13957</v>
      </c>
      <c r="P479" s="55">
        <v>-28.54</v>
      </c>
      <c r="Q479" s="55" t="s">
        <v>13832</v>
      </c>
      <c r="R479" s="55"/>
      <c r="S479" s="55"/>
      <c r="T479" s="55" t="s">
        <v>3488</v>
      </c>
      <c r="U479" s="55"/>
      <c r="V479" s="24"/>
      <c r="W479" s="55">
        <v>-28.54</v>
      </c>
      <c r="X479" s="55" t="s">
        <v>3441</v>
      </c>
      <c r="Y479" s="55" t="s">
        <v>3442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15" thickBot="1">
      <c r="A480" s="46">
        <v>475</v>
      </c>
      <c r="B480" s="46">
        <v>6</v>
      </c>
      <c r="C480" s="46" t="s">
        <v>3479</v>
      </c>
      <c r="D480" s="46" t="s">
        <v>3514</v>
      </c>
      <c r="E480" s="46" t="s">
        <v>3497</v>
      </c>
      <c r="F480" s="46" t="s">
        <v>5043</v>
      </c>
      <c r="G480" s="46" t="s">
        <v>5044</v>
      </c>
      <c r="H480" s="46" t="s">
        <v>3500</v>
      </c>
      <c r="I480" s="46" t="s">
        <v>5039</v>
      </c>
      <c r="J480" s="46" t="s">
        <v>5045</v>
      </c>
      <c r="K480" s="46">
        <v>162110009265</v>
      </c>
      <c r="L480" s="46" t="s">
        <v>12628</v>
      </c>
      <c r="M480" s="48" t="s">
        <v>3485</v>
      </c>
      <c r="N480" s="46">
        <v>-27</v>
      </c>
      <c r="O480" s="46" t="s">
        <v>3423</v>
      </c>
      <c r="P480" s="46">
        <v>-23</v>
      </c>
      <c r="Q480" s="46" t="s">
        <v>13841</v>
      </c>
      <c r="R480" s="47"/>
      <c r="S480" s="46"/>
      <c r="T480" s="46" t="s">
        <v>3488</v>
      </c>
      <c r="U480" s="46"/>
      <c r="V480" s="49"/>
      <c r="W480" s="46">
        <v>-22.672000000000001</v>
      </c>
      <c r="X480" s="46" t="s">
        <v>3443</v>
      </c>
      <c r="Y480" s="46" t="s">
        <v>3444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29.4" thickBot="1">
      <c r="A481" s="46">
        <v>476</v>
      </c>
      <c r="B481" s="55">
        <v>6</v>
      </c>
      <c r="C481" s="55" t="s">
        <v>3479</v>
      </c>
      <c r="D481" s="55" t="s">
        <v>3514</v>
      </c>
      <c r="E481" s="55" t="s">
        <v>3497</v>
      </c>
      <c r="F481" s="55" t="s">
        <v>5046</v>
      </c>
      <c r="G481" s="55" t="s">
        <v>5047</v>
      </c>
      <c r="H481" s="55" t="s">
        <v>3500</v>
      </c>
      <c r="I481" s="55" t="s">
        <v>5039</v>
      </c>
      <c r="J481" s="55" t="s">
        <v>5048</v>
      </c>
      <c r="K481" s="55">
        <v>162110002345</v>
      </c>
      <c r="L481" s="55" t="s">
        <v>12629</v>
      </c>
      <c r="M481" s="58" t="s">
        <v>3485</v>
      </c>
      <c r="N481" s="55">
        <v>-27.448</v>
      </c>
      <c r="O481" s="55" t="s">
        <v>13957</v>
      </c>
      <c r="P481" s="55">
        <v>-27.696000000000002</v>
      </c>
      <c r="Q481" s="55" t="s">
        <v>13839</v>
      </c>
      <c r="R481" s="55"/>
      <c r="S481" s="55"/>
      <c r="T481" s="55" t="s">
        <v>3488</v>
      </c>
      <c r="U481" s="55"/>
      <c r="V481" s="24"/>
      <c r="W481" s="55">
        <v>-27.448</v>
      </c>
      <c r="X481" s="55" t="s">
        <v>3441</v>
      </c>
      <c r="Y481" s="55" t="s">
        <v>3442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29.4" thickBot="1">
      <c r="A482" s="46">
        <v>477</v>
      </c>
      <c r="B482" s="56">
        <v>6</v>
      </c>
      <c r="C482" s="56" t="s">
        <v>3479</v>
      </c>
      <c r="D482" s="56" t="s">
        <v>3514</v>
      </c>
      <c r="E482" s="56" t="s">
        <v>3497</v>
      </c>
      <c r="F482" s="56" t="s">
        <v>5049</v>
      </c>
      <c r="G482" s="56" t="s">
        <v>5050</v>
      </c>
      <c r="H482" s="56" t="s">
        <v>3500</v>
      </c>
      <c r="I482" s="56" t="s">
        <v>5039</v>
      </c>
      <c r="J482" s="56" t="s">
        <v>5048</v>
      </c>
      <c r="K482" s="56">
        <v>162110004893</v>
      </c>
      <c r="L482" s="56" t="s">
        <v>12630</v>
      </c>
      <c r="M482" s="65" t="s">
        <v>3485</v>
      </c>
      <c r="N482" s="56">
        <v>-27.448</v>
      </c>
      <c r="O482" s="61" t="s">
        <v>13957</v>
      </c>
      <c r="P482" s="56">
        <v>-27.448</v>
      </c>
      <c r="Q482" s="56" t="s">
        <v>13841</v>
      </c>
      <c r="R482" s="56"/>
      <c r="S482" s="56"/>
      <c r="T482" s="56" t="s">
        <v>3488</v>
      </c>
      <c r="U482" s="56"/>
      <c r="V482" s="61"/>
      <c r="W482" s="56">
        <v>-27.448</v>
      </c>
      <c r="X482" s="56" t="s">
        <v>3441</v>
      </c>
      <c r="Y482" s="56" t="s">
        <v>3442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29.4" thickBot="1">
      <c r="A483" s="46">
        <v>478</v>
      </c>
      <c r="B483" s="55">
        <v>6</v>
      </c>
      <c r="C483" s="55" t="s">
        <v>3479</v>
      </c>
      <c r="D483" s="55" t="s">
        <v>3514</v>
      </c>
      <c r="E483" s="55" t="s">
        <v>3497</v>
      </c>
      <c r="F483" s="55" t="s">
        <v>5051</v>
      </c>
      <c r="G483" s="55" t="s">
        <v>5052</v>
      </c>
      <c r="H483" s="55" t="s">
        <v>3500</v>
      </c>
      <c r="I483" s="55" t="s">
        <v>5039</v>
      </c>
      <c r="J483" s="55" t="s">
        <v>5053</v>
      </c>
      <c r="K483" s="55">
        <v>162105102121</v>
      </c>
      <c r="L483" s="89">
        <v>44450</v>
      </c>
      <c r="M483" s="58" t="s">
        <v>3485</v>
      </c>
      <c r="N483" s="55">
        <v>-26</v>
      </c>
      <c r="O483" s="55" t="s">
        <v>13957</v>
      </c>
      <c r="P483" s="55">
        <v>-26</v>
      </c>
      <c r="Q483" s="55" t="s">
        <v>13839</v>
      </c>
      <c r="R483" s="55"/>
      <c r="S483" s="55"/>
      <c r="T483" s="55" t="s">
        <v>3488</v>
      </c>
      <c r="U483" s="55"/>
      <c r="V483" s="55"/>
      <c r="W483" s="55">
        <v>-26.02</v>
      </c>
      <c r="X483" s="55" t="s">
        <v>3441</v>
      </c>
      <c r="Y483" s="55" t="s">
        <v>3442</v>
      </c>
      <c r="Z483" s="24"/>
      <c r="AA483" s="55" t="s">
        <v>121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29.4" thickBot="1">
      <c r="A484" s="46">
        <v>479</v>
      </c>
      <c r="B484" s="56">
        <v>6</v>
      </c>
      <c r="C484" s="56" t="s">
        <v>3479</v>
      </c>
      <c r="D484" s="56" t="s">
        <v>3514</v>
      </c>
      <c r="E484" s="56" t="s">
        <v>3497</v>
      </c>
      <c r="F484" s="56" t="s">
        <v>12631</v>
      </c>
      <c r="G484" s="56" t="s">
        <v>12632</v>
      </c>
      <c r="H484" s="56" t="s">
        <v>3500</v>
      </c>
      <c r="I484" s="56" t="s">
        <v>5039</v>
      </c>
      <c r="J484" s="56" t="s">
        <v>12633</v>
      </c>
      <c r="K484" s="56">
        <v>162104901767</v>
      </c>
      <c r="L484" s="56" t="s">
        <v>12634</v>
      </c>
      <c r="M484" s="60" t="s">
        <v>3485</v>
      </c>
      <c r="N484" s="56">
        <v>-26.198</v>
      </c>
      <c r="O484" s="61" t="s">
        <v>13912</v>
      </c>
      <c r="P484" s="56">
        <v>-26.384</v>
      </c>
      <c r="Q484" s="56" t="s">
        <v>13839</v>
      </c>
      <c r="R484" s="66"/>
      <c r="S484" s="56"/>
      <c r="T484" s="56" t="s">
        <v>3488</v>
      </c>
      <c r="U484" s="56"/>
      <c r="V484" s="61"/>
      <c r="W484" s="56">
        <v>-26.384</v>
      </c>
      <c r="X484" s="56" t="s">
        <v>3441</v>
      </c>
      <c r="Y484" s="56" t="s">
        <v>3442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29.4" thickBot="1">
      <c r="A485" s="46">
        <v>480</v>
      </c>
      <c r="B485" s="55">
        <v>6</v>
      </c>
      <c r="C485" s="55" t="s">
        <v>3479</v>
      </c>
      <c r="D485" s="55" t="s">
        <v>3514</v>
      </c>
      <c r="E485" s="55" t="s">
        <v>3497</v>
      </c>
      <c r="F485" s="55" t="s">
        <v>5054</v>
      </c>
      <c r="G485" s="55" t="s">
        <v>5055</v>
      </c>
      <c r="H485" s="55" t="s">
        <v>3500</v>
      </c>
      <c r="I485" s="55" t="s">
        <v>5039</v>
      </c>
      <c r="J485" s="55" t="s">
        <v>5056</v>
      </c>
      <c r="K485" s="55">
        <v>162105105494</v>
      </c>
      <c r="L485" s="89" t="s">
        <v>12635</v>
      </c>
      <c r="M485" s="64" t="s">
        <v>3485</v>
      </c>
      <c r="N485" s="55">
        <v>-27.213999999999999</v>
      </c>
      <c r="O485" s="55" t="s">
        <v>13966</v>
      </c>
      <c r="P485" s="55">
        <v>-27.213999999999999</v>
      </c>
      <c r="Q485" s="55" t="s">
        <v>13859</v>
      </c>
      <c r="R485" s="55"/>
      <c r="S485" s="55"/>
      <c r="T485" s="55" t="s">
        <v>3488</v>
      </c>
      <c r="U485" s="55"/>
      <c r="V485" s="24"/>
      <c r="W485" s="55">
        <v>-27.213999999999999</v>
      </c>
      <c r="X485" s="55" t="s">
        <v>3441</v>
      </c>
      <c r="Y485" s="55" t="s">
        <v>3442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29.4" thickBot="1">
      <c r="A486" s="46">
        <v>481</v>
      </c>
      <c r="B486" s="56">
        <v>6</v>
      </c>
      <c r="C486" s="56" t="s">
        <v>3479</v>
      </c>
      <c r="D486" s="56" t="s">
        <v>3514</v>
      </c>
      <c r="E486" s="56" t="s">
        <v>3497</v>
      </c>
      <c r="F486" s="56" t="s">
        <v>5058</v>
      </c>
      <c r="G486" s="56" t="s">
        <v>5059</v>
      </c>
      <c r="H486" s="56" t="s">
        <v>3500</v>
      </c>
      <c r="I486" s="56" t="s">
        <v>5039</v>
      </c>
      <c r="J486" s="56" t="s">
        <v>5056</v>
      </c>
      <c r="K486" s="56">
        <v>162105105068</v>
      </c>
      <c r="L486" s="90">
        <v>45455</v>
      </c>
      <c r="M486" s="60" t="s">
        <v>3485</v>
      </c>
      <c r="N486" s="56">
        <v>-26.99</v>
      </c>
      <c r="O486" s="56" t="s">
        <v>13966</v>
      </c>
      <c r="P486" s="56">
        <v>-26.99</v>
      </c>
      <c r="Q486" s="56" t="s">
        <v>13843</v>
      </c>
      <c r="R486" s="56"/>
      <c r="S486" s="56"/>
      <c r="T486" s="56" t="s">
        <v>3488</v>
      </c>
      <c r="U486" s="56"/>
      <c r="V486" s="61"/>
      <c r="W486" s="56">
        <v>-26.99</v>
      </c>
      <c r="X486" s="56" t="s">
        <v>3441</v>
      </c>
      <c r="Y486" s="56" t="s">
        <v>3442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29.4" thickBot="1">
      <c r="A487" s="46">
        <v>482</v>
      </c>
      <c r="B487" s="55">
        <v>6</v>
      </c>
      <c r="C487" s="55" t="s">
        <v>3479</v>
      </c>
      <c r="D487" s="55" t="s">
        <v>3514</v>
      </c>
      <c r="E487" s="55" t="s">
        <v>3497</v>
      </c>
      <c r="F487" s="55" t="s">
        <v>5060</v>
      </c>
      <c r="G487" s="55" t="s">
        <v>5061</v>
      </c>
      <c r="H487" s="55" t="s">
        <v>3500</v>
      </c>
      <c r="I487" s="55" t="s">
        <v>5039</v>
      </c>
      <c r="J487" s="55" t="s">
        <v>5062</v>
      </c>
      <c r="K487" s="57">
        <v>161102005393</v>
      </c>
      <c r="L487" s="89" t="s">
        <v>12636</v>
      </c>
      <c r="M487" s="58" t="s">
        <v>3485</v>
      </c>
      <c r="N487" s="55">
        <v>-26.384</v>
      </c>
      <c r="O487" s="55" t="s">
        <v>13957</v>
      </c>
      <c r="P487" s="55">
        <v>-26.384</v>
      </c>
      <c r="Q487" s="55" t="s">
        <v>13955</v>
      </c>
      <c r="R487" s="55"/>
      <c r="S487" s="55"/>
      <c r="T487" s="55" t="s">
        <v>3488</v>
      </c>
      <c r="U487" s="55"/>
      <c r="V487" s="24"/>
      <c r="W487" s="55">
        <v>-26.384</v>
      </c>
      <c r="X487" s="55" t="s">
        <v>3441</v>
      </c>
      <c r="Y487" s="55" t="s">
        <v>3442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29.4" thickBot="1">
      <c r="A488" s="46">
        <v>483</v>
      </c>
      <c r="B488" s="56">
        <v>6</v>
      </c>
      <c r="C488" s="56" t="s">
        <v>3479</v>
      </c>
      <c r="D488" s="56" t="s">
        <v>3514</v>
      </c>
      <c r="E488" s="56" t="s">
        <v>3497</v>
      </c>
      <c r="F488" s="56" t="s">
        <v>12637</v>
      </c>
      <c r="G488" s="56" t="s">
        <v>12638</v>
      </c>
      <c r="H488" s="56" t="s">
        <v>3500</v>
      </c>
      <c r="I488" s="56" t="s">
        <v>5039</v>
      </c>
      <c r="J488" s="56" t="s">
        <v>5063</v>
      </c>
      <c r="K488" s="63">
        <v>162105105995</v>
      </c>
      <c r="L488" s="56" t="s">
        <v>12265</v>
      </c>
      <c r="M488" s="65" t="s">
        <v>3485</v>
      </c>
      <c r="N488" s="56">
        <v>-27.45</v>
      </c>
      <c r="O488" s="56" t="s">
        <v>13911</v>
      </c>
      <c r="P488" s="56">
        <v>-26.58</v>
      </c>
      <c r="Q488" s="56" t="s">
        <v>13834</v>
      </c>
      <c r="R488" s="56"/>
      <c r="S488" s="56"/>
      <c r="T488" s="56" t="s">
        <v>3582</v>
      </c>
      <c r="U488" s="56"/>
      <c r="V488" s="61"/>
      <c r="W488" s="56">
        <v>-27.45</v>
      </c>
      <c r="X488" s="56" t="s">
        <v>3441</v>
      </c>
      <c r="Y488" s="56" t="s">
        <v>3442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29.4" thickBot="1">
      <c r="A489" s="46">
        <v>484</v>
      </c>
      <c r="B489" s="55">
        <v>6</v>
      </c>
      <c r="C489" s="55" t="s">
        <v>3479</v>
      </c>
      <c r="D489" s="55" t="s">
        <v>3514</v>
      </c>
      <c r="E489" s="55" t="s">
        <v>3497</v>
      </c>
      <c r="F489" s="55" t="s">
        <v>5065</v>
      </c>
      <c r="G489" s="55" t="s">
        <v>5066</v>
      </c>
      <c r="H489" s="55" t="s">
        <v>3500</v>
      </c>
      <c r="I489" s="55" t="s">
        <v>5039</v>
      </c>
      <c r="J489" s="55" t="s">
        <v>5067</v>
      </c>
      <c r="K489" s="55">
        <v>161102210861</v>
      </c>
      <c r="L489" s="55" t="s">
        <v>14338</v>
      </c>
      <c r="M489" s="58" t="s">
        <v>3485</v>
      </c>
      <c r="N489" s="55">
        <v>-26.384</v>
      </c>
      <c r="O489" s="55" t="s">
        <v>13844</v>
      </c>
      <c r="P489" s="55">
        <v>-27.212</v>
      </c>
      <c r="Q489" s="55" t="s">
        <v>13926</v>
      </c>
      <c r="R489" s="62"/>
      <c r="S489" s="55"/>
      <c r="T489" s="55" t="s">
        <v>3488</v>
      </c>
      <c r="U489" s="55"/>
      <c r="V489" s="24"/>
      <c r="W489" s="55">
        <v>-26.384</v>
      </c>
      <c r="X489" s="55" t="s">
        <v>3441</v>
      </c>
      <c r="Y489" s="55" t="s">
        <v>3442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29.4" thickBot="1">
      <c r="A490" s="46">
        <v>485</v>
      </c>
      <c r="B490" s="55">
        <v>6</v>
      </c>
      <c r="C490" s="55" t="s">
        <v>3479</v>
      </c>
      <c r="D490" s="55" t="s">
        <v>3514</v>
      </c>
      <c r="E490" s="55" t="s">
        <v>3497</v>
      </c>
      <c r="F490" s="55" t="s">
        <v>5068</v>
      </c>
      <c r="G490" s="55" t="s">
        <v>5069</v>
      </c>
      <c r="H490" s="55" t="s">
        <v>3500</v>
      </c>
      <c r="I490" s="55" t="s">
        <v>5039</v>
      </c>
      <c r="J490" s="55" t="s">
        <v>5067</v>
      </c>
      <c r="K490" s="55">
        <v>162105101418</v>
      </c>
      <c r="L490" s="55" t="s">
        <v>12639</v>
      </c>
      <c r="M490" s="58" t="s">
        <v>3485</v>
      </c>
      <c r="N490" s="55">
        <v>-26.2</v>
      </c>
      <c r="O490" s="55" t="s">
        <v>14006</v>
      </c>
      <c r="P490" s="55">
        <v>-26.38</v>
      </c>
      <c r="Q490" s="55" t="s">
        <v>13850</v>
      </c>
      <c r="R490" s="57"/>
      <c r="S490" s="55"/>
      <c r="T490" s="55" t="s">
        <v>3488</v>
      </c>
      <c r="U490" s="55"/>
      <c r="V490" s="24"/>
      <c r="W490" s="55">
        <v>-26.38</v>
      </c>
      <c r="X490" s="55" t="s">
        <v>3441</v>
      </c>
      <c r="Y490" s="55" t="s">
        <v>3442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29.4" thickBot="1">
      <c r="A491" s="46">
        <v>486</v>
      </c>
      <c r="B491" s="56">
        <v>6</v>
      </c>
      <c r="C491" s="56" t="s">
        <v>3479</v>
      </c>
      <c r="D491" s="56" t="s">
        <v>3514</v>
      </c>
      <c r="E491" s="56" t="s">
        <v>3497</v>
      </c>
      <c r="F491" s="56" t="s">
        <v>14339</v>
      </c>
      <c r="G491" s="56" t="s">
        <v>14340</v>
      </c>
      <c r="H491" s="56" t="s">
        <v>3500</v>
      </c>
      <c r="I491" s="56" t="s">
        <v>5039</v>
      </c>
      <c r="J491" s="56" t="s">
        <v>14341</v>
      </c>
      <c r="K491" s="56">
        <v>162105102666</v>
      </c>
      <c r="L491" s="90">
        <v>44628</v>
      </c>
      <c r="M491" s="60" t="s">
        <v>3485</v>
      </c>
      <c r="N491" s="61">
        <v>-27</v>
      </c>
      <c r="O491" s="61" t="s">
        <v>13957</v>
      </c>
      <c r="P491" s="56">
        <v>-24.69</v>
      </c>
      <c r="Q491" s="56" t="s">
        <v>13832</v>
      </c>
      <c r="R491" s="56"/>
      <c r="S491" s="56"/>
      <c r="T491" s="56" t="s">
        <v>3488</v>
      </c>
      <c r="U491" s="56"/>
      <c r="V491" s="56"/>
      <c r="W491" s="56">
        <v>-26.99</v>
      </c>
      <c r="X491" s="56" t="s">
        <v>3441</v>
      </c>
      <c r="Y491" s="56" t="s">
        <v>3442</v>
      </c>
      <c r="Z491" s="61"/>
      <c r="AA491" s="56" t="s">
        <v>121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29.4" thickBot="1">
      <c r="A492" s="46">
        <v>487</v>
      </c>
      <c r="B492" s="55">
        <v>6</v>
      </c>
      <c r="C492" s="55" t="s">
        <v>3479</v>
      </c>
      <c r="D492" s="55" t="s">
        <v>3514</v>
      </c>
      <c r="E492" s="55" t="s">
        <v>3497</v>
      </c>
      <c r="F492" s="55" t="s">
        <v>12640</v>
      </c>
      <c r="G492" s="55" t="s">
        <v>12641</v>
      </c>
      <c r="H492" s="55" t="s">
        <v>3500</v>
      </c>
      <c r="I492" s="55" t="s">
        <v>5039</v>
      </c>
      <c r="J492" s="55" t="s">
        <v>12642</v>
      </c>
      <c r="K492" s="55">
        <v>161102212760</v>
      </c>
      <c r="L492" s="55" t="s">
        <v>12643</v>
      </c>
      <c r="M492" s="58" t="s">
        <v>3485</v>
      </c>
      <c r="N492" s="55">
        <v>-26</v>
      </c>
      <c r="O492" s="55" t="s">
        <v>13966</v>
      </c>
      <c r="P492" s="55">
        <v>-26</v>
      </c>
      <c r="Q492" s="55" t="s">
        <v>13841</v>
      </c>
      <c r="R492" s="62"/>
      <c r="S492" s="55"/>
      <c r="T492" s="55" t="s">
        <v>3768</v>
      </c>
      <c r="U492" s="55"/>
      <c r="V492" s="24"/>
      <c r="W492" s="55">
        <v>-26.02</v>
      </c>
      <c r="X492" s="55" t="s">
        <v>3441</v>
      </c>
      <c r="Y492" s="55" t="s">
        <v>3442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29.4" thickBot="1">
      <c r="A493" s="46">
        <v>488</v>
      </c>
      <c r="B493" s="56">
        <v>6</v>
      </c>
      <c r="C493" s="56" t="s">
        <v>3479</v>
      </c>
      <c r="D493" s="56" t="s">
        <v>3514</v>
      </c>
      <c r="E493" s="56" t="s">
        <v>3497</v>
      </c>
      <c r="F493" s="56" t="s">
        <v>5070</v>
      </c>
      <c r="G493" s="56" t="s">
        <v>12644</v>
      </c>
      <c r="H493" s="56" t="s">
        <v>3500</v>
      </c>
      <c r="I493" s="56" t="s">
        <v>5039</v>
      </c>
      <c r="J493" s="56" t="s">
        <v>5072</v>
      </c>
      <c r="K493" s="56">
        <v>162105100613</v>
      </c>
      <c r="L493" s="90" t="s">
        <v>12645</v>
      </c>
      <c r="M493" s="60" t="s">
        <v>3485</v>
      </c>
      <c r="N493" s="56">
        <v>-27</v>
      </c>
      <c r="O493" s="56" t="s">
        <v>13966</v>
      </c>
      <c r="P493" s="56">
        <v>-27</v>
      </c>
      <c r="Q493" s="56" t="s">
        <v>13848</v>
      </c>
      <c r="R493" s="66"/>
      <c r="S493" s="56"/>
      <c r="T493" s="56" t="s">
        <v>3488</v>
      </c>
      <c r="U493" s="56"/>
      <c r="V493" s="61"/>
      <c r="W493" s="56">
        <v>-27.448</v>
      </c>
      <c r="X493" s="56" t="s">
        <v>3441</v>
      </c>
      <c r="Y493" s="56" t="s">
        <v>3442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29.4" thickBot="1">
      <c r="A494" s="46">
        <v>489</v>
      </c>
      <c r="B494" s="55">
        <v>6</v>
      </c>
      <c r="C494" s="55" t="s">
        <v>3479</v>
      </c>
      <c r="D494" s="55" t="s">
        <v>3514</v>
      </c>
      <c r="E494" s="55" t="s">
        <v>3497</v>
      </c>
      <c r="F494" s="55" t="s">
        <v>5074</v>
      </c>
      <c r="G494" s="55" t="s">
        <v>14342</v>
      </c>
      <c r="H494" s="55" t="s">
        <v>3500</v>
      </c>
      <c r="I494" s="55" t="s">
        <v>5039</v>
      </c>
      <c r="J494" s="55" t="s">
        <v>5072</v>
      </c>
      <c r="K494" s="55">
        <v>162110004577</v>
      </c>
      <c r="L494" s="55" t="s">
        <v>12177</v>
      </c>
      <c r="M494" s="58" t="s">
        <v>3485</v>
      </c>
      <c r="N494" s="24">
        <v>-27.21</v>
      </c>
      <c r="O494" s="24" t="s">
        <v>13966</v>
      </c>
      <c r="P494" s="55">
        <v>-26.98</v>
      </c>
      <c r="Q494" s="55" t="s">
        <v>13832</v>
      </c>
      <c r="R494" s="62"/>
      <c r="S494" s="55"/>
      <c r="T494" s="55" t="s">
        <v>3488</v>
      </c>
      <c r="U494" s="55"/>
      <c r="V494" s="55"/>
      <c r="W494" s="55">
        <v>-27</v>
      </c>
      <c r="X494" s="55" t="s">
        <v>3441</v>
      </c>
      <c r="Y494" s="55" t="s">
        <v>3442</v>
      </c>
      <c r="Z494" s="24"/>
      <c r="AA494" s="55" t="s">
        <v>121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29.4" thickBot="1">
      <c r="A495" s="46">
        <v>490</v>
      </c>
      <c r="B495" s="56">
        <v>6</v>
      </c>
      <c r="C495" s="56" t="s">
        <v>3479</v>
      </c>
      <c r="D495" s="56" t="s">
        <v>3514</v>
      </c>
      <c r="E495" s="56" t="s">
        <v>3497</v>
      </c>
      <c r="F495" s="56" t="s">
        <v>6446</v>
      </c>
      <c r="G495" s="56" t="s">
        <v>12646</v>
      </c>
      <c r="H495" s="56" t="s">
        <v>3500</v>
      </c>
      <c r="I495" s="56" t="s">
        <v>5039</v>
      </c>
      <c r="J495" s="56" t="s">
        <v>5076</v>
      </c>
      <c r="K495" s="56">
        <v>162105101546</v>
      </c>
      <c r="L495" s="56" t="s">
        <v>12647</v>
      </c>
      <c r="M495" s="60" t="s">
        <v>3485</v>
      </c>
      <c r="N495" s="56">
        <v>-26.99</v>
      </c>
      <c r="O495" s="56" t="s">
        <v>13966</v>
      </c>
      <c r="P495" s="56">
        <v>-26.99</v>
      </c>
      <c r="Q495" s="56" t="s">
        <v>13850</v>
      </c>
      <c r="R495" s="63"/>
      <c r="S495" s="56"/>
      <c r="T495" s="56" t="s">
        <v>3488</v>
      </c>
      <c r="U495" s="56"/>
      <c r="V495" s="61"/>
      <c r="W495" s="56">
        <v>-26.99</v>
      </c>
      <c r="X495" s="56" t="s">
        <v>3441</v>
      </c>
      <c r="Y495" s="56" t="s">
        <v>3442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15" thickBot="1">
      <c r="A496" s="46">
        <v>491</v>
      </c>
      <c r="B496" s="55">
        <v>6</v>
      </c>
      <c r="C496" s="55" t="s">
        <v>3479</v>
      </c>
      <c r="D496" s="55" t="s">
        <v>3514</v>
      </c>
      <c r="E496" s="55" t="s">
        <v>3497</v>
      </c>
      <c r="F496" s="55" t="s">
        <v>14343</v>
      </c>
      <c r="G496" s="55" t="s">
        <v>14344</v>
      </c>
      <c r="H496" s="55" t="s">
        <v>3500</v>
      </c>
      <c r="I496" s="55" t="s">
        <v>5039</v>
      </c>
      <c r="J496" s="55" t="s">
        <v>5085</v>
      </c>
      <c r="K496" s="55">
        <v>162105101592</v>
      </c>
      <c r="L496" s="55" t="s">
        <v>14345</v>
      </c>
      <c r="M496" s="58" t="s">
        <v>3485</v>
      </c>
      <c r="N496" s="55">
        <v>-32.218000000000004</v>
      </c>
      <c r="O496" s="55" t="s">
        <v>13966</v>
      </c>
      <c r="P496" s="55">
        <v>-19.507999999999999</v>
      </c>
      <c r="Q496" s="55" t="s">
        <v>13948</v>
      </c>
      <c r="R496" s="55"/>
      <c r="S496" s="55"/>
      <c r="T496" s="55" t="s">
        <v>3488</v>
      </c>
      <c r="U496" s="55"/>
      <c r="V496" s="24"/>
      <c r="W496" s="55">
        <v>-19.507999999999999</v>
      </c>
      <c r="X496" s="55" t="s">
        <v>3443</v>
      </c>
      <c r="Y496" s="55" t="s">
        <v>3444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15" thickBot="1">
      <c r="A497" s="46">
        <v>492</v>
      </c>
      <c r="B497" s="56">
        <v>6</v>
      </c>
      <c r="C497" s="56" t="s">
        <v>3479</v>
      </c>
      <c r="D497" s="56" t="s">
        <v>3514</v>
      </c>
      <c r="E497" s="56" t="s">
        <v>3497</v>
      </c>
      <c r="F497" s="56" t="s">
        <v>5083</v>
      </c>
      <c r="G497" s="56" t="s">
        <v>5084</v>
      </c>
      <c r="H497" s="56" t="s">
        <v>3500</v>
      </c>
      <c r="I497" s="56" t="s">
        <v>5039</v>
      </c>
      <c r="J497" s="56" t="s">
        <v>5085</v>
      </c>
      <c r="K497" s="56">
        <v>161102212915</v>
      </c>
      <c r="L497" s="90">
        <v>43654</v>
      </c>
      <c r="M497" s="60" t="s">
        <v>3485</v>
      </c>
      <c r="N497" s="56">
        <v>-26.57</v>
      </c>
      <c r="O497" s="56" t="s">
        <v>13966</v>
      </c>
      <c r="P497" s="56">
        <v>-22.51</v>
      </c>
      <c r="Q497" s="56" t="s">
        <v>13876</v>
      </c>
      <c r="R497" s="63"/>
      <c r="S497" s="56"/>
      <c r="T497" s="56" t="s">
        <v>3488</v>
      </c>
      <c r="U497" s="56"/>
      <c r="V497" s="61"/>
      <c r="W497" s="56">
        <v>-22.59</v>
      </c>
      <c r="X497" s="56" t="s">
        <v>3443</v>
      </c>
      <c r="Y497" s="56" t="s">
        <v>3444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29.4" thickBot="1">
      <c r="A498" s="46">
        <v>493</v>
      </c>
      <c r="B498" s="55">
        <v>6</v>
      </c>
      <c r="C498" s="55" t="s">
        <v>3479</v>
      </c>
      <c r="D498" s="55" t="s">
        <v>3514</v>
      </c>
      <c r="E498" s="55" t="s">
        <v>3497</v>
      </c>
      <c r="F498" s="55" t="s">
        <v>5087</v>
      </c>
      <c r="G498" s="55" t="s">
        <v>5088</v>
      </c>
      <c r="H498" s="55" t="s">
        <v>3500</v>
      </c>
      <c r="I498" s="55" t="s">
        <v>5039</v>
      </c>
      <c r="J498" s="55" t="s">
        <v>5089</v>
      </c>
      <c r="K498" s="55">
        <v>162105100263</v>
      </c>
      <c r="L498" s="89">
        <v>45019</v>
      </c>
      <c r="M498" s="58" t="s">
        <v>3485</v>
      </c>
      <c r="N498" s="24">
        <v>-29</v>
      </c>
      <c r="O498" s="24" t="s">
        <v>13911</v>
      </c>
      <c r="P498" s="55">
        <v>-27.96</v>
      </c>
      <c r="Q498" s="55" t="s">
        <v>13876</v>
      </c>
      <c r="R498" s="55"/>
      <c r="S498" s="55"/>
      <c r="T498" s="55" t="s">
        <v>3488</v>
      </c>
      <c r="U498" s="55"/>
      <c r="V498" s="55"/>
      <c r="W498" s="55">
        <v>-28.86</v>
      </c>
      <c r="X498" s="55" t="s">
        <v>3441</v>
      </c>
      <c r="Y498" s="55" t="s">
        <v>3442</v>
      </c>
      <c r="Z498" s="24"/>
      <c r="AA498" s="55" t="s">
        <v>121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29.4" thickBot="1">
      <c r="A499" s="46">
        <v>494</v>
      </c>
      <c r="B499" s="56">
        <v>6</v>
      </c>
      <c r="C499" s="56" t="s">
        <v>3479</v>
      </c>
      <c r="D499" s="56" t="s">
        <v>3514</v>
      </c>
      <c r="E499" s="56" t="s">
        <v>3497</v>
      </c>
      <c r="F499" s="56" t="s">
        <v>5093</v>
      </c>
      <c r="G499" s="56" t="s">
        <v>5094</v>
      </c>
      <c r="H499" s="56" t="s">
        <v>3500</v>
      </c>
      <c r="I499" s="56" t="s">
        <v>5039</v>
      </c>
      <c r="J499" s="56" t="s">
        <v>5095</v>
      </c>
      <c r="K499" s="56">
        <v>162110007008</v>
      </c>
      <c r="L499" s="90" t="s">
        <v>12648</v>
      </c>
      <c r="M499" s="60" t="s">
        <v>3485</v>
      </c>
      <c r="N499" s="56">
        <v>-26</v>
      </c>
      <c r="O499" s="56" t="s">
        <v>13957</v>
      </c>
      <c r="P499" s="56">
        <v>-26</v>
      </c>
      <c r="Q499" s="56" t="s">
        <v>13848</v>
      </c>
      <c r="R499" s="66"/>
      <c r="S499" s="56"/>
      <c r="T499" s="56" t="s">
        <v>3488</v>
      </c>
      <c r="U499" s="56"/>
      <c r="V499" s="61"/>
      <c r="W499" s="56">
        <v>-25.85</v>
      </c>
      <c r="X499" s="56" t="s">
        <v>3441</v>
      </c>
      <c r="Y499" s="56" t="s">
        <v>3442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29.4" thickBot="1">
      <c r="A500" s="46">
        <v>495</v>
      </c>
      <c r="B500" s="55">
        <v>6</v>
      </c>
      <c r="C500" s="55" t="s">
        <v>3479</v>
      </c>
      <c r="D500" s="55" t="s">
        <v>3514</v>
      </c>
      <c r="E500" s="55" t="s">
        <v>3497</v>
      </c>
      <c r="F500" s="55" t="s">
        <v>5097</v>
      </c>
      <c r="G500" s="55" t="s">
        <v>5098</v>
      </c>
      <c r="H500" s="55" t="s">
        <v>3500</v>
      </c>
      <c r="I500" s="55" t="s">
        <v>5039</v>
      </c>
      <c r="J500" s="55" t="s">
        <v>5099</v>
      </c>
      <c r="K500" s="55">
        <v>162105101401</v>
      </c>
      <c r="L500" s="89">
        <v>45603</v>
      </c>
      <c r="M500" s="58" t="s">
        <v>3485</v>
      </c>
      <c r="N500" s="55">
        <v>-30</v>
      </c>
      <c r="O500" s="55" t="s">
        <v>13911</v>
      </c>
      <c r="P500" s="55">
        <v>-27.212</v>
      </c>
      <c r="Q500" s="55" t="s">
        <v>13832</v>
      </c>
      <c r="R500" s="62"/>
      <c r="S500" s="55"/>
      <c r="T500" s="55" t="s">
        <v>3488</v>
      </c>
      <c r="U500" s="55"/>
      <c r="V500" s="24"/>
      <c r="W500" s="55">
        <v>-28.861999999999998</v>
      </c>
      <c r="X500" s="55" t="s">
        <v>3441</v>
      </c>
      <c r="Y500" s="55" t="s">
        <v>3442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29.4" thickBot="1">
      <c r="A501" s="46">
        <v>496</v>
      </c>
      <c r="B501" s="56">
        <v>6</v>
      </c>
      <c r="C501" s="56" t="s">
        <v>3479</v>
      </c>
      <c r="D501" s="56" t="s">
        <v>3514</v>
      </c>
      <c r="E501" s="56" t="s">
        <v>3497</v>
      </c>
      <c r="F501" s="56" t="s">
        <v>5101</v>
      </c>
      <c r="G501" s="56" t="s">
        <v>5102</v>
      </c>
      <c r="H501" s="56" t="s">
        <v>3500</v>
      </c>
      <c r="I501" s="56" t="s">
        <v>5039</v>
      </c>
      <c r="J501" s="56" t="s">
        <v>5103</v>
      </c>
      <c r="K501" s="56">
        <v>162105102380</v>
      </c>
      <c r="L501" s="90">
        <v>44900</v>
      </c>
      <c r="M501" s="60" t="s">
        <v>3485</v>
      </c>
      <c r="N501" s="56">
        <v>-28.54</v>
      </c>
      <c r="O501" s="56" t="s">
        <v>13911</v>
      </c>
      <c r="P501" s="56">
        <v>-27</v>
      </c>
      <c r="Q501" s="56" t="s">
        <v>13857</v>
      </c>
      <c r="R501" s="66"/>
      <c r="S501" s="56"/>
      <c r="T501" s="56" t="s">
        <v>3488</v>
      </c>
      <c r="U501" s="56"/>
      <c r="V501" s="61"/>
      <c r="W501" s="56">
        <v>-28.54</v>
      </c>
      <c r="X501" s="56" t="s">
        <v>3441</v>
      </c>
      <c r="Y501" s="56" t="s">
        <v>3442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29.4" thickBot="1">
      <c r="A502" s="46">
        <v>497</v>
      </c>
      <c r="B502" s="55">
        <v>6</v>
      </c>
      <c r="C502" s="55" t="s">
        <v>3479</v>
      </c>
      <c r="D502" s="55" t="s">
        <v>3514</v>
      </c>
      <c r="E502" s="55" t="s">
        <v>3497</v>
      </c>
      <c r="F502" s="55" t="s">
        <v>14346</v>
      </c>
      <c r="G502" s="55" t="s">
        <v>14347</v>
      </c>
      <c r="H502" s="55" t="s">
        <v>3500</v>
      </c>
      <c r="I502" s="55" t="s">
        <v>5039</v>
      </c>
      <c r="J502" s="55" t="s">
        <v>14348</v>
      </c>
      <c r="K502" s="55">
        <v>162105100978</v>
      </c>
      <c r="L502" s="55" t="s">
        <v>12668</v>
      </c>
      <c r="M502" s="58" t="s">
        <v>3485</v>
      </c>
      <c r="N502" s="55">
        <v>-26.198</v>
      </c>
      <c r="O502" s="55" t="s">
        <v>13911</v>
      </c>
      <c r="P502" s="55">
        <v>-21.55</v>
      </c>
      <c r="Q502" s="55" t="s">
        <v>13857</v>
      </c>
      <c r="R502" s="55"/>
      <c r="S502" s="55"/>
      <c r="T502" s="55" t="s">
        <v>3488</v>
      </c>
      <c r="U502" s="55"/>
      <c r="V502" s="24"/>
      <c r="W502" s="55">
        <v>-26.198</v>
      </c>
      <c r="X502" s="55" t="s">
        <v>3441</v>
      </c>
      <c r="Y502" s="55" t="s">
        <v>3442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29.4" thickBot="1">
      <c r="A503" s="46">
        <v>498</v>
      </c>
      <c r="B503" s="56">
        <v>6</v>
      </c>
      <c r="C503" s="56" t="s">
        <v>3479</v>
      </c>
      <c r="D503" s="56" t="s">
        <v>3514</v>
      </c>
      <c r="E503" s="56" t="s">
        <v>3497</v>
      </c>
      <c r="F503" s="56" t="s">
        <v>5109</v>
      </c>
      <c r="G503" s="56" t="s">
        <v>5110</v>
      </c>
      <c r="H503" s="56" t="s">
        <v>3500</v>
      </c>
      <c r="I503" s="56" t="s">
        <v>5039</v>
      </c>
      <c r="J503" s="56" t="s">
        <v>5111</v>
      </c>
      <c r="K503" s="56">
        <v>162110004124</v>
      </c>
      <c r="L503" s="63">
        <v>44927</v>
      </c>
      <c r="M503" s="65" t="s">
        <v>3485</v>
      </c>
      <c r="N503" s="56">
        <v>-27.212</v>
      </c>
      <c r="O503" s="56" t="s">
        <v>13912</v>
      </c>
      <c r="P503" s="56">
        <v>-27.212</v>
      </c>
      <c r="Q503" s="56" t="s">
        <v>13841</v>
      </c>
      <c r="R503" s="56"/>
      <c r="S503" s="56"/>
      <c r="T503" s="56" t="s">
        <v>3768</v>
      </c>
      <c r="U503" s="56"/>
      <c r="V503" s="61"/>
      <c r="W503" s="56">
        <v>-27.212</v>
      </c>
      <c r="X503" s="56" t="s">
        <v>3441</v>
      </c>
      <c r="Y503" s="56" t="s">
        <v>3442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3479</v>
      </c>
      <c r="D504" s="55" t="s">
        <v>3514</v>
      </c>
      <c r="E504" s="55" t="s">
        <v>3497</v>
      </c>
      <c r="F504" s="55" t="s">
        <v>5114</v>
      </c>
      <c r="G504" s="55" t="s">
        <v>5115</v>
      </c>
      <c r="H504" s="55" t="s">
        <v>3500</v>
      </c>
      <c r="I504" s="55" t="s">
        <v>5039</v>
      </c>
      <c r="J504" s="55" t="s">
        <v>5116</v>
      </c>
      <c r="K504" s="55">
        <v>162103303268</v>
      </c>
      <c r="L504" s="89" t="s">
        <v>12649</v>
      </c>
      <c r="M504" s="64" t="s">
        <v>3485</v>
      </c>
      <c r="N504" s="55">
        <v>-27.96</v>
      </c>
      <c r="O504" s="55" t="s">
        <v>13912</v>
      </c>
      <c r="P504" s="55">
        <v>-27.96</v>
      </c>
      <c r="Q504" s="55" t="s">
        <v>13859</v>
      </c>
      <c r="R504" s="62"/>
      <c r="S504" s="55"/>
      <c r="T504" s="55" t="s">
        <v>3488</v>
      </c>
      <c r="U504" s="55"/>
      <c r="V504" s="24"/>
      <c r="W504" s="55">
        <v>-27.96</v>
      </c>
      <c r="X504" s="55" t="s">
        <v>3441</v>
      </c>
      <c r="Y504" s="55" t="s">
        <v>3442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3479</v>
      </c>
      <c r="D505" s="56" t="s">
        <v>3514</v>
      </c>
      <c r="E505" s="56" t="s">
        <v>3497</v>
      </c>
      <c r="F505" s="56" t="s">
        <v>5118</v>
      </c>
      <c r="G505" s="56" t="s">
        <v>5119</v>
      </c>
      <c r="H505" s="56" t="s">
        <v>3500</v>
      </c>
      <c r="I505" s="56" t="s">
        <v>5039</v>
      </c>
      <c r="J505" s="56" t="s">
        <v>5116</v>
      </c>
      <c r="K505" s="63">
        <v>162105105239</v>
      </c>
      <c r="L505" s="63">
        <v>45840</v>
      </c>
      <c r="M505" s="65" t="s">
        <v>3485</v>
      </c>
      <c r="N505" s="56">
        <v>-26.78</v>
      </c>
      <c r="O505" s="61" t="s">
        <v>13912</v>
      </c>
      <c r="P505" s="56">
        <v>-26.78</v>
      </c>
      <c r="Q505" s="56" t="s">
        <v>13832</v>
      </c>
      <c r="R505" s="56"/>
      <c r="S505" s="56"/>
      <c r="T505" s="56" t="s">
        <v>3488</v>
      </c>
      <c r="U505" s="56"/>
      <c r="V505" s="61"/>
      <c r="W505" s="56">
        <v>-26.78</v>
      </c>
      <c r="X505" s="56" t="s">
        <v>3441</v>
      </c>
      <c r="Y505" s="56" t="s">
        <v>3442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29.4" thickBot="1">
      <c r="A506" s="46">
        <v>501</v>
      </c>
      <c r="B506" s="55">
        <v>6</v>
      </c>
      <c r="C506" s="55" t="s">
        <v>3479</v>
      </c>
      <c r="D506" s="55" t="s">
        <v>3514</v>
      </c>
      <c r="E506" s="55" t="s">
        <v>3497</v>
      </c>
      <c r="F506" s="55" t="s">
        <v>14349</v>
      </c>
      <c r="G506" s="55" t="s">
        <v>14350</v>
      </c>
      <c r="H506" s="24" t="s">
        <v>3500</v>
      </c>
      <c r="I506" s="24" t="s">
        <v>5039</v>
      </c>
      <c r="J506" s="55" t="s">
        <v>5116</v>
      </c>
      <c r="K506" s="55">
        <v>162104000261</v>
      </c>
      <c r="L506" s="55" t="s">
        <v>14351</v>
      </c>
      <c r="M506" s="58" t="s">
        <v>3485</v>
      </c>
      <c r="N506" s="24">
        <v>-26.576000000000001</v>
      </c>
      <c r="O506" s="24" t="s">
        <v>13912</v>
      </c>
      <c r="P506" s="24">
        <v>-26.021999999999998</v>
      </c>
      <c r="Q506" s="24" t="s">
        <v>13843</v>
      </c>
      <c r="R506" s="62"/>
      <c r="S506" s="55"/>
      <c r="T506" s="55" t="s">
        <v>3488</v>
      </c>
      <c r="U506" s="55"/>
      <c r="V506" s="55"/>
      <c r="W506" s="55">
        <v>-26.198</v>
      </c>
      <c r="X506" s="55" t="s">
        <v>3441</v>
      </c>
      <c r="Y506" s="55" t="s">
        <v>3442</v>
      </c>
      <c r="Z506" s="24"/>
      <c r="AA506" s="55" t="s">
        <v>517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29.4" thickBot="1">
      <c r="A507" s="46">
        <v>502</v>
      </c>
      <c r="B507" s="56">
        <v>6</v>
      </c>
      <c r="C507" s="56" t="s">
        <v>3479</v>
      </c>
      <c r="D507" s="56" t="s">
        <v>5121</v>
      </c>
      <c r="E507" s="56" t="s">
        <v>5021</v>
      </c>
      <c r="F507" s="56" t="s">
        <v>12650</v>
      </c>
      <c r="G507" s="56" t="s">
        <v>5123</v>
      </c>
      <c r="H507" s="56" t="s">
        <v>3500</v>
      </c>
      <c r="I507" s="56" t="s">
        <v>5124</v>
      </c>
      <c r="J507" s="56" t="s">
        <v>5125</v>
      </c>
      <c r="K507" s="63">
        <v>162109307492</v>
      </c>
      <c r="L507" s="90" t="s">
        <v>12226</v>
      </c>
      <c r="M507" s="60" t="s">
        <v>3485</v>
      </c>
      <c r="N507" s="56">
        <v>-30.96</v>
      </c>
      <c r="O507" s="61" t="s">
        <v>13966</v>
      </c>
      <c r="P507" s="56">
        <v>-31.54</v>
      </c>
      <c r="Q507" s="56" t="s">
        <v>13841</v>
      </c>
      <c r="R507" s="56"/>
      <c r="S507" s="56"/>
      <c r="T507" s="56" t="s">
        <v>3488</v>
      </c>
      <c r="U507" s="56"/>
      <c r="V507" s="61"/>
      <c r="W507" s="56">
        <v>-30.96</v>
      </c>
      <c r="X507" s="56" t="s">
        <v>3441</v>
      </c>
      <c r="Y507" s="56" t="s">
        <v>3442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29.4" thickBot="1">
      <c r="A508" s="46">
        <v>503</v>
      </c>
      <c r="B508" s="46">
        <v>6</v>
      </c>
      <c r="C508" s="46" t="s">
        <v>3479</v>
      </c>
      <c r="D508" s="46" t="s">
        <v>3514</v>
      </c>
      <c r="E508" s="46" t="s">
        <v>3949</v>
      </c>
      <c r="F508" s="46" t="s">
        <v>5126</v>
      </c>
      <c r="G508" s="46" t="s">
        <v>12651</v>
      </c>
      <c r="H508" s="46" t="s">
        <v>3500</v>
      </c>
      <c r="I508" s="46" t="s">
        <v>5128</v>
      </c>
      <c r="J508" s="46" t="s">
        <v>5129</v>
      </c>
      <c r="K508" s="46">
        <v>162110009400</v>
      </c>
      <c r="L508" s="88">
        <v>43842</v>
      </c>
      <c r="M508" s="48" t="s">
        <v>3485</v>
      </c>
      <c r="N508" s="46">
        <v>-26.19</v>
      </c>
      <c r="O508" s="49" t="s">
        <v>13978</v>
      </c>
      <c r="P508" s="46">
        <v>-25.85</v>
      </c>
      <c r="Q508" s="46" t="s">
        <v>13850</v>
      </c>
      <c r="R508" s="47"/>
      <c r="S508" s="46"/>
      <c r="T508" s="46" t="s">
        <v>3488</v>
      </c>
      <c r="U508" s="46"/>
      <c r="V508" s="49"/>
      <c r="W508" s="46">
        <v>-25.85</v>
      </c>
      <c r="X508" s="46" t="s">
        <v>3441</v>
      </c>
      <c r="Y508" s="46" t="s">
        <v>3442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15" thickBot="1">
      <c r="A509" s="46">
        <v>504</v>
      </c>
      <c r="B509" s="46">
        <v>6</v>
      </c>
      <c r="C509" s="46" t="s">
        <v>3479</v>
      </c>
      <c r="D509" s="46" t="s">
        <v>3496</v>
      </c>
      <c r="E509" s="46" t="s">
        <v>12657</v>
      </c>
      <c r="F509" s="46" t="s">
        <v>14352</v>
      </c>
      <c r="G509" s="46" t="s">
        <v>14353</v>
      </c>
      <c r="H509" s="46" t="s">
        <v>5131</v>
      </c>
      <c r="I509" s="46" t="s">
        <v>5132</v>
      </c>
      <c r="J509" s="46" t="s">
        <v>14354</v>
      </c>
      <c r="K509" s="46">
        <v>162111112185</v>
      </c>
      <c r="L509" s="88">
        <v>43955</v>
      </c>
      <c r="M509" s="48" t="s">
        <v>3485</v>
      </c>
      <c r="N509" s="46">
        <v>-27</v>
      </c>
      <c r="O509" s="46" t="s">
        <v>14076</v>
      </c>
      <c r="P509" s="46">
        <v>-26</v>
      </c>
      <c r="Q509" s="46" t="s">
        <v>13832</v>
      </c>
      <c r="R509" s="46"/>
      <c r="S509" s="46"/>
      <c r="T509" s="46" t="s">
        <v>3488</v>
      </c>
      <c r="U509" s="46"/>
      <c r="V509" s="49"/>
      <c r="W509" s="46">
        <v>-21.366</v>
      </c>
      <c r="X509" s="46" t="s">
        <v>3443</v>
      </c>
      <c r="Y509" s="46" t="s">
        <v>3444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29.4" thickBot="1">
      <c r="A510" s="46">
        <v>505</v>
      </c>
      <c r="B510" s="46">
        <v>6</v>
      </c>
      <c r="C510" s="46" t="s">
        <v>3479</v>
      </c>
      <c r="D510" s="46" t="s">
        <v>3496</v>
      </c>
      <c r="E510" s="46" t="s">
        <v>12652</v>
      </c>
      <c r="F510" s="46" t="s">
        <v>12653</v>
      </c>
      <c r="G510" s="46" t="s">
        <v>12654</v>
      </c>
      <c r="H510" s="46" t="s">
        <v>5131</v>
      </c>
      <c r="I510" s="46" t="s">
        <v>5132</v>
      </c>
      <c r="J510" s="46" t="s">
        <v>5133</v>
      </c>
      <c r="K510" s="46">
        <v>161101060983</v>
      </c>
      <c r="L510" s="88" t="s">
        <v>12655</v>
      </c>
      <c r="M510" s="48" t="s">
        <v>3485</v>
      </c>
      <c r="N510" s="46">
        <v>-32.22</v>
      </c>
      <c r="O510" s="46" t="s">
        <v>14006</v>
      </c>
      <c r="P510" s="46">
        <v>-32.22</v>
      </c>
      <c r="Q510" s="46" t="s">
        <v>13841</v>
      </c>
      <c r="R510" s="47"/>
      <c r="S510" s="46"/>
      <c r="T510" s="46" t="s">
        <v>3488</v>
      </c>
      <c r="U510" s="46"/>
      <c r="V510" s="49"/>
      <c r="W510" s="46">
        <v>-33</v>
      </c>
      <c r="X510" s="46" t="s">
        <v>3441</v>
      </c>
      <c r="Y510" s="46" t="s">
        <v>3442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29.4" thickBot="1">
      <c r="A511" s="46">
        <v>506</v>
      </c>
      <c r="B511" s="46">
        <v>6</v>
      </c>
      <c r="C511" s="46" t="s">
        <v>3479</v>
      </c>
      <c r="D511" s="55" t="s">
        <v>3496</v>
      </c>
      <c r="E511" s="55" t="s">
        <v>5136</v>
      </c>
      <c r="F511" s="55" t="s">
        <v>14355</v>
      </c>
      <c r="G511" s="46" t="s">
        <v>12874</v>
      </c>
      <c r="H511" s="46" t="s">
        <v>5131</v>
      </c>
      <c r="I511" s="46" t="s">
        <v>14356</v>
      </c>
      <c r="J511" s="46" t="s">
        <v>14357</v>
      </c>
      <c r="K511" s="46">
        <v>161101060176</v>
      </c>
      <c r="L511" s="88">
        <v>44874</v>
      </c>
      <c r="M511" s="48" t="s">
        <v>3485</v>
      </c>
      <c r="N511" s="46">
        <v>-26</v>
      </c>
      <c r="O511" s="46" t="s">
        <v>14060</v>
      </c>
      <c r="P511" s="46">
        <v>-26</v>
      </c>
      <c r="Q511" s="46" t="s">
        <v>13863</v>
      </c>
      <c r="R511" s="46"/>
      <c r="S511" s="46"/>
      <c r="T511" s="46" t="s">
        <v>3488</v>
      </c>
      <c r="U511" s="46"/>
      <c r="V511" s="49"/>
      <c r="W511" s="46">
        <v>-26.38</v>
      </c>
      <c r="X511" s="46" t="s">
        <v>3441</v>
      </c>
      <c r="Y511" s="46" t="s">
        <v>3442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29.4" thickBot="1">
      <c r="A512" s="46">
        <v>507</v>
      </c>
      <c r="B512" s="55">
        <v>6</v>
      </c>
      <c r="C512" s="55" t="s">
        <v>3479</v>
      </c>
      <c r="D512" s="56" t="s">
        <v>3496</v>
      </c>
      <c r="E512" s="56" t="s">
        <v>12652</v>
      </c>
      <c r="F512" s="56" t="s">
        <v>14358</v>
      </c>
      <c r="G512" s="46" t="s">
        <v>14359</v>
      </c>
      <c r="H512" s="46" t="s">
        <v>5131</v>
      </c>
      <c r="I512" s="46" t="s">
        <v>14360</v>
      </c>
      <c r="J512" s="46" t="s">
        <v>14361</v>
      </c>
      <c r="K512" s="47">
        <v>161101069124</v>
      </c>
      <c r="L512" s="88">
        <v>44480</v>
      </c>
      <c r="M512" s="48" t="s">
        <v>3485</v>
      </c>
      <c r="N512" s="46">
        <v>-37</v>
      </c>
      <c r="O512" s="49" t="s">
        <v>13966</v>
      </c>
      <c r="P512" s="46">
        <v>-29</v>
      </c>
      <c r="Q512" s="46" t="s">
        <v>13876</v>
      </c>
      <c r="R512" s="46"/>
      <c r="S512" s="46"/>
      <c r="T512" s="46" t="s">
        <v>3488</v>
      </c>
      <c r="U512" s="46"/>
      <c r="V512" s="49"/>
      <c r="W512" s="46">
        <v>-30.97</v>
      </c>
      <c r="X512" s="46" t="s">
        <v>3441</v>
      </c>
      <c r="Y512" s="46" t="s">
        <v>3442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29.4" thickBot="1">
      <c r="A513" s="46">
        <v>508</v>
      </c>
      <c r="B513" s="56">
        <v>6</v>
      </c>
      <c r="C513" s="56" t="s">
        <v>3479</v>
      </c>
      <c r="D513" s="55" t="s">
        <v>3480</v>
      </c>
      <c r="E513" s="55" t="s">
        <v>12652</v>
      </c>
      <c r="F513" s="55" t="s">
        <v>13296</v>
      </c>
      <c r="G513" s="46" t="s">
        <v>14362</v>
      </c>
      <c r="H513" s="46" t="s">
        <v>3484</v>
      </c>
      <c r="I513" s="46" t="s">
        <v>14360</v>
      </c>
      <c r="J513" s="46" t="s">
        <v>14363</v>
      </c>
      <c r="K513" s="46">
        <v>161101061472</v>
      </c>
      <c r="L513" s="88" t="s">
        <v>14364</v>
      </c>
      <c r="M513" s="48" t="s">
        <v>3485</v>
      </c>
      <c r="N513" s="46">
        <v>-26</v>
      </c>
      <c r="O513" s="46" t="s">
        <v>13950</v>
      </c>
      <c r="P513" s="46">
        <v>-26.38</v>
      </c>
      <c r="Q513" s="46" t="s">
        <v>13843</v>
      </c>
      <c r="R513" s="46"/>
      <c r="S513" s="46"/>
      <c r="T513" s="46" t="s">
        <v>3582</v>
      </c>
      <c r="U513" s="46"/>
      <c r="V513" s="49"/>
      <c r="W513" s="46" t="s">
        <v>41</v>
      </c>
      <c r="X513" s="46" t="s">
        <v>3441</v>
      </c>
      <c r="Y513" s="46" t="s">
        <v>3442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29.4" thickBot="1">
      <c r="A514" s="46">
        <v>509</v>
      </c>
      <c r="B514" s="55">
        <v>6</v>
      </c>
      <c r="C514" s="55" t="s">
        <v>3479</v>
      </c>
      <c r="D514" s="55" t="s">
        <v>3496</v>
      </c>
      <c r="E514" s="55" t="s">
        <v>12657</v>
      </c>
      <c r="F514" s="55" t="s">
        <v>14365</v>
      </c>
      <c r="G514" s="46" t="s">
        <v>14366</v>
      </c>
      <c r="H514" s="46" t="s">
        <v>5131</v>
      </c>
      <c r="I514" s="46" t="s">
        <v>12658</v>
      </c>
      <c r="J514" s="46" t="s">
        <v>14367</v>
      </c>
      <c r="K514" s="47">
        <v>162111113235</v>
      </c>
      <c r="L514" s="88">
        <v>44478</v>
      </c>
      <c r="M514" s="48" t="s">
        <v>3485</v>
      </c>
      <c r="N514" s="46">
        <v>-26.576000000000001</v>
      </c>
      <c r="O514" s="46" t="s">
        <v>13956</v>
      </c>
      <c r="P514" s="46">
        <v>-26.576000000000001</v>
      </c>
      <c r="Q514" s="46" t="s">
        <v>13868</v>
      </c>
      <c r="R514" s="53"/>
      <c r="S514" s="46"/>
      <c r="T514" s="46" t="s">
        <v>3488</v>
      </c>
      <c r="U514" s="46"/>
      <c r="V514" s="49"/>
      <c r="W514" s="46">
        <v>-29.588000000000001</v>
      </c>
      <c r="X514" s="46" t="s">
        <v>3441</v>
      </c>
      <c r="Y514" s="46" t="s">
        <v>3442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15" thickBot="1">
      <c r="A515" s="46">
        <v>510</v>
      </c>
      <c r="B515" s="56">
        <v>6</v>
      </c>
      <c r="C515" s="56" t="s">
        <v>3479</v>
      </c>
      <c r="D515" s="56" t="s">
        <v>3489</v>
      </c>
      <c r="E515" s="56" t="s">
        <v>5172</v>
      </c>
      <c r="F515" s="56" t="s">
        <v>12659</v>
      </c>
      <c r="G515" s="46" t="s">
        <v>12660</v>
      </c>
      <c r="H515" s="46" t="s">
        <v>3493</v>
      </c>
      <c r="I515" s="46" t="s">
        <v>5153</v>
      </c>
      <c r="J515" s="46" t="s">
        <v>12661</v>
      </c>
      <c r="K515" s="46">
        <v>161110000639</v>
      </c>
      <c r="L515" s="46" t="s">
        <v>12662</v>
      </c>
      <c r="M515" s="48" t="s">
        <v>3485</v>
      </c>
      <c r="N515" s="46">
        <v>-28</v>
      </c>
      <c r="O515" s="46" t="s">
        <v>13856</v>
      </c>
      <c r="P515" s="46">
        <v>-18</v>
      </c>
      <c r="Q515" s="46" t="s">
        <v>13843</v>
      </c>
      <c r="R515" s="47"/>
      <c r="S515" s="46"/>
      <c r="T515" s="46" t="s">
        <v>3582</v>
      </c>
      <c r="U515" s="46"/>
      <c r="V515" s="49"/>
      <c r="W515" s="46">
        <v>-18</v>
      </c>
      <c r="X515" s="46" t="s">
        <v>3443</v>
      </c>
      <c r="Y515" s="46" t="s">
        <v>3444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29.4" thickBot="1">
      <c r="A516" s="46">
        <v>511</v>
      </c>
      <c r="B516" s="55">
        <v>6</v>
      </c>
      <c r="C516" s="55" t="s">
        <v>3479</v>
      </c>
      <c r="D516" s="55" t="s">
        <v>3489</v>
      </c>
      <c r="E516" s="55" t="s">
        <v>5150</v>
      </c>
      <c r="F516" s="55" t="s">
        <v>12663</v>
      </c>
      <c r="G516" s="46" t="s">
        <v>5152</v>
      </c>
      <c r="H516" s="46" t="s">
        <v>3493</v>
      </c>
      <c r="I516" s="46" t="s">
        <v>5153</v>
      </c>
      <c r="J516" s="46" t="s">
        <v>5154</v>
      </c>
      <c r="K516" s="46">
        <v>161102900039</v>
      </c>
      <c r="L516" s="88">
        <v>42805</v>
      </c>
      <c r="M516" s="48" t="s">
        <v>3485</v>
      </c>
      <c r="N516" s="46">
        <v>-27</v>
      </c>
      <c r="O516" s="46" t="s">
        <v>13887</v>
      </c>
      <c r="P516" s="46">
        <v>-27</v>
      </c>
      <c r="Q516" s="46" t="s">
        <v>14043</v>
      </c>
      <c r="R516" s="46"/>
      <c r="S516" s="46"/>
      <c r="T516" s="46" t="s">
        <v>3488</v>
      </c>
      <c r="U516" s="46"/>
      <c r="V516" s="46"/>
      <c r="W516" s="46">
        <v>-27.69</v>
      </c>
      <c r="X516" s="46" t="s">
        <v>3441</v>
      </c>
      <c r="Y516" s="46" t="s">
        <v>3442</v>
      </c>
      <c r="Z516" s="49"/>
      <c r="AA516" s="46" t="s">
        <v>121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29.4" thickBot="1">
      <c r="A517" s="46">
        <v>512</v>
      </c>
      <c r="B517" s="56">
        <v>6</v>
      </c>
      <c r="C517" s="56" t="s">
        <v>3479</v>
      </c>
      <c r="D517" s="56" t="s">
        <v>3489</v>
      </c>
      <c r="E517" s="56" t="s">
        <v>5172</v>
      </c>
      <c r="F517" s="56" t="s">
        <v>12664</v>
      </c>
      <c r="G517" s="46" t="s">
        <v>12665</v>
      </c>
      <c r="H517" s="46" t="s">
        <v>3493</v>
      </c>
      <c r="I517" s="46" t="s">
        <v>5153</v>
      </c>
      <c r="J517" s="46" t="s">
        <v>12666</v>
      </c>
      <c r="K517" s="47">
        <v>161104226593</v>
      </c>
      <c r="L517" s="88">
        <v>44115</v>
      </c>
      <c r="M517" s="48" t="s">
        <v>3485</v>
      </c>
      <c r="N517" s="46">
        <v>-27</v>
      </c>
      <c r="O517" s="49" t="s">
        <v>14006</v>
      </c>
      <c r="P517" s="46">
        <v>-24</v>
      </c>
      <c r="Q517" s="46" t="s">
        <v>13845</v>
      </c>
      <c r="R517" s="53"/>
      <c r="S517" s="46"/>
      <c r="T517" s="46" t="s">
        <v>3488</v>
      </c>
      <c r="U517" s="46"/>
      <c r="V517" s="49"/>
      <c r="W517" s="46">
        <v>-26.57</v>
      </c>
      <c r="X517" s="46" t="s">
        <v>3441</v>
      </c>
      <c r="Y517" s="46" t="s">
        <v>3442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29.4" thickBot="1">
      <c r="A518" s="46">
        <v>513</v>
      </c>
      <c r="B518" s="46">
        <v>6</v>
      </c>
      <c r="C518" s="46" t="s">
        <v>3479</v>
      </c>
      <c r="D518" s="55" t="s">
        <v>3489</v>
      </c>
      <c r="E518" s="55" t="s">
        <v>4650</v>
      </c>
      <c r="F518" s="55" t="s">
        <v>5159</v>
      </c>
      <c r="G518" s="46" t="s">
        <v>5160</v>
      </c>
      <c r="H518" s="46" t="s">
        <v>3493</v>
      </c>
      <c r="I518" s="46" t="s">
        <v>5157</v>
      </c>
      <c r="J518" s="46" t="s">
        <v>5161</v>
      </c>
      <c r="K518" s="47">
        <v>161104229839</v>
      </c>
      <c r="L518" s="47" t="s">
        <v>12667</v>
      </c>
      <c r="M518" s="48" t="s">
        <v>3485</v>
      </c>
      <c r="N518" s="46">
        <v>-30.456</v>
      </c>
      <c r="O518" s="49" t="s">
        <v>14224</v>
      </c>
      <c r="P518" s="46">
        <v>-29.588000000000001</v>
      </c>
      <c r="Q518" s="46" t="s">
        <v>14040</v>
      </c>
      <c r="R518" s="53"/>
      <c r="S518" s="46"/>
      <c r="T518" s="46" t="s">
        <v>3488</v>
      </c>
      <c r="U518" s="46"/>
      <c r="V518" s="49"/>
      <c r="W518" s="46">
        <v>-30</v>
      </c>
      <c r="X518" s="46" t="s">
        <v>3441</v>
      </c>
      <c r="Y518" s="46" t="s">
        <v>3442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15" thickBot="1">
      <c r="A519" s="46">
        <v>514</v>
      </c>
      <c r="B519" s="46">
        <v>6</v>
      </c>
      <c r="C519" s="46" t="s">
        <v>3479</v>
      </c>
      <c r="D519" s="56" t="s">
        <v>3489</v>
      </c>
      <c r="E519" s="56" t="s">
        <v>5150</v>
      </c>
      <c r="F519" s="56" t="s">
        <v>14368</v>
      </c>
      <c r="G519" s="46" t="s">
        <v>14369</v>
      </c>
      <c r="H519" s="46" t="s">
        <v>3493</v>
      </c>
      <c r="I519" s="46" t="s">
        <v>5163</v>
      </c>
      <c r="J519" s="46" t="s">
        <v>14370</v>
      </c>
      <c r="K519" s="47">
        <v>161103500121</v>
      </c>
      <c r="L519" s="88" t="s">
        <v>14371</v>
      </c>
      <c r="M519" s="48" t="s">
        <v>3485</v>
      </c>
      <c r="N519" s="46">
        <v>-29.59</v>
      </c>
      <c r="O519" s="49" t="s">
        <v>13949</v>
      </c>
      <c r="P519" s="46">
        <v>-20.18</v>
      </c>
      <c r="Q519" s="46" t="s">
        <v>13862</v>
      </c>
      <c r="R519" s="47"/>
      <c r="S519" s="46"/>
      <c r="T519" s="46" t="s">
        <v>3488</v>
      </c>
      <c r="U519" s="46"/>
      <c r="V519" s="49"/>
      <c r="W519" s="46">
        <v>-20.18</v>
      </c>
      <c r="X519" s="46" t="s">
        <v>3443</v>
      </c>
      <c r="Y519" s="46" t="s">
        <v>3444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29.4" thickBot="1">
      <c r="A520" s="46">
        <v>515</v>
      </c>
      <c r="B520" s="46">
        <v>6</v>
      </c>
      <c r="C520" s="46" t="s">
        <v>3479</v>
      </c>
      <c r="D520" s="55" t="s">
        <v>3489</v>
      </c>
      <c r="E520" s="55" t="s">
        <v>5145</v>
      </c>
      <c r="F520" s="55" t="s">
        <v>5179</v>
      </c>
      <c r="G520" s="46" t="s">
        <v>12669</v>
      </c>
      <c r="H520" s="46" t="s">
        <v>3493</v>
      </c>
      <c r="I520" s="46" t="s">
        <v>5170</v>
      </c>
      <c r="J520" s="46" t="s">
        <v>5181</v>
      </c>
      <c r="K520" s="46">
        <v>161103503657</v>
      </c>
      <c r="L520" s="88">
        <v>44262</v>
      </c>
      <c r="M520" s="48" t="s">
        <v>3485</v>
      </c>
      <c r="N520" s="46">
        <v>-27.21</v>
      </c>
      <c r="O520" s="46" t="s">
        <v>14213</v>
      </c>
      <c r="P520" s="46">
        <v>-26.99</v>
      </c>
      <c r="Q520" s="46" t="s">
        <v>13839</v>
      </c>
      <c r="R520" s="46"/>
      <c r="S520" s="46"/>
      <c r="T520" s="46" t="s">
        <v>3488</v>
      </c>
      <c r="U520" s="46"/>
      <c r="V520" s="49"/>
      <c r="W520" s="46">
        <v>-26.58</v>
      </c>
      <c r="X520" s="46" t="s">
        <v>3441</v>
      </c>
      <c r="Y520" s="46" t="s">
        <v>3442</v>
      </c>
      <c r="Z520" s="46" t="s">
        <v>40</v>
      </c>
      <c r="AA520" s="46" t="s">
        <v>41</v>
      </c>
    </row>
    <row r="521" spans="1:36" ht="15" thickBot="1">
      <c r="A521" s="46">
        <v>516</v>
      </c>
      <c r="B521" s="46">
        <v>6</v>
      </c>
      <c r="C521" s="46" t="s">
        <v>3479</v>
      </c>
      <c r="D521" s="56" t="s">
        <v>3489</v>
      </c>
      <c r="E521" s="56" t="s">
        <v>5172</v>
      </c>
      <c r="F521" s="56" t="s">
        <v>14372</v>
      </c>
      <c r="G521" s="46" t="s">
        <v>14373</v>
      </c>
      <c r="H521" s="46" t="s">
        <v>3493</v>
      </c>
      <c r="I521" s="46" t="s">
        <v>14374</v>
      </c>
      <c r="J521" s="46" t="s">
        <v>14375</v>
      </c>
      <c r="K521" s="47">
        <v>162103303151</v>
      </c>
      <c r="L521" s="47" t="s">
        <v>14376</v>
      </c>
      <c r="M521" s="50" t="s">
        <v>3485</v>
      </c>
      <c r="N521" s="46">
        <v>-27.696000000000002</v>
      </c>
      <c r="O521" s="49" t="s">
        <v>14312</v>
      </c>
      <c r="P521" s="46">
        <v>-27.696000000000002</v>
      </c>
      <c r="Q521" s="46" t="s">
        <v>13843</v>
      </c>
      <c r="R521" s="53"/>
      <c r="S521" s="46"/>
      <c r="T521" s="46" t="s">
        <v>3488</v>
      </c>
      <c r="U521" s="46"/>
      <c r="V521" s="49"/>
      <c r="W521" s="46">
        <v>-19.507999999999999</v>
      </c>
      <c r="X521" s="46" t="s">
        <v>3443</v>
      </c>
      <c r="Y521" s="46" t="s">
        <v>3444</v>
      </c>
      <c r="Z521" s="46" t="s">
        <v>40</v>
      </c>
      <c r="AA521" s="46" t="s">
        <v>41</v>
      </c>
    </row>
    <row r="522" spans="1:36" ht="29.4" thickBot="1">
      <c r="A522" s="46">
        <v>517</v>
      </c>
      <c r="B522" s="55">
        <v>6</v>
      </c>
      <c r="C522" s="55" t="s">
        <v>3479</v>
      </c>
      <c r="D522" s="46" t="s">
        <v>3489</v>
      </c>
      <c r="E522" s="46" t="s">
        <v>5172</v>
      </c>
      <c r="F522" s="55" t="s">
        <v>14377</v>
      </c>
      <c r="G522" s="55" t="s">
        <v>14378</v>
      </c>
      <c r="H522" s="55" t="s">
        <v>3493</v>
      </c>
      <c r="I522" s="55" t="s">
        <v>14374</v>
      </c>
      <c r="J522" s="55" t="s">
        <v>14379</v>
      </c>
      <c r="K522" s="57">
        <v>161104229750</v>
      </c>
      <c r="L522" s="89">
        <v>44140</v>
      </c>
      <c r="M522" s="64" t="s">
        <v>3485</v>
      </c>
      <c r="N522" s="55">
        <v>-30.45</v>
      </c>
      <c r="O522" s="24" t="s">
        <v>13911</v>
      </c>
      <c r="P522" s="55">
        <v>-23.181999999999999</v>
      </c>
      <c r="Q522" s="55" t="s">
        <v>13829</v>
      </c>
      <c r="R522" s="55"/>
      <c r="S522" s="55"/>
      <c r="T522" s="55" t="s">
        <v>3488</v>
      </c>
      <c r="U522" s="55"/>
      <c r="V522" s="24"/>
      <c r="W522" s="55">
        <v>-26.57</v>
      </c>
      <c r="X522" s="55" t="s">
        <v>3441</v>
      </c>
      <c r="Y522" s="55" t="s">
        <v>3442</v>
      </c>
      <c r="Z522" s="55" t="s">
        <v>40</v>
      </c>
      <c r="AA522" s="55" t="s">
        <v>41</v>
      </c>
    </row>
    <row r="523" spans="1:36" ht="29.4" thickBot="1">
      <c r="A523" s="46">
        <v>518</v>
      </c>
      <c r="B523" s="56">
        <v>6</v>
      </c>
      <c r="C523" s="56" t="s">
        <v>3479</v>
      </c>
      <c r="D523" s="46" t="s">
        <v>3489</v>
      </c>
      <c r="E523" s="46" t="s">
        <v>5172</v>
      </c>
      <c r="F523" s="56" t="s">
        <v>14380</v>
      </c>
      <c r="G523" s="56" t="s">
        <v>14381</v>
      </c>
      <c r="H523" s="56" t="s">
        <v>3493</v>
      </c>
      <c r="I523" s="56" t="s">
        <v>14382</v>
      </c>
      <c r="J523" s="56" t="s">
        <v>14383</v>
      </c>
      <c r="K523" s="56">
        <v>162105000957</v>
      </c>
      <c r="L523" s="90" t="s">
        <v>14384</v>
      </c>
      <c r="M523" s="60" t="s">
        <v>3485</v>
      </c>
      <c r="N523" s="56">
        <v>-26.99</v>
      </c>
      <c r="O523" s="56" t="s">
        <v>14318</v>
      </c>
      <c r="P523" s="56">
        <v>-26.384</v>
      </c>
      <c r="Q523" s="56" t="s">
        <v>13876</v>
      </c>
      <c r="R523" s="63"/>
      <c r="S523" s="56"/>
      <c r="T523" s="56" t="s">
        <v>3488</v>
      </c>
      <c r="U523" s="56"/>
      <c r="V523" s="61"/>
      <c r="W523" s="56">
        <v>-26</v>
      </c>
      <c r="X523" s="56" t="s">
        <v>3441</v>
      </c>
      <c r="Y523" s="56" t="s">
        <v>3442</v>
      </c>
      <c r="Z523" s="56" t="s">
        <v>40</v>
      </c>
      <c r="AA523" s="56" t="s">
        <v>41</v>
      </c>
    </row>
    <row r="524" spans="1:36" ht="15" thickBot="1">
      <c r="A524" s="46">
        <v>519</v>
      </c>
      <c r="B524" s="55">
        <v>6</v>
      </c>
      <c r="C524" s="55" t="s">
        <v>3479</v>
      </c>
      <c r="D524" s="46" t="s">
        <v>3489</v>
      </c>
      <c r="E524" s="46" t="s">
        <v>5172</v>
      </c>
      <c r="F524" s="55" t="s">
        <v>14385</v>
      </c>
      <c r="G524" s="55" t="s">
        <v>14386</v>
      </c>
      <c r="H524" s="55" t="s">
        <v>3493</v>
      </c>
      <c r="I524" s="55" t="s">
        <v>14387</v>
      </c>
      <c r="J524" s="55" t="s">
        <v>14388</v>
      </c>
      <c r="K524" s="57">
        <v>161102023529</v>
      </c>
      <c r="L524" s="57" t="s">
        <v>14389</v>
      </c>
      <c r="M524" s="58" t="s">
        <v>3485</v>
      </c>
      <c r="N524" s="55">
        <v>-27</v>
      </c>
      <c r="O524" s="24" t="s">
        <v>13827</v>
      </c>
      <c r="P524" s="55">
        <v>-24</v>
      </c>
      <c r="Q524" s="55" t="s">
        <v>13829</v>
      </c>
      <c r="R524" s="62"/>
      <c r="S524" s="55"/>
      <c r="T524" s="55" t="s">
        <v>3488</v>
      </c>
      <c r="U524" s="55"/>
      <c r="V524" s="24"/>
      <c r="W524" s="55">
        <v>-22.925999999999998</v>
      </c>
      <c r="X524" s="55" t="s">
        <v>3443</v>
      </c>
      <c r="Y524" s="55" t="s">
        <v>3444</v>
      </c>
      <c r="Z524" s="55" t="s">
        <v>40</v>
      </c>
      <c r="AA524" s="55" t="s">
        <v>41</v>
      </c>
    </row>
    <row r="525" spans="1:36" ht="15" thickBot="1">
      <c r="A525" s="46">
        <v>520</v>
      </c>
      <c r="B525" s="55">
        <v>6</v>
      </c>
      <c r="C525" s="55" t="s">
        <v>3479</v>
      </c>
      <c r="D525" s="46" t="s">
        <v>3489</v>
      </c>
      <c r="E525" s="46" t="s">
        <v>5150</v>
      </c>
      <c r="F525" s="46" t="s">
        <v>14390</v>
      </c>
      <c r="G525" s="46" t="s">
        <v>14391</v>
      </c>
      <c r="H525" s="46" t="s">
        <v>3493</v>
      </c>
      <c r="I525" s="46" t="s">
        <v>14387</v>
      </c>
      <c r="J525" s="46" t="s">
        <v>14392</v>
      </c>
      <c r="K525" s="47">
        <v>161104223356</v>
      </c>
      <c r="L525" s="47">
        <v>44257</v>
      </c>
      <c r="M525" s="50" t="s">
        <v>3485</v>
      </c>
      <c r="N525" s="46">
        <v>-26.57</v>
      </c>
      <c r="O525" s="49" t="s">
        <v>13893</v>
      </c>
      <c r="P525" s="46">
        <v>-18.350000000000001</v>
      </c>
      <c r="Q525" s="46" t="s">
        <v>14040</v>
      </c>
      <c r="R525" s="46"/>
      <c r="S525" s="46"/>
      <c r="T525" s="46" t="s">
        <v>3488</v>
      </c>
      <c r="U525" s="46"/>
      <c r="V525" s="49"/>
      <c r="W525" s="46">
        <v>-18.38</v>
      </c>
      <c r="X525" s="46" t="s">
        <v>3443</v>
      </c>
      <c r="Y525" s="46" t="s">
        <v>3444</v>
      </c>
      <c r="Z525" s="46" t="s">
        <v>40</v>
      </c>
      <c r="AA525" s="46" t="s">
        <v>41</v>
      </c>
    </row>
    <row r="526" spans="1:36" ht="29.4" thickBot="1">
      <c r="A526" s="46">
        <v>521</v>
      </c>
      <c r="B526" s="56">
        <v>6</v>
      </c>
      <c r="C526" s="56" t="s">
        <v>3479</v>
      </c>
      <c r="D526" s="55" t="s">
        <v>3489</v>
      </c>
      <c r="E526" s="55" t="s">
        <v>5172</v>
      </c>
      <c r="F526" s="55" t="s">
        <v>14393</v>
      </c>
      <c r="G526" s="55" t="s">
        <v>14394</v>
      </c>
      <c r="H526" s="55" t="s">
        <v>3493</v>
      </c>
      <c r="I526" s="55" t="s">
        <v>5193</v>
      </c>
      <c r="J526" s="55" t="s">
        <v>14395</v>
      </c>
      <c r="K526" s="57">
        <v>161104057957</v>
      </c>
      <c r="L526" s="89" t="s">
        <v>14396</v>
      </c>
      <c r="M526" s="58" t="s">
        <v>3485</v>
      </c>
      <c r="N526" s="55">
        <v>-26.777999999999999</v>
      </c>
      <c r="O526" s="24" t="s">
        <v>13827</v>
      </c>
      <c r="P526" s="55">
        <v>-20.088000000000001</v>
      </c>
      <c r="Q526" s="55" t="s">
        <v>13850</v>
      </c>
      <c r="R526" s="55"/>
      <c r="S526" s="55"/>
      <c r="T526" s="55" t="s">
        <v>3488</v>
      </c>
      <c r="U526" s="55"/>
      <c r="V526" s="24"/>
      <c r="W526" s="55" t="s">
        <v>41</v>
      </c>
      <c r="X526" s="55" t="s">
        <v>3441</v>
      </c>
      <c r="Y526" s="55" t="s">
        <v>3442</v>
      </c>
      <c r="Z526" s="55" t="s">
        <v>40</v>
      </c>
      <c r="AA526" s="55" t="s">
        <v>41</v>
      </c>
    </row>
    <row r="527" spans="1:36" ht="15" thickBot="1">
      <c r="A527" s="46">
        <v>522</v>
      </c>
      <c r="B527" s="55">
        <v>6</v>
      </c>
      <c r="C527" s="55" t="s">
        <v>3479</v>
      </c>
      <c r="D527" s="56" t="s">
        <v>3489</v>
      </c>
      <c r="E527" s="56" t="s">
        <v>5172</v>
      </c>
      <c r="F527" s="56" t="s">
        <v>4157</v>
      </c>
      <c r="G527" s="56" t="s">
        <v>14397</v>
      </c>
      <c r="H527" s="56" t="s">
        <v>3493</v>
      </c>
      <c r="I527" s="56" t="s">
        <v>5193</v>
      </c>
      <c r="J527" s="56" t="s">
        <v>14398</v>
      </c>
      <c r="K527" s="56">
        <v>161102022753</v>
      </c>
      <c r="L527" s="56" t="s">
        <v>13517</v>
      </c>
      <c r="M527" s="65" t="s">
        <v>3485</v>
      </c>
      <c r="N527" s="56">
        <v>-27.696000000000002</v>
      </c>
      <c r="O527" s="61" t="s">
        <v>13827</v>
      </c>
      <c r="P527" s="56">
        <v>-20.556000000000001</v>
      </c>
      <c r="Q527" s="56" t="s">
        <v>13848</v>
      </c>
      <c r="R527" s="56"/>
      <c r="S527" s="56"/>
      <c r="T527" s="56" t="s">
        <v>3488</v>
      </c>
      <c r="U527" s="56"/>
      <c r="V527" s="61"/>
      <c r="W527" s="56">
        <v>-22.757999999999999</v>
      </c>
      <c r="X527" s="56" t="s">
        <v>3443</v>
      </c>
      <c r="Y527" s="56" t="s">
        <v>3444</v>
      </c>
      <c r="Z527" s="56" t="s">
        <v>40</v>
      </c>
      <c r="AA527" s="56" t="s">
        <v>41</v>
      </c>
    </row>
    <row r="528" spans="1:36" ht="29.4" thickBot="1">
      <c r="A528" s="46">
        <v>523</v>
      </c>
      <c r="B528" s="56">
        <v>6</v>
      </c>
      <c r="C528" s="56" t="s">
        <v>3479</v>
      </c>
      <c r="D528" s="55" t="s">
        <v>3489</v>
      </c>
      <c r="E528" s="55" t="s">
        <v>4650</v>
      </c>
      <c r="F528" s="55" t="s">
        <v>4710</v>
      </c>
      <c r="G528" s="55" t="s">
        <v>14399</v>
      </c>
      <c r="H528" s="55" t="s">
        <v>5201</v>
      </c>
      <c r="I528" s="55" t="s">
        <v>14400</v>
      </c>
      <c r="J528" s="55" t="s">
        <v>14401</v>
      </c>
      <c r="K528" s="55">
        <v>161103505706</v>
      </c>
      <c r="L528" s="89" t="s">
        <v>14402</v>
      </c>
      <c r="M528" s="58" t="s">
        <v>3485</v>
      </c>
      <c r="N528" s="55">
        <v>-26</v>
      </c>
      <c r="O528" s="55" t="s">
        <v>14049</v>
      </c>
      <c r="P528" s="55">
        <v>-26.198</v>
      </c>
      <c r="Q528" s="55" t="s">
        <v>13940</v>
      </c>
      <c r="R528" s="55"/>
      <c r="S528" s="55"/>
      <c r="T528" s="55" t="s">
        <v>3488</v>
      </c>
      <c r="U528" s="55"/>
      <c r="V528" s="24"/>
      <c r="W528" s="55">
        <v>-26</v>
      </c>
      <c r="X528" s="55" t="s">
        <v>3441</v>
      </c>
      <c r="Y528" s="55" t="s">
        <v>3442</v>
      </c>
      <c r="Z528" s="55" t="s">
        <v>40</v>
      </c>
      <c r="AA528" s="55" t="s">
        <v>41</v>
      </c>
    </row>
    <row r="529" spans="1:27" ht="29.4" thickBot="1">
      <c r="A529" s="46">
        <v>524</v>
      </c>
      <c r="B529" s="55">
        <v>6</v>
      </c>
      <c r="C529" s="55" t="s">
        <v>3479</v>
      </c>
      <c r="D529" s="46" t="s">
        <v>3489</v>
      </c>
      <c r="E529" s="46" t="s">
        <v>5172</v>
      </c>
      <c r="F529" s="46" t="s">
        <v>5199</v>
      </c>
      <c r="G529" s="46" t="s">
        <v>5200</v>
      </c>
      <c r="H529" s="49" t="s">
        <v>5201</v>
      </c>
      <c r="I529" s="49" t="s">
        <v>5202</v>
      </c>
      <c r="J529" s="46" t="s">
        <v>5203</v>
      </c>
      <c r="K529" s="46">
        <v>161104227326</v>
      </c>
      <c r="L529" s="88">
        <v>44288</v>
      </c>
      <c r="M529" s="48" t="s">
        <v>3485</v>
      </c>
      <c r="N529" s="49">
        <v>-28.53</v>
      </c>
      <c r="O529" s="49" t="s">
        <v>14006</v>
      </c>
      <c r="P529" s="49">
        <v>-20.260000000000002</v>
      </c>
      <c r="Q529" s="49" t="s">
        <v>13857</v>
      </c>
      <c r="R529" s="46"/>
      <c r="S529" s="46"/>
      <c r="T529" s="46" t="s">
        <v>3488</v>
      </c>
      <c r="U529" s="46"/>
      <c r="V529" s="46"/>
      <c r="W529" s="46">
        <v>-20.45</v>
      </c>
      <c r="X529" s="46" t="s">
        <v>3443</v>
      </c>
      <c r="Y529" s="46" t="s">
        <v>3444</v>
      </c>
      <c r="Z529" s="49"/>
      <c r="AA529" s="46" t="s">
        <v>121</v>
      </c>
    </row>
    <row r="530" spans="1:27" ht="15" thickBot="1">
      <c r="A530" s="46">
        <v>525</v>
      </c>
      <c r="B530" s="56">
        <v>6</v>
      </c>
      <c r="C530" s="56" t="s">
        <v>3479</v>
      </c>
      <c r="D530" s="55" t="s">
        <v>3489</v>
      </c>
      <c r="E530" s="55" t="s">
        <v>5150</v>
      </c>
      <c r="F530" s="55" t="s">
        <v>14403</v>
      </c>
      <c r="G530" s="55" t="s">
        <v>14404</v>
      </c>
      <c r="H530" s="55" t="s">
        <v>3493</v>
      </c>
      <c r="I530" s="55" t="s">
        <v>5206</v>
      </c>
      <c r="J530" s="55" t="s">
        <v>14405</v>
      </c>
      <c r="K530" s="55">
        <v>161103506826</v>
      </c>
      <c r="L530" s="57" t="s">
        <v>14054</v>
      </c>
      <c r="M530" s="64" t="s">
        <v>3485</v>
      </c>
      <c r="N530" s="55">
        <v>-26.38</v>
      </c>
      <c r="O530" s="24" t="s">
        <v>13887</v>
      </c>
      <c r="P530" s="55">
        <v>-20.91</v>
      </c>
      <c r="Q530" s="55" t="s">
        <v>13839</v>
      </c>
      <c r="R530" s="55"/>
      <c r="S530" s="55"/>
      <c r="T530" s="55" t="s">
        <v>3488</v>
      </c>
      <c r="U530" s="55"/>
      <c r="V530" s="24"/>
      <c r="W530" s="55">
        <v>-20.86</v>
      </c>
      <c r="X530" s="55" t="s">
        <v>3443</v>
      </c>
      <c r="Y530" s="55" t="s">
        <v>3444</v>
      </c>
      <c r="Z530" s="55" t="s">
        <v>40</v>
      </c>
      <c r="AA530" s="55" t="s">
        <v>41</v>
      </c>
    </row>
    <row r="531" spans="1:27" ht="15" thickBot="1">
      <c r="A531" s="46">
        <v>526</v>
      </c>
      <c r="B531" s="55">
        <v>6</v>
      </c>
      <c r="C531" s="55" t="s">
        <v>3479</v>
      </c>
      <c r="D531" s="56" t="s">
        <v>3489</v>
      </c>
      <c r="E531" s="56" t="s">
        <v>5150</v>
      </c>
      <c r="F531" s="56" t="s">
        <v>14406</v>
      </c>
      <c r="G531" s="56" t="s">
        <v>14407</v>
      </c>
      <c r="H531" s="56" t="s">
        <v>3493</v>
      </c>
      <c r="I531" s="56" t="s">
        <v>14408</v>
      </c>
      <c r="J531" s="56" t="s">
        <v>14409</v>
      </c>
      <c r="K531" s="63">
        <v>161104224767</v>
      </c>
      <c r="L531" s="90" t="s">
        <v>14410</v>
      </c>
      <c r="M531" s="65" t="s">
        <v>3485</v>
      </c>
      <c r="N531" s="56">
        <v>-26.19</v>
      </c>
      <c r="O531" s="56" t="s">
        <v>13888</v>
      </c>
      <c r="P531" s="56">
        <v>-21.3</v>
      </c>
      <c r="Q531" s="56" t="s">
        <v>13829</v>
      </c>
      <c r="R531" s="63"/>
      <c r="S531" s="56"/>
      <c r="T531" s="56" t="s">
        <v>3488</v>
      </c>
      <c r="U531" s="56"/>
      <c r="V531" s="61"/>
      <c r="W531" s="56">
        <v>-23.98</v>
      </c>
      <c r="X531" s="56" t="s">
        <v>3443</v>
      </c>
      <c r="Y531" s="56" t="s">
        <v>3444</v>
      </c>
      <c r="Z531" s="56" t="s">
        <v>40</v>
      </c>
      <c r="AA531" s="56" t="s">
        <v>41</v>
      </c>
    </row>
    <row r="532" spans="1:27" ht="29.4" thickBot="1">
      <c r="A532" s="46">
        <v>527</v>
      </c>
      <c r="B532" s="56">
        <v>6</v>
      </c>
      <c r="C532" s="56" t="s">
        <v>3479</v>
      </c>
      <c r="D532" s="55" t="s">
        <v>3489</v>
      </c>
      <c r="E532" s="55" t="s">
        <v>5165</v>
      </c>
      <c r="F532" s="55" t="s">
        <v>14411</v>
      </c>
      <c r="G532" s="55" t="s">
        <v>14412</v>
      </c>
      <c r="H532" s="55" t="s">
        <v>3493</v>
      </c>
      <c r="I532" s="55" t="s">
        <v>12673</v>
      </c>
      <c r="J532" s="55" t="s">
        <v>14413</v>
      </c>
      <c r="K532" s="55">
        <v>161104224624</v>
      </c>
      <c r="L532" s="55" t="s">
        <v>12183</v>
      </c>
      <c r="M532" s="64" t="s">
        <v>3485</v>
      </c>
      <c r="N532" s="55">
        <v>-27.44</v>
      </c>
      <c r="O532" s="55" t="s">
        <v>14414</v>
      </c>
      <c r="P532" s="55">
        <v>-20.65</v>
      </c>
      <c r="Q532" s="55" t="s">
        <v>13845</v>
      </c>
      <c r="R532" s="57"/>
      <c r="S532" s="55"/>
      <c r="T532" s="55" t="s">
        <v>3488</v>
      </c>
      <c r="U532" s="55"/>
      <c r="V532" s="24"/>
      <c r="W532" s="55">
        <v>-25.08</v>
      </c>
      <c r="X532" s="55" t="s">
        <v>3441</v>
      </c>
      <c r="Y532" s="55" t="s">
        <v>3442</v>
      </c>
      <c r="Z532" s="55" t="s">
        <v>40</v>
      </c>
      <c r="AA532" s="55" t="s">
        <v>41</v>
      </c>
    </row>
    <row r="533" spans="1:27" ht="15" thickBot="1">
      <c r="A533" s="46">
        <v>528</v>
      </c>
      <c r="B533" s="55">
        <v>6</v>
      </c>
      <c r="C533" s="55" t="s">
        <v>3479</v>
      </c>
      <c r="D533" s="56" t="s">
        <v>3489</v>
      </c>
      <c r="E533" s="56" t="s">
        <v>5165</v>
      </c>
      <c r="F533" s="56" t="s">
        <v>12671</v>
      </c>
      <c r="G533" s="56" t="s">
        <v>12672</v>
      </c>
      <c r="H533" s="56" t="s">
        <v>3493</v>
      </c>
      <c r="I533" s="56" t="s">
        <v>12673</v>
      </c>
      <c r="J533" s="56" t="s">
        <v>12674</v>
      </c>
      <c r="K533" s="56">
        <v>161103079876</v>
      </c>
      <c r="L533" s="90" t="s">
        <v>12675</v>
      </c>
      <c r="M533" s="60" t="s">
        <v>3485</v>
      </c>
      <c r="N533" s="56">
        <v>-28.54</v>
      </c>
      <c r="O533" s="56" t="s">
        <v>13919</v>
      </c>
      <c r="P533" s="56">
        <v>0</v>
      </c>
      <c r="Q533" s="56" t="s">
        <v>13924</v>
      </c>
      <c r="R533" s="63"/>
      <c r="S533" s="56"/>
      <c r="T533" s="56" t="s">
        <v>3488</v>
      </c>
      <c r="U533" s="56"/>
      <c r="V533" s="61"/>
      <c r="W533" s="56">
        <v>-18.600000000000001</v>
      </c>
      <c r="X533" s="56" t="s">
        <v>3443</v>
      </c>
      <c r="Y533" s="56" t="s">
        <v>3444</v>
      </c>
      <c r="Z533" s="56" t="s">
        <v>40</v>
      </c>
      <c r="AA533" s="56" t="s">
        <v>41</v>
      </c>
    </row>
    <row r="534" spans="1:27" ht="15" thickBot="1">
      <c r="A534" s="46">
        <v>529</v>
      </c>
      <c r="B534" s="46">
        <v>6</v>
      </c>
      <c r="C534" s="46" t="s">
        <v>3479</v>
      </c>
      <c r="D534" s="55" t="s">
        <v>3489</v>
      </c>
      <c r="E534" s="55" t="s">
        <v>5145</v>
      </c>
      <c r="F534" s="55" t="s">
        <v>5440</v>
      </c>
      <c r="G534" s="55" t="s">
        <v>14415</v>
      </c>
      <c r="H534" s="55" t="s">
        <v>3493</v>
      </c>
      <c r="I534" s="55" t="s">
        <v>12673</v>
      </c>
      <c r="J534" s="55" t="s">
        <v>14416</v>
      </c>
      <c r="K534" s="57">
        <v>161102017431</v>
      </c>
      <c r="L534" s="57">
        <v>43110</v>
      </c>
      <c r="M534" s="58" t="s">
        <v>3485</v>
      </c>
      <c r="N534" s="55">
        <v>-28.24</v>
      </c>
      <c r="O534" s="55" t="s">
        <v>14417</v>
      </c>
      <c r="P534" s="55">
        <v>-21.937999999999999</v>
      </c>
      <c r="Q534" s="55" t="s">
        <v>14040</v>
      </c>
      <c r="R534" s="62"/>
      <c r="S534" s="55"/>
      <c r="T534" s="55" t="s">
        <v>3488</v>
      </c>
      <c r="U534" s="55"/>
      <c r="V534" s="24"/>
      <c r="W534" s="55">
        <v>-21.872</v>
      </c>
      <c r="X534" s="55" t="s">
        <v>3443</v>
      </c>
      <c r="Y534" s="55" t="s">
        <v>3444</v>
      </c>
      <c r="Z534" s="55" t="s">
        <v>40</v>
      </c>
      <c r="AA534" s="55" t="s">
        <v>41</v>
      </c>
    </row>
    <row r="535" spans="1:27" ht="29.4" thickBot="1">
      <c r="A535" s="46">
        <v>530</v>
      </c>
      <c r="B535" s="46">
        <v>6</v>
      </c>
      <c r="C535" s="46" t="s">
        <v>3479</v>
      </c>
      <c r="D535" s="56" t="s">
        <v>3489</v>
      </c>
      <c r="E535" s="56" t="s">
        <v>4493</v>
      </c>
      <c r="F535" s="56" t="s">
        <v>5093</v>
      </c>
      <c r="G535" s="56" t="s">
        <v>5220</v>
      </c>
      <c r="H535" s="56" t="s">
        <v>3493</v>
      </c>
      <c r="I535" s="56" t="s">
        <v>5221</v>
      </c>
      <c r="J535" s="56" t="s">
        <v>5222</v>
      </c>
      <c r="K535" s="63">
        <v>162101300817</v>
      </c>
      <c r="L535" s="90">
        <v>36531</v>
      </c>
      <c r="M535" s="60" t="s">
        <v>3485</v>
      </c>
      <c r="N535" s="56">
        <v>-26.57</v>
      </c>
      <c r="O535" s="61" t="s">
        <v>14059</v>
      </c>
      <c r="P535" s="56">
        <v>-26.57</v>
      </c>
      <c r="Q535" s="56" t="s">
        <v>13834</v>
      </c>
      <c r="R535" s="63"/>
      <c r="S535" s="56"/>
      <c r="T535" s="56" t="s">
        <v>3582</v>
      </c>
      <c r="U535" s="56"/>
      <c r="V535" s="61"/>
      <c r="W535" s="56">
        <v>-26.77</v>
      </c>
      <c r="X535" s="56" t="s">
        <v>3441</v>
      </c>
      <c r="Y535" s="56" t="s">
        <v>3442</v>
      </c>
      <c r="Z535" s="56" t="s">
        <v>40</v>
      </c>
      <c r="AA535" s="56" t="s">
        <v>41</v>
      </c>
    </row>
    <row r="536" spans="1:27" ht="29.4" thickBot="1">
      <c r="A536" s="46">
        <v>531</v>
      </c>
      <c r="B536" s="46">
        <v>6</v>
      </c>
      <c r="C536" s="46" t="s">
        <v>3479</v>
      </c>
      <c r="D536" s="55" t="s">
        <v>3489</v>
      </c>
      <c r="E536" s="55" t="s">
        <v>5172</v>
      </c>
      <c r="F536" s="55" t="s">
        <v>14418</v>
      </c>
      <c r="G536" s="55" t="s">
        <v>14419</v>
      </c>
      <c r="H536" s="55" t="s">
        <v>3493</v>
      </c>
      <c r="I536" s="55" t="s">
        <v>5221</v>
      </c>
      <c r="J536" s="55" t="s">
        <v>14420</v>
      </c>
      <c r="K536" s="55">
        <v>161102200291</v>
      </c>
      <c r="L536" s="55" t="s">
        <v>14421</v>
      </c>
      <c r="M536" s="58" t="s">
        <v>3485</v>
      </c>
      <c r="N536" s="55">
        <v>-26</v>
      </c>
      <c r="O536" s="55" t="s">
        <v>13966</v>
      </c>
      <c r="P536" s="55">
        <v>-26</v>
      </c>
      <c r="Q536" s="55" t="s">
        <v>13876</v>
      </c>
      <c r="R536" s="57"/>
      <c r="S536" s="55"/>
      <c r="T536" s="55" t="s">
        <v>3488</v>
      </c>
      <c r="U536" s="55"/>
      <c r="V536" s="24"/>
      <c r="W536" s="55">
        <v>-26.384</v>
      </c>
      <c r="X536" s="55" t="s">
        <v>3441</v>
      </c>
      <c r="Y536" s="55" t="s">
        <v>3442</v>
      </c>
      <c r="Z536" s="55" t="s">
        <v>40</v>
      </c>
      <c r="AA536" s="55" t="s">
        <v>41</v>
      </c>
    </row>
    <row r="537" spans="1:27" ht="15" thickBot="1">
      <c r="A537" s="46">
        <v>532</v>
      </c>
      <c r="B537" s="46">
        <v>6</v>
      </c>
      <c r="C537" s="46" t="s">
        <v>3479</v>
      </c>
      <c r="D537" s="56" t="s">
        <v>3489</v>
      </c>
      <c r="E537" s="56" t="s">
        <v>5172</v>
      </c>
      <c r="F537" s="56" t="s">
        <v>14422</v>
      </c>
      <c r="G537" s="56" t="s">
        <v>14423</v>
      </c>
      <c r="H537" s="56" t="s">
        <v>3493</v>
      </c>
      <c r="I537" s="56" t="s">
        <v>14424</v>
      </c>
      <c r="J537" s="63" t="s">
        <v>14425</v>
      </c>
      <c r="K537" s="63">
        <v>161104057147</v>
      </c>
      <c r="L537" s="56" t="s">
        <v>13524</v>
      </c>
      <c r="M537" s="60" t="s">
        <v>3485</v>
      </c>
      <c r="N537" s="56">
        <v>-29.588000000000001</v>
      </c>
      <c r="O537" s="56" t="s">
        <v>13959</v>
      </c>
      <c r="P537" s="56">
        <v>-16.18</v>
      </c>
      <c r="Q537" s="56" t="s">
        <v>13868</v>
      </c>
      <c r="R537" s="63"/>
      <c r="S537" s="56"/>
      <c r="T537" s="56" t="s">
        <v>3488</v>
      </c>
      <c r="U537" s="56"/>
      <c r="V537" s="61"/>
      <c r="W537" s="56">
        <v>-16.18</v>
      </c>
      <c r="X537" s="56" t="s">
        <v>3443</v>
      </c>
      <c r="Y537" s="56" t="s">
        <v>3444</v>
      </c>
      <c r="Z537" s="56" t="s">
        <v>40</v>
      </c>
      <c r="AA537" s="56" t="s">
        <v>41</v>
      </c>
    </row>
    <row r="538" spans="1:27" ht="29.4" thickBot="1">
      <c r="A538" s="46">
        <v>533</v>
      </c>
      <c r="B538" s="46">
        <v>6</v>
      </c>
      <c r="C538" s="46" t="s">
        <v>3479</v>
      </c>
      <c r="D538" s="55" t="s">
        <v>3489</v>
      </c>
      <c r="E538" s="55" t="s">
        <v>5172</v>
      </c>
      <c r="F538" s="55" t="s">
        <v>14426</v>
      </c>
      <c r="G538" s="55" t="s">
        <v>6175</v>
      </c>
      <c r="H538" s="55" t="s">
        <v>3493</v>
      </c>
      <c r="I538" s="55" t="s">
        <v>5230</v>
      </c>
      <c r="J538" s="55" t="s">
        <v>14427</v>
      </c>
      <c r="K538" s="55">
        <v>162102901891</v>
      </c>
      <c r="L538" s="89">
        <v>36531</v>
      </c>
      <c r="M538" s="58" t="s">
        <v>3485</v>
      </c>
      <c r="N538" s="55">
        <v>-27.448</v>
      </c>
      <c r="O538" s="24" t="s">
        <v>13912</v>
      </c>
      <c r="P538" s="55">
        <v>-27.448</v>
      </c>
      <c r="Q538" s="55" t="s">
        <v>13845</v>
      </c>
      <c r="R538" s="62"/>
      <c r="S538" s="55"/>
      <c r="T538" s="55" t="s">
        <v>3488</v>
      </c>
      <c r="U538" s="55"/>
      <c r="V538" s="24"/>
      <c r="W538" s="55">
        <v>-28</v>
      </c>
      <c r="X538" s="55" t="s">
        <v>3441</v>
      </c>
      <c r="Y538" s="55" t="s">
        <v>3442</v>
      </c>
      <c r="Z538" s="55" t="s">
        <v>40</v>
      </c>
      <c r="AA538" s="55" t="s">
        <v>41</v>
      </c>
    </row>
    <row r="539" spans="1:27" ht="29.4" thickBot="1">
      <c r="A539" s="46">
        <v>534</v>
      </c>
      <c r="B539" s="46">
        <v>6</v>
      </c>
      <c r="C539" s="46" t="s">
        <v>3479</v>
      </c>
      <c r="D539" s="56" t="s">
        <v>3489</v>
      </c>
      <c r="E539" s="56" t="s">
        <v>5172</v>
      </c>
      <c r="F539" s="56" t="s">
        <v>5228</v>
      </c>
      <c r="G539" s="56" t="s">
        <v>5229</v>
      </c>
      <c r="H539" s="56" t="s">
        <v>3493</v>
      </c>
      <c r="I539" s="56" t="s">
        <v>5230</v>
      </c>
      <c r="J539" s="56" t="s">
        <v>5231</v>
      </c>
      <c r="K539" s="56">
        <v>161102007651</v>
      </c>
      <c r="L539" s="63" t="s">
        <v>12677</v>
      </c>
      <c r="M539" s="65" t="s">
        <v>3485</v>
      </c>
      <c r="N539" s="56">
        <v>-26</v>
      </c>
      <c r="O539" s="61" t="s">
        <v>13911</v>
      </c>
      <c r="P539" s="56">
        <v>-27</v>
      </c>
      <c r="Q539" s="56" t="s">
        <v>13839</v>
      </c>
      <c r="R539" s="63"/>
      <c r="S539" s="56"/>
      <c r="T539" s="56" t="s">
        <v>3488</v>
      </c>
      <c r="U539" s="56"/>
      <c r="V539" s="61"/>
      <c r="W539" s="56">
        <v>-26.576000000000001</v>
      </c>
      <c r="X539" s="56" t="s">
        <v>3441</v>
      </c>
      <c r="Y539" s="56" t="s">
        <v>3442</v>
      </c>
      <c r="Z539" s="56" t="s">
        <v>40</v>
      </c>
      <c r="AA539" s="56" t="s">
        <v>41</v>
      </c>
    </row>
    <row r="540" spans="1:27" ht="29.4" thickBot="1">
      <c r="A540" s="46">
        <v>535</v>
      </c>
      <c r="B540" s="46">
        <v>6</v>
      </c>
      <c r="C540" s="46" t="s">
        <v>3479</v>
      </c>
      <c r="D540" s="55" t="s">
        <v>3489</v>
      </c>
      <c r="E540" s="55" t="s">
        <v>5172</v>
      </c>
      <c r="F540" s="55" t="s">
        <v>14428</v>
      </c>
      <c r="G540" s="55" t="s">
        <v>14429</v>
      </c>
      <c r="H540" s="55" t="s">
        <v>3493</v>
      </c>
      <c r="I540" s="55" t="s">
        <v>5234</v>
      </c>
      <c r="J540" s="57" t="s">
        <v>14430</v>
      </c>
      <c r="K540" s="55">
        <v>161102017486</v>
      </c>
      <c r="L540" s="89">
        <v>43141</v>
      </c>
      <c r="M540" s="58" t="s">
        <v>3485</v>
      </c>
      <c r="N540" s="55">
        <v>-28.54</v>
      </c>
      <c r="O540" s="24" t="s">
        <v>13959</v>
      </c>
      <c r="P540" s="55">
        <v>-27.448</v>
      </c>
      <c r="Q540" s="55" t="s">
        <v>13850</v>
      </c>
      <c r="R540" s="62"/>
      <c r="S540" s="55"/>
      <c r="T540" s="55" t="s">
        <v>3488</v>
      </c>
      <c r="U540" s="55"/>
      <c r="V540" s="55"/>
      <c r="W540" s="55">
        <v>-27.96</v>
      </c>
      <c r="X540" s="55" t="s">
        <v>3441</v>
      </c>
      <c r="Y540" s="55" t="s">
        <v>3442</v>
      </c>
      <c r="Z540" s="24"/>
      <c r="AA540" s="55" t="s">
        <v>517</v>
      </c>
    </row>
    <row r="541" spans="1:27" ht="29.4" thickBot="1">
      <c r="A541" s="46">
        <v>536</v>
      </c>
      <c r="B541" s="46">
        <v>6</v>
      </c>
      <c r="C541" s="46" t="s">
        <v>3479</v>
      </c>
      <c r="D541" s="56" t="s">
        <v>3489</v>
      </c>
      <c r="E541" s="56" t="s">
        <v>5150</v>
      </c>
      <c r="F541" s="56" t="s">
        <v>13509</v>
      </c>
      <c r="G541" s="56" t="s">
        <v>5719</v>
      </c>
      <c r="H541" s="56" t="s">
        <v>3493</v>
      </c>
      <c r="I541" s="56" t="s">
        <v>5234</v>
      </c>
      <c r="J541" s="63" t="s">
        <v>14431</v>
      </c>
      <c r="K541" s="63">
        <v>161103504635</v>
      </c>
      <c r="L541" s="90" t="s">
        <v>12190</v>
      </c>
      <c r="M541" s="60" t="s">
        <v>3485</v>
      </c>
      <c r="N541" s="56">
        <v>-28.86</v>
      </c>
      <c r="O541" s="61" t="s">
        <v>13887</v>
      </c>
      <c r="P541" s="56">
        <v>-28.86</v>
      </c>
      <c r="Q541" s="56" t="s">
        <v>13862</v>
      </c>
      <c r="R541" s="63"/>
      <c r="S541" s="56"/>
      <c r="T541" s="56" t="s">
        <v>3488</v>
      </c>
      <c r="U541" s="56"/>
      <c r="V541" s="61"/>
      <c r="W541" s="56">
        <v>-28.86</v>
      </c>
      <c r="X541" s="56" t="s">
        <v>3441</v>
      </c>
      <c r="Y541" s="56" t="s">
        <v>3442</v>
      </c>
      <c r="Z541" s="56" t="s">
        <v>40</v>
      </c>
      <c r="AA541" s="56" t="s">
        <v>41</v>
      </c>
    </row>
    <row r="542" spans="1:27" ht="29.4" thickBot="1">
      <c r="A542" s="46">
        <v>537</v>
      </c>
      <c r="B542" s="46">
        <v>6</v>
      </c>
      <c r="C542" s="46" t="s">
        <v>3479</v>
      </c>
      <c r="D542" s="55" t="s">
        <v>3489</v>
      </c>
      <c r="E542" s="55" t="s">
        <v>5145</v>
      </c>
      <c r="F542" s="55" t="s">
        <v>4969</v>
      </c>
      <c r="G542" s="55" t="s">
        <v>5238</v>
      </c>
      <c r="H542" s="55" t="s">
        <v>3493</v>
      </c>
      <c r="I542" s="55" t="s">
        <v>5234</v>
      </c>
      <c r="J542" s="57" t="s">
        <v>5239</v>
      </c>
      <c r="K542" s="57">
        <v>161104221525</v>
      </c>
      <c r="L542" s="89">
        <v>44051</v>
      </c>
      <c r="M542" s="58" t="s">
        <v>3485</v>
      </c>
      <c r="N542" s="55">
        <v>-29</v>
      </c>
      <c r="O542" s="24" t="s">
        <v>14113</v>
      </c>
      <c r="P542" s="55">
        <v>-28.861999999999998</v>
      </c>
      <c r="Q542" s="55" t="s">
        <v>13834</v>
      </c>
      <c r="R542" s="55"/>
      <c r="S542" s="55"/>
      <c r="T542" s="55" t="s">
        <v>3488</v>
      </c>
      <c r="U542" s="55"/>
      <c r="V542" s="24"/>
      <c r="W542" s="55">
        <v>-29.588000000000001</v>
      </c>
      <c r="X542" s="55" t="s">
        <v>3441</v>
      </c>
      <c r="Y542" s="55" t="s">
        <v>3442</v>
      </c>
      <c r="Z542" s="55" t="s">
        <v>40</v>
      </c>
      <c r="AA542" s="55" t="s">
        <v>41</v>
      </c>
    </row>
    <row r="543" spans="1:27" ht="29.4" thickBot="1">
      <c r="A543" s="46">
        <v>538</v>
      </c>
      <c r="B543" s="46">
        <v>6</v>
      </c>
      <c r="C543" s="46" t="s">
        <v>3479</v>
      </c>
      <c r="D543" s="56" t="s">
        <v>3489</v>
      </c>
      <c r="E543" s="56" t="s">
        <v>5145</v>
      </c>
      <c r="F543" s="56" t="s">
        <v>14432</v>
      </c>
      <c r="G543" s="56" t="s">
        <v>14433</v>
      </c>
      <c r="H543" s="56" t="s">
        <v>3493</v>
      </c>
      <c r="I543" s="56" t="s">
        <v>5234</v>
      </c>
      <c r="J543" s="56" t="s">
        <v>14434</v>
      </c>
      <c r="K543" s="63">
        <v>161101000068</v>
      </c>
      <c r="L543" s="56" t="s">
        <v>14435</v>
      </c>
      <c r="M543" s="60" t="s">
        <v>3485</v>
      </c>
      <c r="N543" s="56">
        <v>-26.777999999999999</v>
      </c>
      <c r="O543" s="56" t="s">
        <v>13875</v>
      </c>
      <c r="P543" s="56">
        <v>-26.777999999999999</v>
      </c>
      <c r="Q543" s="56" t="s">
        <v>13834</v>
      </c>
      <c r="R543" s="56"/>
      <c r="S543" s="56"/>
      <c r="T543" s="56" t="s">
        <v>3488</v>
      </c>
      <c r="U543" s="56"/>
      <c r="V543" s="61"/>
      <c r="W543" s="56">
        <v>-27.213999999999999</v>
      </c>
      <c r="X543" s="56" t="s">
        <v>3441</v>
      </c>
      <c r="Y543" s="56" t="s">
        <v>3442</v>
      </c>
      <c r="Z543" s="56" t="s">
        <v>40</v>
      </c>
      <c r="AA543" s="56" t="s">
        <v>41</v>
      </c>
    </row>
    <row r="544" spans="1:27" ht="29.4" thickBot="1">
      <c r="A544" s="46">
        <v>539</v>
      </c>
      <c r="B544" s="46">
        <v>6</v>
      </c>
      <c r="C544" s="46" t="s">
        <v>3479</v>
      </c>
      <c r="D544" s="55" t="s">
        <v>3489</v>
      </c>
      <c r="E544" s="55" t="s">
        <v>4650</v>
      </c>
      <c r="F544" s="55" t="s">
        <v>14436</v>
      </c>
      <c r="G544" s="55" t="s">
        <v>14437</v>
      </c>
      <c r="H544" s="55" t="s">
        <v>5201</v>
      </c>
      <c r="I544" s="55" t="s">
        <v>14438</v>
      </c>
      <c r="J544" s="55" t="s">
        <v>14439</v>
      </c>
      <c r="K544" s="57">
        <v>161104224277</v>
      </c>
      <c r="L544" s="89">
        <v>43870</v>
      </c>
      <c r="M544" s="58" t="s">
        <v>3485</v>
      </c>
      <c r="N544" s="55">
        <v>-26</v>
      </c>
      <c r="O544" s="55" t="s">
        <v>14440</v>
      </c>
      <c r="P544" s="55">
        <v>-25.52</v>
      </c>
      <c r="Q544" s="55" t="s">
        <v>13843</v>
      </c>
      <c r="R544" s="57"/>
      <c r="S544" s="55"/>
      <c r="T544" s="55" t="s">
        <v>3488</v>
      </c>
      <c r="U544" s="55"/>
      <c r="V544" s="24"/>
      <c r="W544" s="55">
        <v>-5.2380000000000004</v>
      </c>
      <c r="X544" s="55" t="s">
        <v>3441</v>
      </c>
      <c r="Y544" s="55" t="s">
        <v>3442</v>
      </c>
      <c r="Z544" s="55" t="s">
        <v>40</v>
      </c>
      <c r="AA544" s="55" t="s">
        <v>41</v>
      </c>
    </row>
    <row r="545" spans="1:27" ht="15" thickBot="1">
      <c r="A545" s="46">
        <v>540</v>
      </c>
      <c r="B545" s="46">
        <v>6</v>
      </c>
      <c r="C545" s="46" t="s">
        <v>3479</v>
      </c>
      <c r="D545" s="56" t="s">
        <v>3489</v>
      </c>
      <c r="E545" s="56" t="s">
        <v>4650</v>
      </c>
      <c r="F545" s="56" t="s">
        <v>14441</v>
      </c>
      <c r="G545" s="56" t="s">
        <v>14442</v>
      </c>
      <c r="H545" s="56" t="s">
        <v>5201</v>
      </c>
      <c r="I545" s="56" t="s">
        <v>14443</v>
      </c>
      <c r="J545" s="56" t="s">
        <v>14444</v>
      </c>
      <c r="K545" s="63">
        <v>161106044920</v>
      </c>
      <c r="L545" s="63">
        <v>42679</v>
      </c>
      <c r="M545" s="60" t="s">
        <v>3485</v>
      </c>
      <c r="N545" s="56">
        <v>-27.212</v>
      </c>
      <c r="O545" s="56" t="s">
        <v>14085</v>
      </c>
      <c r="P545" s="56">
        <v>-23.872</v>
      </c>
      <c r="Q545" s="56" t="s">
        <v>13931</v>
      </c>
      <c r="R545" s="66"/>
      <c r="S545" s="56"/>
      <c r="T545" s="56" t="s">
        <v>3488</v>
      </c>
      <c r="U545" s="56"/>
      <c r="V545" s="61"/>
      <c r="W545" s="56">
        <v>-23.98</v>
      </c>
      <c r="X545" s="56" t="s">
        <v>3443</v>
      </c>
      <c r="Y545" s="56" t="s">
        <v>3444</v>
      </c>
      <c r="Z545" s="56" t="s">
        <v>40</v>
      </c>
      <c r="AA545" s="56" t="s">
        <v>41</v>
      </c>
    </row>
    <row r="546" spans="1:27" ht="29.4" thickBot="1">
      <c r="A546" s="46">
        <v>541</v>
      </c>
      <c r="B546" s="55">
        <v>6</v>
      </c>
      <c r="C546" s="46" t="s">
        <v>3479</v>
      </c>
      <c r="D546" s="55" t="s">
        <v>3496</v>
      </c>
      <c r="E546" s="55" t="s">
        <v>5240</v>
      </c>
      <c r="F546" s="55" t="s">
        <v>12678</v>
      </c>
      <c r="G546" s="55" t="s">
        <v>5242</v>
      </c>
      <c r="H546" s="55" t="s">
        <v>5243</v>
      </c>
      <c r="I546" s="55" t="s">
        <v>5244</v>
      </c>
      <c r="J546" s="55" t="s">
        <v>5245</v>
      </c>
      <c r="K546" s="57">
        <v>161110011306</v>
      </c>
      <c r="L546" s="55" t="s">
        <v>12679</v>
      </c>
      <c r="M546" s="58" t="s">
        <v>3485</v>
      </c>
      <c r="N546" s="55">
        <v>-26.02</v>
      </c>
      <c r="O546" s="55" t="s">
        <v>14113</v>
      </c>
      <c r="P546" s="55">
        <v>-26.2</v>
      </c>
      <c r="Q546" s="55" t="s">
        <v>13926</v>
      </c>
      <c r="R546" s="62"/>
      <c r="S546" s="55"/>
      <c r="T546" s="55" t="s">
        <v>3582</v>
      </c>
      <c r="U546" s="55"/>
      <c r="V546" s="24"/>
      <c r="W546" s="55">
        <v>-26.2</v>
      </c>
      <c r="X546" s="55" t="s">
        <v>3441</v>
      </c>
      <c r="Y546" s="55" t="s">
        <v>3442</v>
      </c>
      <c r="Z546" s="55" t="s">
        <v>40</v>
      </c>
      <c r="AA546" s="55" t="s">
        <v>41</v>
      </c>
    </row>
    <row r="547" spans="1:27" ht="29.4" thickBot="1">
      <c r="A547" s="46">
        <v>542</v>
      </c>
      <c r="B547" s="56">
        <v>6</v>
      </c>
      <c r="C547" s="46" t="s">
        <v>3479</v>
      </c>
      <c r="D547" s="56" t="s">
        <v>3496</v>
      </c>
      <c r="E547" s="56" t="s">
        <v>5240</v>
      </c>
      <c r="F547" s="56" t="s">
        <v>5252</v>
      </c>
      <c r="G547" s="56" t="s">
        <v>5253</v>
      </c>
      <c r="H547" s="56" t="s">
        <v>5243</v>
      </c>
      <c r="I547" s="56" t="s">
        <v>5249</v>
      </c>
      <c r="J547" s="63" t="s">
        <v>5254</v>
      </c>
      <c r="K547" s="63">
        <v>162111301686</v>
      </c>
      <c r="L547" s="90" t="s">
        <v>12680</v>
      </c>
      <c r="M547" s="65" t="s">
        <v>3485</v>
      </c>
      <c r="N547" s="56">
        <v>-29.21</v>
      </c>
      <c r="O547" s="56" t="s">
        <v>5255</v>
      </c>
      <c r="P547" s="56">
        <v>0</v>
      </c>
      <c r="Q547" s="56" t="s">
        <v>13834</v>
      </c>
      <c r="R547" s="63"/>
      <c r="S547" s="56"/>
      <c r="T547" s="56" t="s">
        <v>3488</v>
      </c>
      <c r="U547" s="56"/>
      <c r="V547" s="61"/>
      <c r="W547" s="56" t="s">
        <v>41</v>
      </c>
      <c r="X547" s="56" t="s">
        <v>3441</v>
      </c>
      <c r="Y547" s="56" t="s">
        <v>3442</v>
      </c>
      <c r="Z547" s="56" t="s">
        <v>40</v>
      </c>
      <c r="AA547" s="56" t="s">
        <v>41</v>
      </c>
    </row>
    <row r="548" spans="1:27" ht="15" thickBot="1">
      <c r="A548" s="46">
        <v>543</v>
      </c>
      <c r="B548" s="55">
        <v>6</v>
      </c>
      <c r="C548" s="46" t="s">
        <v>3479</v>
      </c>
      <c r="D548" s="55" t="s">
        <v>3496</v>
      </c>
      <c r="E548" s="55" t="s">
        <v>5240</v>
      </c>
      <c r="F548" s="55" t="s">
        <v>12681</v>
      </c>
      <c r="G548" s="55" t="s">
        <v>5258</v>
      </c>
      <c r="H548" s="55" t="s">
        <v>5259</v>
      </c>
      <c r="I548" s="55" t="s">
        <v>5249</v>
      </c>
      <c r="J548" s="57" t="s">
        <v>5260</v>
      </c>
      <c r="K548" s="57">
        <v>162116903260</v>
      </c>
      <c r="L548" s="55" t="s">
        <v>12682</v>
      </c>
      <c r="M548" s="58" t="s">
        <v>3485</v>
      </c>
      <c r="N548" s="55">
        <v>-27.69</v>
      </c>
      <c r="O548" s="55" t="s">
        <v>13945</v>
      </c>
      <c r="P548" s="55">
        <v>-27.69</v>
      </c>
      <c r="Q548" s="55" t="s">
        <v>13841</v>
      </c>
      <c r="R548" s="62"/>
      <c r="S548" s="55"/>
      <c r="T548" s="55" t="s">
        <v>3582</v>
      </c>
      <c r="U548" s="55"/>
      <c r="V548" s="24"/>
      <c r="W548" s="55">
        <v>-20.45</v>
      </c>
      <c r="X548" s="55" t="s">
        <v>3443</v>
      </c>
      <c r="Y548" s="55" t="s">
        <v>3444</v>
      </c>
      <c r="Z548" s="55" t="s">
        <v>40</v>
      </c>
      <c r="AA548" s="55" t="s">
        <v>41</v>
      </c>
    </row>
    <row r="549" spans="1:27" ht="29.4" thickBot="1">
      <c r="A549" s="46">
        <v>544</v>
      </c>
      <c r="B549" s="56">
        <v>6</v>
      </c>
      <c r="C549" s="46" t="s">
        <v>3479</v>
      </c>
      <c r="D549" s="56" t="s">
        <v>3496</v>
      </c>
      <c r="E549" s="56" t="s">
        <v>5240</v>
      </c>
      <c r="F549" s="56" t="s">
        <v>12683</v>
      </c>
      <c r="G549" s="56" t="s">
        <v>12684</v>
      </c>
      <c r="H549" s="56" t="s">
        <v>5243</v>
      </c>
      <c r="I549" s="56" t="s">
        <v>5264</v>
      </c>
      <c r="J549" s="56" t="s">
        <v>5265</v>
      </c>
      <c r="K549" s="63">
        <v>162116905865</v>
      </c>
      <c r="L549" s="56" t="s">
        <v>12685</v>
      </c>
      <c r="M549" s="60" t="s">
        <v>3485</v>
      </c>
      <c r="N549" s="56">
        <v>-26</v>
      </c>
      <c r="O549" s="56" t="s">
        <v>14302</v>
      </c>
      <c r="P549" s="56">
        <v>-25.52</v>
      </c>
      <c r="Q549" s="56" t="s">
        <v>13839</v>
      </c>
      <c r="R549" s="63"/>
      <c r="S549" s="56"/>
      <c r="T549" s="56" t="s">
        <v>3488</v>
      </c>
      <c r="U549" s="56"/>
      <c r="V549" s="61"/>
      <c r="W549" s="56">
        <v>-26.02</v>
      </c>
      <c r="X549" s="56" t="s">
        <v>3441</v>
      </c>
      <c r="Y549" s="56" t="s">
        <v>3442</v>
      </c>
      <c r="Z549" s="56" t="s">
        <v>40</v>
      </c>
      <c r="AA549" s="56" t="s">
        <v>41</v>
      </c>
    </row>
    <row r="550" spans="1:27" ht="15" thickBot="1">
      <c r="A550" s="46">
        <v>545</v>
      </c>
      <c r="B550" s="55">
        <v>6</v>
      </c>
      <c r="C550" s="46" t="s">
        <v>3479</v>
      </c>
      <c r="D550" s="55" t="s">
        <v>3496</v>
      </c>
      <c r="E550" s="55" t="s">
        <v>5240</v>
      </c>
      <c r="F550" s="55" t="s">
        <v>14445</v>
      </c>
      <c r="G550" s="55" t="s">
        <v>14446</v>
      </c>
      <c r="H550" s="55" t="s">
        <v>5243</v>
      </c>
      <c r="I550" s="55" t="s">
        <v>5264</v>
      </c>
      <c r="J550" s="55" t="s">
        <v>5265</v>
      </c>
      <c r="K550" s="57">
        <v>162116900354</v>
      </c>
      <c r="L550" s="55" t="s">
        <v>14447</v>
      </c>
      <c r="M550" s="64" t="s">
        <v>3485</v>
      </c>
      <c r="N550" s="55">
        <v>-28.54</v>
      </c>
      <c r="O550" s="55" t="s">
        <v>14302</v>
      </c>
      <c r="P550" s="55">
        <v>-22.75</v>
      </c>
      <c r="Q550" s="55" t="s">
        <v>13838</v>
      </c>
      <c r="R550" s="55"/>
      <c r="S550" s="55"/>
      <c r="T550" s="55" t="s">
        <v>3488</v>
      </c>
      <c r="U550" s="55"/>
      <c r="V550" s="24"/>
      <c r="W550" s="55">
        <v>-22.75</v>
      </c>
      <c r="X550" s="55" t="s">
        <v>3443</v>
      </c>
      <c r="Y550" s="55" t="s">
        <v>3444</v>
      </c>
      <c r="Z550" s="55" t="s">
        <v>40</v>
      </c>
      <c r="AA550" s="55" t="s">
        <v>41</v>
      </c>
    </row>
    <row r="551" spans="1:27" ht="15" thickBot="1">
      <c r="A551" s="46">
        <v>546</v>
      </c>
      <c r="B551" s="56">
        <v>6</v>
      </c>
      <c r="C551" s="46" t="s">
        <v>3479</v>
      </c>
      <c r="D551" s="56" t="s">
        <v>3496</v>
      </c>
      <c r="E551" s="56" t="s">
        <v>5240</v>
      </c>
      <c r="F551" s="56" t="s">
        <v>5971</v>
      </c>
      <c r="G551" s="56" t="s">
        <v>12686</v>
      </c>
      <c r="H551" s="56" t="s">
        <v>5243</v>
      </c>
      <c r="I551" s="56" t="s">
        <v>5264</v>
      </c>
      <c r="J551" s="56" t="s">
        <v>5266</v>
      </c>
      <c r="K551" s="63">
        <v>161110010864</v>
      </c>
      <c r="L551" s="63">
        <v>45637</v>
      </c>
      <c r="M551" s="65" t="s">
        <v>3485</v>
      </c>
      <c r="N551" s="56">
        <v>-35.22</v>
      </c>
      <c r="O551" s="56" t="s">
        <v>4425</v>
      </c>
      <c r="P551" s="56">
        <v>-22.59</v>
      </c>
      <c r="Q551" s="56" t="s">
        <v>13848</v>
      </c>
      <c r="R551" s="56"/>
      <c r="S551" s="56"/>
      <c r="T551" s="56" t="s">
        <v>3488</v>
      </c>
      <c r="U551" s="56"/>
      <c r="V551" s="61"/>
      <c r="W551" s="56">
        <v>-22.67</v>
      </c>
      <c r="X551" s="56" t="s">
        <v>3443</v>
      </c>
      <c r="Y551" s="56" t="s">
        <v>3444</v>
      </c>
      <c r="Z551" s="56" t="s">
        <v>40</v>
      </c>
      <c r="AA551" s="56" t="s">
        <v>41</v>
      </c>
    </row>
    <row r="552" spans="1:27" ht="29.4" thickBot="1">
      <c r="A552" s="46">
        <v>547</v>
      </c>
      <c r="B552" s="55">
        <v>6</v>
      </c>
      <c r="C552" s="55" t="s">
        <v>3479</v>
      </c>
      <c r="D552" s="55" t="s">
        <v>3496</v>
      </c>
      <c r="E552" s="55" t="s">
        <v>5240</v>
      </c>
      <c r="F552" s="55" t="s">
        <v>12687</v>
      </c>
      <c r="G552" s="55" t="s">
        <v>5268</v>
      </c>
      <c r="H552" s="55" t="s">
        <v>5243</v>
      </c>
      <c r="I552" s="55" t="s">
        <v>5264</v>
      </c>
      <c r="J552" s="55" t="s">
        <v>5269</v>
      </c>
      <c r="K552" s="57">
        <v>162116900774</v>
      </c>
      <c r="L552" s="55" t="s">
        <v>12443</v>
      </c>
      <c r="M552" s="64" t="s">
        <v>3485</v>
      </c>
      <c r="N552" s="55">
        <v>-26.38</v>
      </c>
      <c r="O552" s="55" t="s">
        <v>14116</v>
      </c>
      <c r="P552" s="55">
        <v>-26.02</v>
      </c>
      <c r="Q552" s="55" t="s">
        <v>13841</v>
      </c>
      <c r="R552" s="55"/>
      <c r="S552" s="55"/>
      <c r="T552" s="55" t="s">
        <v>3488</v>
      </c>
      <c r="U552" s="55"/>
      <c r="V552" s="24"/>
      <c r="W552" s="55">
        <v>-25.85</v>
      </c>
      <c r="X552" s="55" t="s">
        <v>3441</v>
      </c>
      <c r="Y552" s="55" t="s">
        <v>3442</v>
      </c>
      <c r="Z552" s="55" t="s">
        <v>40</v>
      </c>
      <c r="AA552" s="55" t="s">
        <v>41</v>
      </c>
    </row>
    <row r="553" spans="1:27" ht="29.4" thickBot="1">
      <c r="A553" s="46">
        <v>548</v>
      </c>
      <c r="B553" s="56">
        <v>6</v>
      </c>
      <c r="C553" s="56" t="s">
        <v>3479</v>
      </c>
      <c r="D553" s="56" t="s">
        <v>3496</v>
      </c>
      <c r="E553" s="56" t="s">
        <v>5240</v>
      </c>
      <c r="F553" s="56" t="s">
        <v>12688</v>
      </c>
      <c r="G553" s="56" t="s">
        <v>5271</v>
      </c>
      <c r="H553" s="56" t="s">
        <v>5243</v>
      </c>
      <c r="I553" s="56" t="s">
        <v>5264</v>
      </c>
      <c r="J553" s="56" t="s">
        <v>5272</v>
      </c>
      <c r="K553" s="56">
        <v>162116903995</v>
      </c>
      <c r="L553" s="90">
        <v>43899</v>
      </c>
      <c r="M553" s="60" t="s">
        <v>3485</v>
      </c>
      <c r="N553" s="56">
        <v>-27</v>
      </c>
      <c r="O553" s="56" t="s">
        <v>14185</v>
      </c>
      <c r="P553" s="56">
        <v>-27</v>
      </c>
      <c r="Q553" s="56" t="s">
        <v>13839</v>
      </c>
      <c r="R553" s="56"/>
      <c r="S553" s="56"/>
      <c r="T553" s="56" t="s">
        <v>3488</v>
      </c>
      <c r="U553" s="56"/>
      <c r="V553" s="61"/>
      <c r="W553" s="56">
        <v>-26.57</v>
      </c>
      <c r="X553" s="56" t="s">
        <v>3441</v>
      </c>
      <c r="Y553" s="56" t="s">
        <v>3442</v>
      </c>
      <c r="Z553" s="56" t="s">
        <v>40</v>
      </c>
      <c r="AA553" s="56" t="s">
        <v>41</v>
      </c>
    </row>
    <row r="554" spans="1:27" ht="29.4" thickBot="1">
      <c r="A554" s="46">
        <v>549</v>
      </c>
      <c r="B554" s="55">
        <v>6</v>
      </c>
      <c r="C554" s="55" t="s">
        <v>3479</v>
      </c>
      <c r="D554" s="55" t="s">
        <v>3496</v>
      </c>
      <c r="E554" s="55" t="s">
        <v>5240</v>
      </c>
      <c r="F554" s="55" t="s">
        <v>12689</v>
      </c>
      <c r="G554" s="55" t="s">
        <v>5275</v>
      </c>
      <c r="H554" s="55" t="s">
        <v>5243</v>
      </c>
      <c r="I554" s="55" t="s">
        <v>5264</v>
      </c>
      <c r="J554" s="55" t="s">
        <v>5276</v>
      </c>
      <c r="K554" s="57">
        <v>161110010566</v>
      </c>
      <c r="L554" s="57" t="s">
        <v>12690</v>
      </c>
      <c r="M554" s="58" t="s">
        <v>3485</v>
      </c>
      <c r="N554" s="55">
        <v>-27.96</v>
      </c>
      <c r="O554" s="55" t="s">
        <v>14121</v>
      </c>
      <c r="P554" s="55">
        <v>-27.96</v>
      </c>
      <c r="Q554" s="55" t="s">
        <v>13841</v>
      </c>
      <c r="R554" s="62"/>
      <c r="S554" s="55"/>
      <c r="T554" s="55" t="s">
        <v>3488</v>
      </c>
      <c r="U554" s="55"/>
      <c r="V554" s="24"/>
      <c r="W554" s="55">
        <v>-27.96</v>
      </c>
      <c r="X554" s="55" t="s">
        <v>3441</v>
      </c>
      <c r="Y554" s="55" t="s">
        <v>3442</v>
      </c>
      <c r="Z554" s="55" t="s">
        <v>40</v>
      </c>
      <c r="AA554" s="55" t="s">
        <v>41</v>
      </c>
    </row>
    <row r="555" spans="1:27" ht="15" thickBot="1">
      <c r="A555" s="46">
        <v>550</v>
      </c>
      <c r="B555" s="56">
        <v>6</v>
      </c>
      <c r="C555" s="56" t="s">
        <v>3479</v>
      </c>
      <c r="D555" s="56" t="s">
        <v>3496</v>
      </c>
      <c r="E555" s="56" t="s">
        <v>5240</v>
      </c>
      <c r="F555" s="56" t="s">
        <v>14448</v>
      </c>
      <c r="G555" s="56" t="s">
        <v>6870</v>
      </c>
      <c r="H555" s="56" t="s">
        <v>5243</v>
      </c>
      <c r="I555" s="56" t="s">
        <v>5264</v>
      </c>
      <c r="J555" s="56" t="s">
        <v>12691</v>
      </c>
      <c r="K555" s="56">
        <v>162116905142</v>
      </c>
      <c r="L555" s="90">
        <v>44531</v>
      </c>
      <c r="M555" s="60" t="s">
        <v>3485</v>
      </c>
      <c r="N555" s="56">
        <v>-26.19</v>
      </c>
      <c r="O555" s="56" t="s">
        <v>14174</v>
      </c>
      <c r="P555" s="56">
        <v>-19.43</v>
      </c>
      <c r="Q555" s="56" t="s">
        <v>13857</v>
      </c>
      <c r="R555" s="63"/>
      <c r="S555" s="56"/>
      <c r="T555" s="56" t="s">
        <v>3488</v>
      </c>
      <c r="U555" s="56"/>
      <c r="V555" s="61"/>
      <c r="W555" s="56">
        <v>-19.43</v>
      </c>
      <c r="X555" s="56" t="s">
        <v>3443</v>
      </c>
      <c r="Y555" s="56" t="s">
        <v>3444</v>
      </c>
      <c r="Z555" s="56" t="s">
        <v>40</v>
      </c>
      <c r="AA555" s="56" t="s">
        <v>41</v>
      </c>
    </row>
    <row r="556" spans="1:27" ht="15" thickBot="1">
      <c r="A556" s="46">
        <v>551</v>
      </c>
      <c r="B556" s="55">
        <v>6</v>
      </c>
      <c r="C556" s="55" t="s">
        <v>3479</v>
      </c>
      <c r="D556" s="55" t="s">
        <v>3496</v>
      </c>
      <c r="E556" s="55" t="s">
        <v>5240</v>
      </c>
      <c r="F556" s="55" t="s">
        <v>14449</v>
      </c>
      <c r="G556" s="55" t="s">
        <v>6788</v>
      </c>
      <c r="H556" s="55" t="s">
        <v>5243</v>
      </c>
      <c r="I556" s="55" t="s">
        <v>5283</v>
      </c>
      <c r="J556" s="55" t="s">
        <v>5284</v>
      </c>
      <c r="K556" s="55">
        <v>162116903561</v>
      </c>
      <c r="L556" s="55" t="s">
        <v>12250</v>
      </c>
      <c r="M556" s="58" t="s">
        <v>3485</v>
      </c>
      <c r="N556" s="55">
        <v>-26.19</v>
      </c>
      <c r="O556" s="55" t="s">
        <v>14049</v>
      </c>
      <c r="P556" s="55">
        <v>-27.21</v>
      </c>
      <c r="Q556" s="55" t="s">
        <v>14040</v>
      </c>
      <c r="R556" s="62"/>
      <c r="S556" s="55"/>
      <c r="T556" s="55" t="s">
        <v>3488</v>
      </c>
      <c r="U556" s="55"/>
      <c r="V556" s="24"/>
      <c r="W556" s="55">
        <v>-21.94</v>
      </c>
      <c r="X556" s="55" t="s">
        <v>3443</v>
      </c>
      <c r="Y556" s="55" t="s">
        <v>3444</v>
      </c>
      <c r="Z556" s="55" t="s">
        <v>40</v>
      </c>
      <c r="AA556" s="55" t="s">
        <v>41</v>
      </c>
    </row>
    <row r="557" spans="1:27" ht="29.4" thickBot="1">
      <c r="A557" s="46">
        <v>552</v>
      </c>
      <c r="B557" s="55">
        <v>6</v>
      </c>
      <c r="C557" s="56" t="s">
        <v>3479</v>
      </c>
      <c r="D557" s="56" t="s">
        <v>3496</v>
      </c>
      <c r="E557" s="56" t="s">
        <v>5285</v>
      </c>
      <c r="F557" s="56" t="s">
        <v>12692</v>
      </c>
      <c r="G557" s="56" t="s">
        <v>5287</v>
      </c>
      <c r="H557" s="56" t="s">
        <v>5243</v>
      </c>
      <c r="I557" s="56" t="s">
        <v>5288</v>
      </c>
      <c r="J557" s="56" t="s">
        <v>5289</v>
      </c>
      <c r="K557" s="63">
        <v>161110010238</v>
      </c>
      <c r="L557" s="90">
        <v>44784</v>
      </c>
      <c r="M557" s="60" t="s">
        <v>3485</v>
      </c>
      <c r="N557" s="56">
        <v>-26</v>
      </c>
      <c r="O557" s="56" t="s">
        <v>13911</v>
      </c>
      <c r="P557" s="56">
        <v>-27</v>
      </c>
      <c r="Q557" s="56" t="s">
        <v>13839</v>
      </c>
      <c r="R557" s="63"/>
      <c r="S557" s="56"/>
      <c r="T557" s="56" t="s">
        <v>3488</v>
      </c>
      <c r="U557" s="56"/>
      <c r="V557" s="61"/>
      <c r="W557" s="56">
        <v>-27</v>
      </c>
      <c r="X557" s="56" t="s">
        <v>3441</v>
      </c>
      <c r="Y557" s="56" t="s">
        <v>3442</v>
      </c>
      <c r="Z557" s="56" t="s">
        <v>40</v>
      </c>
      <c r="AA557" s="56" t="s">
        <v>41</v>
      </c>
    </row>
    <row r="558" spans="1:27" ht="29.4" thickBot="1">
      <c r="A558" s="46">
        <v>553</v>
      </c>
      <c r="B558" s="56">
        <v>6</v>
      </c>
      <c r="C558" s="55" t="s">
        <v>3479</v>
      </c>
      <c r="D558" s="55" t="s">
        <v>3496</v>
      </c>
      <c r="E558" s="55" t="s">
        <v>5303</v>
      </c>
      <c r="F558" s="55" t="s">
        <v>14450</v>
      </c>
      <c r="G558" s="55" t="s">
        <v>14451</v>
      </c>
      <c r="H558" s="55" t="s">
        <v>5259</v>
      </c>
      <c r="I558" s="55" t="s">
        <v>14452</v>
      </c>
      <c r="J558" s="55" t="s">
        <v>14453</v>
      </c>
      <c r="K558" s="57">
        <v>162116901708</v>
      </c>
      <c r="L558" s="89">
        <v>43740</v>
      </c>
      <c r="M558" s="58" t="s">
        <v>3485</v>
      </c>
      <c r="N558" s="55">
        <v>-31.547999999999998</v>
      </c>
      <c r="O558" s="55" t="s">
        <v>14125</v>
      </c>
      <c r="P558" s="55">
        <v>-30.968</v>
      </c>
      <c r="Q558" s="55" t="s">
        <v>13832</v>
      </c>
      <c r="R558" s="57"/>
      <c r="S558" s="55"/>
      <c r="T558" s="55" t="s">
        <v>3488</v>
      </c>
      <c r="U558" s="55"/>
      <c r="V558" s="24"/>
      <c r="W558" s="55">
        <v>-30</v>
      </c>
      <c r="X558" s="55" t="s">
        <v>3441</v>
      </c>
      <c r="Y558" s="55" t="s">
        <v>3442</v>
      </c>
      <c r="Z558" s="55" t="s">
        <v>40</v>
      </c>
      <c r="AA558" s="55" t="s">
        <v>41</v>
      </c>
    </row>
    <row r="559" spans="1:27" ht="29.4" thickBot="1">
      <c r="A559" s="46">
        <v>554</v>
      </c>
      <c r="B559" s="55">
        <v>6</v>
      </c>
      <c r="C559" s="56" t="s">
        <v>3479</v>
      </c>
      <c r="D559" s="56" t="s">
        <v>3496</v>
      </c>
      <c r="E559" s="56" t="s">
        <v>5303</v>
      </c>
      <c r="F559" s="56" t="s">
        <v>14032</v>
      </c>
      <c r="G559" s="56" t="s">
        <v>14454</v>
      </c>
      <c r="H559" s="56" t="s">
        <v>5259</v>
      </c>
      <c r="I559" s="56" t="s">
        <v>14452</v>
      </c>
      <c r="J559" s="56" t="s">
        <v>14455</v>
      </c>
      <c r="K559" s="63">
        <v>162116902004</v>
      </c>
      <c r="L559" s="90" t="s">
        <v>14456</v>
      </c>
      <c r="M559" s="65" t="s">
        <v>3485</v>
      </c>
      <c r="N559" s="56">
        <v>-30</v>
      </c>
      <c r="O559" s="56" t="s">
        <v>14125</v>
      </c>
      <c r="P559" s="56">
        <v>-99</v>
      </c>
      <c r="Q559" s="56" t="s">
        <v>14043</v>
      </c>
      <c r="R559" s="56"/>
      <c r="S559" s="56"/>
      <c r="T559" s="56" t="s">
        <v>3488</v>
      </c>
      <c r="U559" s="56"/>
      <c r="V559" s="61"/>
      <c r="W559" s="56" t="s">
        <v>41</v>
      </c>
      <c r="X559" s="56" t="s">
        <v>3441</v>
      </c>
      <c r="Y559" s="56" t="s">
        <v>3442</v>
      </c>
      <c r="Z559" s="56" t="s">
        <v>40</v>
      </c>
      <c r="AA559" s="56" t="s">
        <v>41</v>
      </c>
    </row>
    <row r="560" spans="1:27" ht="29.4" thickBot="1">
      <c r="A560" s="46">
        <v>555</v>
      </c>
      <c r="B560" s="56">
        <v>6</v>
      </c>
      <c r="C560" s="55" t="s">
        <v>3479</v>
      </c>
      <c r="D560" s="55" t="s">
        <v>3496</v>
      </c>
      <c r="E560" s="55" t="s">
        <v>5303</v>
      </c>
      <c r="F560" s="55" t="s">
        <v>14457</v>
      </c>
      <c r="G560" s="55" t="s">
        <v>14458</v>
      </c>
      <c r="H560" s="55" t="s">
        <v>5259</v>
      </c>
      <c r="I560" s="55" t="s">
        <v>14452</v>
      </c>
      <c r="J560" s="55" t="s">
        <v>14455</v>
      </c>
      <c r="K560" s="57">
        <v>162116903343</v>
      </c>
      <c r="L560" s="89">
        <v>43987</v>
      </c>
      <c r="M560" s="64" t="s">
        <v>3485</v>
      </c>
      <c r="N560" s="55">
        <v>-32</v>
      </c>
      <c r="O560" s="55" t="s">
        <v>14125</v>
      </c>
      <c r="P560" s="55">
        <v>-31.547999999999998</v>
      </c>
      <c r="Q560" s="55" t="s">
        <v>13845</v>
      </c>
      <c r="R560" s="55"/>
      <c r="S560" s="55"/>
      <c r="T560" s="55" t="s">
        <v>3488</v>
      </c>
      <c r="U560" s="55"/>
      <c r="V560" s="24"/>
      <c r="W560" s="55">
        <v>-31.547999999999998</v>
      </c>
      <c r="X560" s="55" t="s">
        <v>3441</v>
      </c>
      <c r="Y560" s="55" t="s">
        <v>3442</v>
      </c>
      <c r="Z560" s="55" t="s">
        <v>40</v>
      </c>
      <c r="AA560" s="55" t="s">
        <v>41</v>
      </c>
    </row>
    <row r="561" spans="1:27" ht="29.4" thickBot="1">
      <c r="A561" s="46">
        <v>556</v>
      </c>
      <c r="B561" s="55">
        <v>6</v>
      </c>
      <c r="C561" s="56" t="s">
        <v>3479</v>
      </c>
      <c r="D561" s="56" t="s">
        <v>3496</v>
      </c>
      <c r="E561" s="56" t="s">
        <v>5303</v>
      </c>
      <c r="F561" s="56" t="s">
        <v>14459</v>
      </c>
      <c r="G561" s="56" t="s">
        <v>13131</v>
      </c>
      <c r="H561" s="56" t="s">
        <v>5259</v>
      </c>
      <c r="I561" s="56" t="s">
        <v>14452</v>
      </c>
      <c r="J561" s="56" t="s">
        <v>14455</v>
      </c>
      <c r="K561" s="63">
        <v>162116906390</v>
      </c>
      <c r="L561" s="63" t="s">
        <v>14460</v>
      </c>
      <c r="M561" s="60" t="s">
        <v>3485</v>
      </c>
      <c r="N561" s="56">
        <v>-29.59</v>
      </c>
      <c r="O561" s="56" t="s">
        <v>14125</v>
      </c>
      <c r="P561" s="56">
        <v>-29.21</v>
      </c>
      <c r="Q561" s="56" t="s">
        <v>13829</v>
      </c>
      <c r="R561" s="66"/>
      <c r="S561" s="56"/>
      <c r="T561" s="56" t="s">
        <v>3488</v>
      </c>
      <c r="U561" s="56"/>
      <c r="V561" s="61"/>
      <c r="W561" s="56">
        <v>-29.21</v>
      </c>
      <c r="X561" s="56" t="s">
        <v>3441</v>
      </c>
      <c r="Y561" s="56" t="s">
        <v>3442</v>
      </c>
      <c r="Z561" s="56" t="s">
        <v>40</v>
      </c>
      <c r="AA561" s="56" t="s">
        <v>41</v>
      </c>
    </row>
    <row r="562" spans="1:27" ht="29.4" thickBot="1">
      <c r="A562" s="46">
        <v>557</v>
      </c>
      <c r="B562" s="56">
        <v>6</v>
      </c>
      <c r="C562" s="55" t="s">
        <v>3479</v>
      </c>
      <c r="D562" s="55" t="s">
        <v>3496</v>
      </c>
      <c r="E562" s="55" t="s">
        <v>5303</v>
      </c>
      <c r="F562" s="55" t="s">
        <v>14461</v>
      </c>
      <c r="G562" s="55" t="s">
        <v>14462</v>
      </c>
      <c r="H562" s="55" t="s">
        <v>5259</v>
      </c>
      <c r="I562" s="55" t="s">
        <v>14452</v>
      </c>
      <c r="J562" s="55" t="s">
        <v>14455</v>
      </c>
      <c r="K562" s="57">
        <v>162116903931</v>
      </c>
      <c r="L562" s="57">
        <v>43837</v>
      </c>
      <c r="M562" s="64" t="s">
        <v>3485</v>
      </c>
      <c r="N562" s="55">
        <v>-30</v>
      </c>
      <c r="O562" s="24" t="s">
        <v>14125</v>
      </c>
      <c r="P562" s="55">
        <v>-29.21</v>
      </c>
      <c r="Q562" s="55" t="s">
        <v>13940</v>
      </c>
      <c r="R562" s="55"/>
      <c r="S562" s="55"/>
      <c r="T562" s="55" t="s">
        <v>3488</v>
      </c>
      <c r="U562" s="55"/>
      <c r="V562" s="24"/>
      <c r="W562" s="55">
        <v>-28.86</v>
      </c>
      <c r="X562" s="55" t="s">
        <v>3441</v>
      </c>
      <c r="Y562" s="55" t="s">
        <v>3442</v>
      </c>
      <c r="Z562" s="55" t="s">
        <v>40</v>
      </c>
      <c r="AA562" s="55" t="s">
        <v>41</v>
      </c>
    </row>
    <row r="563" spans="1:27" ht="29.4" thickBot="1">
      <c r="A563" s="46">
        <v>558</v>
      </c>
      <c r="B563" s="55">
        <v>6</v>
      </c>
      <c r="C563" s="56" t="s">
        <v>3479</v>
      </c>
      <c r="D563" s="55" t="s">
        <v>3496</v>
      </c>
      <c r="E563" s="55" t="s">
        <v>5303</v>
      </c>
      <c r="F563" s="55" t="s">
        <v>14463</v>
      </c>
      <c r="G563" s="55" t="s">
        <v>14464</v>
      </c>
      <c r="H563" s="55" t="s">
        <v>5259</v>
      </c>
      <c r="I563" s="55" t="s">
        <v>14452</v>
      </c>
      <c r="J563" s="55" t="s">
        <v>14455</v>
      </c>
      <c r="K563" s="55">
        <v>162116903364</v>
      </c>
      <c r="L563" s="55" t="s">
        <v>12575</v>
      </c>
      <c r="M563" s="58" t="s">
        <v>3485</v>
      </c>
      <c r="N563" s="55">
        <v>-30.456</v>
      </c>
      <c r="O563" s="55" t="s">
        <v>14125</v>
      </c>
      <c r="P563" s="55">
        <v>-99</v>
      </c>
      <c r="Q563" s="55" t="s">
        <v>13839</v>
      </c>
      <c r="R563" s="62"/>
      <c r="S563" s="55"/>
      <c r="T563" s="55" t="s">
        <v>3488</v>
      </c>
      <c r="U563" s="55"/>
      <c r="V563" s="24"/>
      <c r="W563" s="55" t="s">
        <v>41</v>
      </c>
      <c r="X563" s="55" t="s">
        <v>3441</v>
      </c>
      <c r="Y563" s="55" t="s">
        <v>3442</v>
      </c>
      <c r="Z563" s="55" t="s">
        <v>40</v>
      </c>
      <c r="AA563" s="55" t="s">
        <v>41</v>
      </c>
    </row>
    <row r="564" spans="1:27" ht="15" thickBot="1">
      <c r="A564" s="46">
        <v>559</v>
      </c>
      <c r="B564" s="56">
        <v>6</v>
      </c>
      <c r="C564" s="55" t="s">
        <v>3479</v>
      </c>
      <c r="D564" s="56" t="s">
        <v>3496</v>
      </c>
      <c r="E564" s="56" t="s">
        <v>5303</v>
      </c>
      <c r="F564" s="56" t="s">
        <v>13791</v>
      </c>
      <c r="G564" s="56" t="s">
        <v>14465</v>
      </c>
      <c r="H564" s="56" t="s">
        <v>5259</v>
      </c>
      <c r="I564" s="56" t="s">
        <v>14452</v>
      </c>
      <c r="J564" s="63" t="s">
        <v>14466</v>
      </c>
      <c r="K564" s="63">
        <v>162116900424</v>
      </c>
      <c r="L564" s="90" t="s">
        <v>14467</v>
      </c>
      <c r="M564" s="60" t="s">
        <v>3485</v>
      </c>
      <c r="N564" s="56">
        <v>-27.213999999999999</v>
      </c>
      <c r="O564" s="56" t="s">
        <v>14091</v>
      </c>
      <c r="P564" s="56">
        <v>-25.852</v>
      </c>
      <c r="Q564" s="56" t="s">
        <v>13839</v>
      </c>
      <c r="R564" s="56"/>
      <c r="S564" s="56"/>
      <c r="T564" s="56" t="s">
        <v>3768</v>
      </c>
      <c r="U564" s="56"/>
      <c r="V564" s="61"/>
      <c r="W564" s="56">
        <v>-23.468</v>
      </c>
      <c r="X564" s="56" t="s">
        <v>3443</v>
      </c>
      <c r="Y564" s="56" t="s">
        <v>3444</v>
      </c>
      <c r="Z564" s="56" t="s">
        <v>40</v>
      </c>
      <c r="AA564" s="56" t="s">
        <v>41</v>
      </c>
    </row>
    <row r="565" spans="1:27" ht="29.4" thickBot="1">
      <c r="A565" s="46">
        <v>560</v>
      </c>
      <c r="B565" s="55">
        <v>6</v>
      </c>
      <c r="C565" s="56" t="s">
        <v>3479</v>
      </c>
      <c r="D565" s="55" t="s">
        <v>3480</v>
      </c>
      <c r="E565" s="55" t="s">
        <v>5240</v>
      </c>
      <c r="F565" s="55" t="s">
        <v>12694</v>
      </c>
      <c r="G565" s="55" t="s">
        <v>5291</v>
      </c>
      <c r="H565" s="55" t="s">
        <v>5259</v>
      </c>
      <c r="I565" s="55" t="s">
        <v>5292</v>
      </c>
      <c r="J565" s="55" t="s">
        <v>5293</v>
      </c>
      <c r="K565" s="55">
        <v>162116905298</v>
      </c>
      <c r="L565" s="57" t="s">
        <v>12695</v>
      </c>
      <c r="M565" s="64" t="s">
        <v>3485</v>
      </c>
      <c r="N565" s="55">
        <v>-26.02</v>
      </c>
      <c r="O565" s="55" t="s">
        <v>14302</v>
      </c>
      <c r="P565" s="55">
        <v>-26.02</v>
      </c>
      <c r="Q565" s="55" t="s">
        <v>13843</v>
      </c>
      <c r="R565" s="57"/>
      <c r="S565" s="55"/>
      <c r="T565" s="55" t="s">
        <v>3488</v>
      </c>
      <c r="U565" s="55"/>
      <c r="V565" s="24"/>
      <c r="W565" s="55">
        <v>-26.19</v>
      </c>
      <c r="X565" s="55" t="s">
        <v>3441</v>
      </c>
      <c r="Y565" s="55" t="s">
        <v>3442</v>
      </c>
      <c r="Z565" s="55" t="s">
        <v>40</v>
      </c>
      <c r="AA565" s="55" t="s">
        <v>41</v>
      </c>
    </row>
    <row r="566" spans="1:27" ht="29.4" thickBot="1">
      <c r="A566" s="46">
        <v>561</v>
      </c>
      <c r="B566" s="56">
        <v>6</v>
      </c>
      <c r="C566" s="55" t="s">
        <v>3479</v>
      </c>
      <c r="D566" s="56" t="s">
        <v>3480</v>
      </c>
      <c r="E566" s="56" t="s">
        <v>5294</v>
      </c>
      <c r="F566" s="56" t="s">
        <v>13712</v>
      </c>
      <c r="G566" s="56" t="s">
        <v>14468</v>
      </c>
      <c r="H566" s="56" t="s">
        <v>5259</v>
      </c>
      <c r="I566" s="56" t="s">
        <v>5297</v>
      </c>
      <c r="J566" s="56" t="s">
        <v>14469</v>
      </c>
      <c r="K566" s="63">
        <v>162116300028</v>
      </c>
      <c r="L566" s="56" t="s">
        <v>14470</v>
      </c>
      <c r="M566" s="65" t="s">
        <v>3485</v>
      </c>
      <c r="N566" s="56">
        <v>-26.99</v>
      </c>
      <c r="O566" s="61" t="s">
        <v>13861</v>
      </c>
      <c r="P566" s="56">
        <v>-24.437999999999999</v>
      </c>
      <c r="Q566" s="56" t="s">
        <v>13845</v>
      </c>
      <c r="R566" s="63"/>
      <c r="S566" s="56"/>
      <c r="T566" s="56" t="s">
        <v>3488</v>
      </c>
      <c r="U566" s="56"/>
      <c r="V566" s="61"/>
      <c r="W566" s="56">
        <v>-25.23</v>
      </c>
      <c r="X566" s="56" t="s">
        <v>3441</v>
      </c>
      <c r="Y566" s="56" t="s">
        <v>3442</v>
      </c>
      <c r="Z566" s="56" t="s">
        <v>40</v>
      </c>
      <c r="AA566" s="56" t="s">
        <v>41</v>
      </c>
    </row>
    <row r="567" spans="1:27" ht="29.4" thickBot="1">
      <c r="A567" s="46">
        <v>562</v>
      </c>
      <c r="B567" s="55">
        <v>6</v>
      </c>
      <c r="C567" s="56" t="s">
        <v>3479</v>
      </c>
      <c r="D567" s="55" t="s">
        <v>3480</v>
      </c>
      <c r="E567" s="55" t="s">
        <v>5294</v>
      </c>
      <c r="F567" s="55" t="s">
        <v>3874</v>
      </c>
      <c r="G567" s="55" t="s">
        <v>14471</v>
      </c>
      <c r="H567" s="55" t="s">
        <v>5259</v>
      </c>
      <c r="I567" s="55" t="s">
        <v>5297</v>
      </c>
      <c r="J567" s="55" t="s">
        <v>14472</v>
      </c>
      <c r="K567" s="55">
        <v>162116906732</v>
      </c>
      <c r="L567" s="89">
        <v>45265</v>
      </c>
      <c r="M567" s="58" t="s">
        <v>3485</v>
      </c>
      <c r="N567" s="55">
        <v>-26</v>
      </c>
      <c r="O567" s="55" t="s">
        <v>14112</v>
      </c>
      <c r="P567" s="55">
        <v>-25.38</v>
      </c>
      <c r="Q567" s="55" t="s">
        <v>13832</v>
      </c>
      <c r="R567" s="55"/>
      <c r="S567" s="55"/>
      <c r="T567" s="55" t="s">
        <v>3488</v>
      </c>
      <c r="U567" s="55"/>
      <c r="V567" s="24"/>
      <c r="W567" s="55">
        <v>-25.85</v>
      </c>
      <c r="X567" s="55" t="s">
        <v>3441</v>
      </c>
      <c r="Y567" s="55" t="s">
        <v>3442</v>
      </c>
      <c r="Z567" s="55" t="s">
        <v>40</v>
      </c>
      <c r="AA567" s="55" t="s">
        <v>41</v>
      </c>
    </row>
    <row r="568" spans="1:27" ht="29.4" thickBot="1">
      <c r="A568" s="46">
        <v>563</v>
      </c>
      <c r="B568" s="55">
        <v>6</v>
      </c>
      <c r="C568" s="55" t="s">
        <v>3479</v>
      </c>
      <c r="D568" s="56" t="s">
        <v>3480</v>
      </c>
      <c r="E568" s="56" t="s">
        <v>5303</v>
      </c>
      <c r="F568" s="56" t="s">
        <v>5304</v>
      </c>
      <c r="G568" s="56" t="s">
        <v>5305</v>
      </c>
      <c r="H568" s="56" t="s">
        <v>5259</v>
      </c>
      <c r="I568" s="56" t="s">
        <v>5306</v>
      </c>
      <c r="J568" s="56" t="s">
        <v>5307</v>
      </c>
      <c r="K568" s="56">
        <v>162116903424</v>
      </c>
      <c r="L568" s="90" t="s">
        <v>12372</v>
      </c>
      <c r="M568" s="60" t="s">
        <v>3485</v>
      </c>
      <c r="N568" s="56">
        <v>-27</v>
      </c>
      <c r="O568" s="56" t="s">
        <v>14125</v>
      </c>
      <c r="P568" s="56">
        <v>-32</v>
      </c>
      <c r="Q568" s="56" t="s">
        <v>13848</v>
      </c>
      <c r="R568" s="56"/>
      <c r="S568" s="56"/>
      <c r="T568" s="56" t="s">
        <v>3488</v>
      </c>
      <c r="U568" s="56"/>
      <c r="V568" s="61"/>
      <c r="W568" s="56">
        <v>-26.777999999999999</v>
      </c>
      <c r="X568" s="56" t="s">
        <v>3441</v>
      </c>
      <c r="Y568" s="56" t="s">
        <v>3442</v>
      </c>
      <c r="Z568" s="56" t="s">
        <v>40</v>
      </c>
      <c r="AA568" s="56" t="s">
        <v>41</v>
      </c>
    </row>
    <row r="569" spans="1:27" ht="15" thickBot="1">
      <c r="A569" s="46">
        <v>564</v>
      </c>
      <c r="B569" s="56">
        <v>6</v>
      </c>
      <c r="C569" s="56" t="s">
        <v>3479</v>
      </c>
      <c r="D569" s="55" t="s">
        <v>3480</v>
      </c>
      <c r="E569" s="55" t="s">
        <v>5303</v>
      </c>
      <c r="F569" s="55" t="s">
        <v>4969</v>
      </c>
      <c r="G569" s="55" t="s">
        <v>12696</v>
      </c>
      <c r="H569" s="55" t="s">
        <v>5259</v>
      </c>
      <c r="I569" s="55" t="s">
        <v>5306</v>
      </c>
      <c r="J569" s="55" t="s">
        <v>5307</v>
      </c>
      <c r="K569" s="55">
        <v>162116902054</v>
      </c>
      <c r="L569" s="89">
        <v>43775</v>
      </c>
      <c r="M569" s="58" t="s">
        <v>3485</v>
      </c>
      <c r="N569" s="55">
        <v>-29.588000000000001</v>
      </c>
      <c r="O569" s="55" t="s">
        <v>14125</v>
      </c>
      <c r="P569" s="55">
        <v>0</v>
      </c>
      <c r="Q569" s="55" t="s">
        <v>4669</v>
      </c>
      <c r="R569" s="62"/>
      <c r="S569" s="55"/>
      <c r="T569" s="55" t="s">
        <v>3488</v>
      </c>
      <c r="U569" s="55"/>
      <c r="V569" s="24"/>
      <c r="W569" s="55">
        <v>-23.097999999999999</v>
      </c>
      <c r="X569" s="55" t="s">
        <v>3443</v>
      </c>
      <c r="Y569" s="55" t="s">
        <v>3444</v>
      </c>
      <c r="Z569" s="55" t="s">
        <v>40</v>
      </c>
      <c r="AA569" s="55" t="s">
        <v>41</v>
      </c>
    </row>
    <row r="570" spans="1:27" ht="29.4" thickBot="1">
      <c r="A570" s="46">
        <v>565</v>
      </c>
      <c r="B570" s="55">
        <v>6</v>
      </c>
      <c r="C570" s="55" t="s">
        <v>3479</v>
      </c>
      <c r="D570" s="56" t="s">
        <v>3480</v>
      </c>
      <c r="E570" s="56" t="s">
        <v>12697</v>
      </c>
      <c r="F570" s="56" t="s">
        <v>5571</v>
      </c>
      <c r="G570" s="56" t="s">
        <v>14473</v>
      </c>
      <c r="H570" s="56" t="s">
        <v>5259</v>
      </c>
      <c r="I570" s="56" t="s">
        <v>12698</v>
      </c>
      <c r="J570" s="56" t="s">
        <v>12699</v>
      </c>
      <c r="K570" s="56">
        <v>162116904601</v>
      </c>
      <c r="L570" s="90" t="s">
        <v>12700</v>
      </c>
      <c r="M570" s="60" t="s">
        <v>3485</v>
      </c>
      <c r="N570" s="56">
        <v>-31</v>
      </c>
      <c r="O570" s="56" t="s">
        <v>13966</v>
      </c>
      <c r="P570" s="56">
        <v>-31</v>
      </c>
      <c r="Q570" s="56" t="s">
        <v>13841</v>
      </c>
      <c r="R570" s="66"/>
      <c r="S570" s="56"/>
      <c r="T570" s="56" t="s">
        <v>3488</v>
      </c>
      <c r="U570" s="56"/>
      <c r="V570" s="61"/>
      <c r="W570" s="56">
        <v>-30.95</v>
      </c>
      <c r="X570" s="56" t="s">
        <v>3441</v>
      </c>
      <c r="Y570" s="56" t="s">
        <v>3442</v>
      </c>
      <c r="Z570" s="56" t="s">
        <v>40</v>
      </c>
      <c r="AA570" s="56" t="s">
        <v>41</v>
      </c>
    </row>
    <row r="571" spans="1:27" ht="29.4" thickBot="1">
      <c r="A571" s="46">
        <v>566</v>
      </c>
      <c r="B571" s="56">
        <v>6</v>
      </c>
      <c r="C571" s="56" t="s">
        <v>3479</v>
      </c>
      <c r="D571" s="46" t="s">
        <v>3489</v>
      </c>
      <c r="E571" s="46" t="s">
        <v>5223</v>
      </c>
      <c r="F571" s="46" t="s">
        <v>12701</v>
      </c>
      <c r="G571" s="46" t="s">
        <v>12702</v>
      </c>
      <c r="H571" s="46" t="s">
        <v>5201</v>
      </c>
      <c r="I571" s="46" t="s">
        <v>5308</v>
      </c>
      <c r="J571" s="46" t="s">
        <v>5309</v>
      </c>
      <c r="K571" s="47">
        <v>161104603417</v>
      </c>
      <c r="L571" s="47" t="s">
        <v>12366</v>
      </c>
      <c r="M571" s="48" t="s">
        <v>3485</v>
      </c>
      <c r="N571" s="46">
        <v>-26.384</v>
      </c>
      <c r="O571" s="46" t="s">
        <v>14036</v>
      </c>
      <c r="P571" s="46">
        <v>-26.198</v>
      </c>
      <c r="Q571" s="46" t="s">
        <v>13832</v>
      </c>
      <c r="R571" s="46"/>
      <c r="S571" s="46"/>
      <c r="T571" s="46" t="s">
        <v>3488</v>
      </c>
      <c r="U571" s="46"/>
      <c r="V571" s="49"/>
      <c r="W571" s="46">
        <v>-26.384</v>
      </c>
      <c r="X571" s="46" t="s">
        <v>3441</v>
      </c>
      <c r="Y571" s="46" t="s">
        <v>3442</v>
      </c>
      <c r="Z571" s="46" t="s">
        <v>40</v>
      </c>
      <c r="AA571" s="46" t="s">
        <v>41</v>
      </c>
    </row>
    <row r="572" spans="1:27" ht="29.4" thickBot="1">
      <c r="A572" s="46">
        <v>567</v>
      </c>
      <c r="B572" s="55">
        <v>6</v>
      </c>
      <c r="C572" s="55" t="s">
        <v>3479</v>
      </c>
      <c r="D572" s="46" t="s">
        <v>3489</v>
      </c>
      <c r="E572" s="46" t="s">
        <v>5223</v>
      </c>
      <c r="F572" s="46" t="s">
        <v>14474</v>
      </c>
      <c r="G572" s="46" t="s">
        <v>14475</v>
      </c>
      <c r="H572" s="46" t="s">
        <v>5201</v>
      </c>
      <c r="I572" s="46" t="s">
        <v>5308</v>
      </c>
      <c r="J572" s="46" t="s">
        <v>14476</v>
      </c>
      <c r="K572" s="47">
        <v>161104227002</v>
      </c>
      <c r="L572" s="46" t="s">
        <v>14477</v>
      </c>
      <c r="M572" s="50" t="s">
        <v>3485</v>
      </c>
      <c r="N572" s="46">
        <v>-27</v>
      </c>
      <c r="O572" s="46" t="s">
        <v>13983</v>
      </c>
      <c r="P572" s="46">
        <v>-26</v>
      </c>
      <c r="Q572" s="46" t="s">
        <v>13829</v>
      </c>
      <c r="R572" s="46"/>
      <c r="S572" s="46"/>
      <c r="T572" s="46" t="s">
        <v>3488</v>
      </c>
      <c r="U572" s="46"/>
      <c r="V572" s="49"/>
      <c r="W572" s="46">
        <v>-25.687999999999999</v>
      </c>
      <c r="X572" s="46" t="s">
        <v>3441</v>
      </c>
      <c r="Y572" s="46" t="s">
        <v>3442</v>
      </c>
      <c r="Z572" s="46" t="s">
        <v>40</v>
      </c>
      <c r="AA572" s="46" t="s">
        <v>41</v>
      </c>
    </row>
    <row r="573" spans="1:27" ht="29.4" thickBot="1">
      <c r="A573" s="46">
        <v>568</v>
      </c>
      <c r="B573" s="56">
        <v>6</v>
      </c>
      <c r="C573" s="56" t="s">
        <v>3479</v>
      </c>
      <c r="D573" s="46" t="s">
        <v>3489</v>
      </c>
      <c r="E573" s="46" t="s">
        <v>4650</v>
      </c>
      <c r="F573" s="46" t="s">
        <v>14478</v>
      </c>
      <c r="G573" s="46" t="s">
        <v>14479</v>
      </c>
      <c r="H573" s="46" t="s">
        <v>3493</v>
      </c>
      <c r="I573" s="46" t="s">
        <v>5312</v>
      </c>
      <c r="J573" s="46" t="s">
        <v>12705</v>
      </c>
      <c r="K573" s="46">
        <v>161104226842</v>
      </c>
      <c r="L573" s="88" t="s">
        <v>14480</v>
      </c>
      <c r="M573" s="48" t="s">
        <v>3485</v>
      </c>
      <c r="N573" s="46">
        <v>-26</v>
      </c>
      <c r="O573" s="46" t="s">
        <v>13833</v>
      </c>
      <c r="P573" s="46">
        <v>-24</v>
      </c>
      <c r="Q573" s="46" t="s">
        <v>13832</v>
      </c>
      <c r="R573" s="46"/>
      <c r="S573" s="46"/>
      <c r="T573" s="46" t="s">
        <v>3488</v>
      </c>
      <c r="U573" s="46"/>
      <c r="V573" s="49"/>
      <c r="W573" s="46">
        <v>-26.192</v>
      </c>
      <c r="X573" s="46" t="s">
        <v>3441</v>
      </c>
      <c r="Y573" s="46" t="s">
        <v>3442</v>
      </c>
      <c r="Z573" s="46" t="s">
        <v>40</v>
      </c>
      <c r="AA573" s="46" t="s">
        <v>41</v>
      </c>
    </row>
    <row r="574" spans="1:27" ht="29.4" thickBot="1">
      <c r="A574" s="46">
        <v>569</v>
      </c>
      <c r="B574" s="55">
        <v>6</v>
      </c>
      <c r="C574" s="55" t="s">
        <v>3479</v>
      </c>
      <c r="D574" s="46" t="s">
        <v>3489</v>
      </c>
      <c r="E574" s="46" t="s">
        <v>4650</v>
      </c>
      <c r="F574" s="46" t="s">
        <v>12703</v>
      </c>
      <c r="G574" s="46" t="s">
        <v>12704</v>
      </c>
      <c r="H574" s="46" t="s">
        <v>3493</v>
      </c>
      <c r="I574" s="46" t="s">
        <v>5312</v>
      </c>
      <c r="J574" s="46" t="s">
        <v>12705</v>
      </c>
      <c r="K574" s="47">
        <v>161106000142</v>
      </c>
      <c r="L574" s="88" t="s">
        <v>12706</v>
      </c>
      <c r="M574" s="50" t="s">
        <v>3485</v>
      </c>
      <c r="N574" s="46">
        <v>-27.442</v>
      </c>
      <c r="O574" s="46" t="s">
        <v>13833</v>
      </c>
      <c r="P574" s="46">
        <v>-25.22</v>
      </c>
      <c r="Q574" s="46" t="s">
        <v>13841</v>
      </c>
      <c r="R574" s="47"/>
      <c r="S574" s="46"/>
      <c r="T574" s="46" t="s">
        <v>3488</v>
      </c>
      <c r="U574" s="46"/>
      <c r="V574" s="49"/>
      <c r="W574" s="46">
        <v>-27.692</v>
      </c>
      <c r="X574" s="46" t="s">
        <v>3441</v>
      </c>
      <c r="Y574" s="46" t="s">
        <v>3442</v>
      </c>
      <c r="Z574" s="46" t="s">
        <v>40</v>
      </c>
      <c r="AA574" s="46" t="s">
        <v>41</v>
      </c>
    </row>
    <row r="575" spans="1:27" ht="15" thickBot="1">
      <c r="A575" s="46">
        <v>570</v>
      </c>
      <c r="B575" s="56">
        <v>6</v>
      </c>
      <c r="C575" s="56" t="s">
        <v>3479</v>
      </c>
      <c r="D575" s="55" t="s">
        <v>3489</v>
      </c>
      <c r="E575" s="55" t="s">
        <v>4650</v>
      </c>
      <c r="F575" s="55" t="s">
        <v>14481</v>
      </c>
      <c r="G575" s="46" t="s">
        <v>14482</v>
      </c>
      <c r="H575" s="46" t="s">
        <v>5201</v>
      </c>
      <c r="I575" s="46" t="s">
        <v>5312</v>
      </c>
      <c r="J575" s="46" t="s">
        <v>14483</v>
      </c>
      <c r="K575" s="47">
        <v>161102014367</v>
      </c>
      <c r="L575" s="88">
        <v>43411</v>
      </c>
      <c r="M575" s="50" t="s">
        <v>3485</v>
      </c>
      <c r="N575" s="46">
        <v>-28</v>
      </c>
      <c r="O575" s="46" t="s">
        <v>14037</v>
      </c>
      <c r="P575" s="46">
        <v>-21.872</v>
      </c>
      <c r="Q575" s="46" t="s">
        <v>13838</v>
      </c>
      <c r="R575" s="47"/>
      <c r="S575" s="46"/>
      <c r="T575" s="46" t="s">
        <v>3488</v>
      </c>
      <c r="U575" s="46"/>
      <c r="V575" s="49"/>
      <c r="W575" s="46">
        <v>-21.73</v>
      </c>
      <c r="X575" s="46" t="s">
        <v>3443</v>
      </c>
      <c r="Y575" s="46" t="s">
        <v>3444</v>
      </c>
      <c r="Z575" s="46" t="s">
        <v>40</v>
      </c>
      <c r="AA575" s="46" t="s">
        <v>41</v>
      </c>
    </row>
    <row r="576" spans="1:27" ht="29.4" thickBot="1">
      <c r="A576" s="46">
        <v>571</v>
      </c>
      <c r="B576" s="55">
        <v>6</v>
      </c>
      <c r="C576" s="55" t="s">
        <v>3479</v>
      </c>
      <c r="D576" s="56" t="s">
        <v>3489</v>
      </c>
      <c r="E576" s="56" t="s">
        <v>5223</v>
      </c>
      <c r="F576" s="56" t="s">
        <v>5314</v>
      </c>
      <c r="G576" s="46" t="s">
        <v>5315</v>
      </c>
      <c r="H576" s="46" t="s">
        <v>5201</v>
      </c>
      <c r="I576" s="46" t="s">
        <v>5316</v>
      </c>
      <c r="J576" s="47" t="s">
        <v>5317</v>
      </c>
      <c r="K576" s="46">
        <v>161104224469</v>
      </c>
      <c r="L576" s="88" t="s">
        <v>12708</v>
      </c>
      <c r="M576" s="48" t="s">
        <v>3485</v>
      </c>
      <c r="N576" s="46">
        <v>-28</v>
      </c>
      <c r="O576" s="46" t="s">
        <v>14085</v>
      </c>
      <c r="P576" s="46">
        <v>-28</v>
      </c>
      <c r="Q576" s="46" t="s">
        <v>13841</v>
      </c>
      <c r="R576" s="53"/>
      <c r="S576" s="46"/>
      <c r="T576" s="46" t="s">
        <v>3488</v>
      </c>
      <c r="U576" s="46"/>
      <c r="V576" s="49"/>
      <c r="W576" s="46">
        <v>-28.24</v>
      </c>
      <c r="X576" s="46" t="s">
        <v>3441</v>
      </c>
      <c r="Y576" s="46" t="s">
        <v>3442</v>
      </c>
      <c r="Z576" s="46" t="s">
        <v>40</v>
      </c>
      <c r="AA576" s="46" t="s">
        <v>41</v>
      </c>
    </row>
    <row r="577" spans="1:27" ht="29.4" thickBot="1">
      <c r="A577" s="46">
        <v>572</v>
      </c>
      <c r="B577" s="46">
        <v>6</v>
      </c>
      <c r="C577" s="46" t="s">
        <v>3479</v>
      </c>
      <c r="D577" s="55" t="s">
        <v>3489</v>
      </c>
      <c r="E577" s="55" t="s">
        <v>5223</v>
      </c>
      <c r="F577" s="55" t="s">
        <v>14484</v>
      </c>
      <c r="G577" s="46" t="s">
        <v>14485</v>
      </c>
      <c r="H577" s="46" t="s">
        <v>5201</v>
      </c>
      <c r="I577" s="46" t="s">
        <v>5320</v>
      </c>
      <c r="J577" s="46" t="s">
        <v>14486</v>
      </c>
      <c r="K577" s="47">
        <v>161104600746</v>
      </c>
      <c r="L577" s="46" t="s">
        <v>14487</v>
      </c>
      <c r="M577" s="48" t="s">
        <v>3485</v>
      </c>
      <c r="N577" s="46">
        <v>-26.777999999999999</v>
      </c>
      <c r="O577" s="46" t="s">
        <v>14049</v>
      </c>
      <c r="P577" s="46">
        <v>-19.748000000000001</v>
      </c>
      <c r="Q577" s="46" t="s">
        <v>13868</v>
      </c>
      <c r="R577" s="47"/>
      <c r="S577" s="46"/>
      <c r="T577" s="46" t="s">
        <v>3488</v>
      </c>
      <c r="U577" s="46"/>
      <c r="V577" s="49"/>
      <c r="W577" s="46">
        <v>-30.968</v>
      </c>
      <c r="X577" s="46" t="s">
        <v>3441</v>
      </c>
      <c r="Y577" s="46" t="s">
        <v>3442</v>
      </c>
      <c r="Z577" s="46" t="s">
        <v>40</v>
      </c>
      <c r="AA577" s="46" t="s">
        <v>41</v>
      </c>
    </row>
    <row r="578" spans="1:27" ht="29.4" thickBot="1">
      <c r="A578" s="46">
        <v>573</v>
      </c>
      <c r="B578" s="46">
        <v>6</v>
      </c>
      <c r="C578" s="46" t="s">
        <v>3479</v>
      </c>
      <c r="D578" s="56" t="s">
        <v>3489</v>
      </c>
      <c r="E578" s="56" t="s">
        <v>5223</v>
      </c>
      <c r="F578" s="56" t="s">
        <v>14488</v>
      </c>
      <c r="G578" s="46" t="s">
        <v>14489</v>
      </c>
      <c r="H578" s="46" t="s">
        <v>5201</v>
      </c>
      <c r="I578" s="46" t="s">
        <v>5320</v>
      </c>
      <c r="J578" s="46" t="s">
        <v>14490</v>
      </c>
      <c r="K578" s="47">
        <v>161104600645</v>
      </c>
      <c r="L578" s="46" t="s">
        <v>14491</v>
      </c>
      <c r="M578" s="50" t="s">
        <v>3485</v>
      </c>
      <c r="N578" s="46">
        <v>-26.021999999999998</v>
      </c>
      <c r="O578" s="46" t="s">
        <v>14049</v>
      </c>
      <c r="P578" s="46">
        <v>-22.757999999999999</v>
      </c>
      <c r="Q578" s="46" t="s">
        <v>14043</v>
      </c>
      <c r="R578" s="46"/>
      <c r="S578" s="46"/>
      <c r="T578" s="46" t="s">
        <v>3488</v>
      </c>
      <c r="U578" s="46"/>
      <c r="V578" s="49"/>
      <c r="W578" s="46">
        <v>-26.021999999999998</v>
      </c>
      <c r="X578" s="46" t="s">
        <v>3441</v>
      </c>
      <c r="Y578" s="46" t="s">
        <v>3442</v>
      </c>
      <c r="Z578" s="46" t="s">
        <v>40</v>
      </c>
      <c r="AA578" s="46" t="s">
        <v>41</v>
      </c>
    </row>
    <row r="579" spans="1:27" ht="29.4" thickBot="1">
      <c r="A579" s="46">
        <v>574</v>
      </c>
      <c r="B579" s="46">
        <v>6</v>
      </c>
      <c r="C579" s="46" t="s">
        <v>3479</v>
      </c>
      <c r="D579" s="55" t="s">
        <v>3489</v>
      </c>
      <c r="E579" s="55" t="s">
        <v>5223</v>
      </c>
      <c r="F579" s="55" t="s">
        <v>5318</v>
      </c>
      <c r="G579" s="46" t="s">
        <v>12709</v>
      </c>
      <c r="H579" s="46" t="s">
        <v>5201</v>
      </c>
      <c r="I579" s="46" t="s">
        <v>5320</v>
      </c>
      <c r="J579" s="46" t="s">
        <v>5321</v>
      </c>
      <c r="K579" s="46">
        <v>161104228082</v>
      </c>
      <c r="L579" s="88" t="s">
        <v>12590</v>
      </c>
      <c r="M579" s="48" t="s">
        <v>3485</v>
      </c>
      <c r="N579" s="46">
        <v>-28.54</v>
      </c>
      <c r="O579" s="46" t="s">
        <v>14036</v>
      </c>
      <c r="P579" s="46">
        <v>-99</v>
      </c>
      <c r="Q579" s="46" t="s">
        <v>14040</v>
      </c>
      <c r="R579" s="46"/>
      <c r="S579" s="46"/>
      <c r="T579" s="46" t="s">
        <v>3488</v>
      </c>
      <c r="U579" s="46"/>
      <c r="V579" s="49"/>
      <c r="W579" s="46">
        <v>-28.54</v>
      </c>
      <c r="X579" s="46" t="s">
        <v>3441</v>
      </c>
      <c r="Y579" s="46" t="s">
        <v>3442</v>
      </c>
      <c r="Z579" s="46" t="s">
        <v>40</v>
      </c>
      <c r="AA579" s="46" t="s">
        <v>41</v>
      </c>
    </row>
    <row r="580" spans="1:27" ht="29.4" thickBot="1">
      <c r="A580" s="46">
        <v>575</v>
      </c>
      <c r="B580" s="46">
        <v>6</v>
      </c>
      <c r="C580" s="46" t="s">
        <v>3479</v>
      </c>
      <c r="D580" s="56" t="s">
        <v>3489</v>
      </c>
      <c r="E580" s="56" t="s">
        <v>5223</v>
      </c>
      <c r="F580" s="56" t="s">
        <v>14492</v>
      </c>
      <c r="G580" s="46" t="s">
        <v>14493</v>
      </c>
      <c r="H580" s="46" t="s">
        <v>5201</v>
      </c>
      <c r="I580" s="46" t="s">
        <v>5320</v>
      </c>
      <c r="J580" s="46" t="s">
        <v>14494</v>
      </c>
      <c r="K580" s="46">
        <v>161104603093</v>
      </c>
      <c r="L580" s="88" t="s">
        <v>13586</v>
      </c>
      <c r="M580" s="48" t="s">
        <v>3485</v>
      </c>
      <c r="N580" s="46">
        <v>-26.021999999999998</v>
      </c>
      <c r="O580" s="46" t="s">
        <v>14495</v>
      </c>
      <c r="P580" s="46">
        <v>-22.84</v>
      </c>
      <c r="Q580" s="46" t="s">
        <v>13859</v>
      </c>
      <c r="R580" s="46"/>
      <c r="S580" s="46"/>
      <c r="T580" s="46" t="s">
        <v>3488</v>
      </c>
      <c r="U580" s="46"/>
      <c r="V580" s="49"/>
      <c r="W580" s="46">
        <v>-26.384</v>
      </c>
      <c r="X580" s="46" t="s">
        <v>3441</v>
      </c>
      <c r="Y580" s="46" t="s">
        <v>3442</v>
      </c>
      <c r="Z580" s="46" t="s">
        <v>40</v>
      </c>
      <c r="AA580" s="46" t="s">
        <v>41</v>
      </c>
    </row>
    <row r="581" spans="1:27" ht="29.4" thickBot="1">
      <c r="A581" s="46">
        <v>576</v>
      </c>
      <c r="B581" s="46">
        <v>6</v>
      </c>
      <c r="C581" s="46" t="s">
        <v>3479</v>
      </c>
      <c r="D581" s="55" t="s">
        <v>3489</v>
      </c>
      <c r="E581" s="55" t="s">
        <v>5223</v>
      </c>
      <c r="F581" s="55" t="s">
        <v>14496</v>
      </c>
      <c r="G581" s="46" t="s">
        <v>14497</v>
      </c>
      <c r="H581" s="46" t="s">
        <v>5201</v>
      </c>
      <c r="I581" s="46" t="s">
        <v>5320</v>
      </c>
      <c r="J581" s="46" t="s">
        <v>14498</v>
      </c>
      <c r="K581" s="46">
        <v>161104226255</v>
      </c>
      <c r="L581" s="46" t="s">
        <v>14499</v>
      </c>
      <c r="M581" s="48" t="s">
        <v>3485</v>
      </c>
      <c r="N581" s="46">
        <v>-26.2</v>
      </c>
      <c r="O581" s="46" t="s">
        <v>14495</v>
      </c>
      <c r="P581" s="46">
        <v>-22.76</v>
      </c>
      <c r="Q581" s="46" t="s">
        <v>13843</v>
      </c>
      <c r="R581" s="46"/>
      <c r="S581" s="46"/>
      <c r="T581" s="46" t="s">
        <v>3488</v>
      </c>
      <c r="U581" s="46"/>
      <c r="V581" s="49"/>
      <c r="W581" s="46">
        <v>-26.78</v>
      </c>
      <c r="X581" s="46" t="s">
        <v>3441</v>
      </c>
      <c r="Y581" s="46" t="s">
        <v>3442</v>
      </c>
      <c r="Z581" s="46" t="s">
        <v>40</v>
      </c>
      <c r="AA581" s="46" t="s">
        <v>41</v>
      </c>
    </row>
    <row r="582" spans="1:27" ht="29.4" thickBot="1">
      <c r="A582" s="46">
        <v>577</v>
      </c>
      <c r="B582" s="46">
        <v>6</v>
      </c>
      <c r="C582" s="46" t="s">
        <v>3479</v>
      </c>
      <c r="D582" s="56" t="s">
        <v>3489</v>
      </c>
      <c r="E582" s="56" t="s">
        <v>5223</v>
      </c>
      <c r="F582" s="56" t="s">
        <v>14500</v>
      </c>
      <c r="G582" s="46" t="s">
        <v>14501</v>
      </c>
      <c r="H582" s="46" t="s">
        <v>5201</v>
      </c>
      <c r="I582" s="46" t="s">
        <v>5320</v>
      </c>
      <c r="J582" s="46" t="s">
        <v>14498</v>
      </c>
      <c r="K582" s="46">
        <v>161104604682</v>
      </c>
      <c r="L582" s="88" t="s">
        <v>14371</v>
      </c>
      <c r="M582" s="48" t="s">
        <v>3485</v>
      </c>
      <c r="N582" s="46">
        <v>-28.861999999999998</v>
      </c>
      <c r="O582" s="46" t="s">
        <v>14495</v>
      </c>
      <c r="P582" s="46">
        <v>-22.366</v>
      </c>
      <c r="Q582" s="46" t="s">
        <v>13845</v>
      </c>
      <c r="R582" s="47"/>
      <c r="S582" s="46"/>
      <c r="T582" s="46" t="s">
        <v>3488</v>
      </c>
      <c r="U582" s="46"/>
      <c r="V582" s="49"/>
      <c r="W582" s="46">
        <v>-29.21</v>
      </c>
      <c r="X582" s="46" t="s">
        <v>3441</v>
      </c>
      <c r="Y582" s="46" t="s">
        <v>3442</v>
      </c>
      <c r="Z582" s="46" t="s">
        <v>40</v>
      </c>
      <c r="AA582" s="46" t="s">
        <v>41</v>
      </c>
    </row>
    <row r="583" spans="1:27" ht="29.4" thickBot="1">
      <c r="A583" s="46">
        <v>578</v>
      </c>
      <c r="B583" s="46">
        <v>6</v>
      </c>
      <c r="C583" s="46" t="s">
        <v>3479</v>
      </c>
      <c r="D583" s="55" t="s">
        <v>3489</v>
      </c>
      <c r="E583" s="55" t="s">
        <v>5223</v>
      </c>
      <c r="F583" s="55" t="s">
        <v>5979</v>
      </c>
      <c r="G583" s="46" t="s">
        <v>14502</v>
      </c>
      <c r="H583" s="46" t="s">
        <v>5201</v>
      </c>
      <c r="I583" s="46" t="s">
        <v>5320</v>
      </c>
      <c r="J583" s="46" t="s">
        <v>5325</v>
      </c>
      <c r="K583" s="46">
        <v>161102018699</v>
      </c>
      <c r="L583" s="46" t="s">
        <v>14503</v>
      </c>
      <c r="M583" s="48" t="s">
        <v>3485</v>
      </c>
      <c r="N583" s="46">
        <v>-26.576000000000001</v>
      </c>
      <c r="O583" s="46" t="s">
        <v>14495</v>
      </c>
      <c r="P583" s="46">
        <v>-22.923999999999999</v>
      </c>
      <c r="Q583" s="46" t="s">
        <v>13829</v>
      </c>
      <c r="R583" s="47"/>
      <c r="S583" s="46"/>
      <c r="T583" s="46" t="s">
        <v>3488</v>
      </c>
      <c r="U583" s="46"/>
      <c r="V583" s="49"/>
      <c r="W583" s="46">
        <v>-26.99</v>
      </c>
      <c r="X583" s="46" t="s">
        <v>3441</v>
      </c>
      <c r="Y583" s="46" t="s">
        <v>3442</v>
      </c>
      <c r="Z583" s="46" t="s">
        <v>40</v>
      </c>
      <c r="AA583" s="46" t="s">
        <v>41</v>
      </c>
    </row>
    <row r="584" spans="1:27" ht="29.4" thickBot="1">
      <c r="A584" s="46">
        <v>579</v>
      </c>
      <c r="B584" s="46">
        <v>6</v>
      </c>
      <c r="C584" s="46" t="s">
        <v>3479</v>
      </c>
      <c r="D584" s="56" t="s">
        <v>3489</v>
      </c>
      <c r="E584" s="56" t="s">
        <v>5223</v>
      </c>
      <c r="F584" s="56" t="s">
        <v>14504</v>
      </c>
      <c r="G584" s="46" t="s">
        <v>14505</v>
      </c>
      <c r="H584" s="46" t="s">
        <v>5201</v>
      </c>
      <c r="I584" s="46" t="s">
        <v>5320</v>
      </c>
      <c r="J584" s="46" t="s">
        <v>5325</v>
      </c>
      <c r="K584" s="46">
        <v>161104229412</v>
      </c>
      <c r="L584" s="46" t="s">
        <v>13982</v>
      </c>
      <c r="M584" s="48" t="s">
        <v>3485</v>
      </c>
      <c r="N584" s="46">
        <v>-26.99</v>
      </c>
      <c r="O584" s="46" t="s">
        <v>14495</v>
      </c>
      <c r="P584" s="46">
        <v>-23.468</v>
      </c>
      <c r="Q584" s="46" t="s">
        <v>13850</v>
      </c>
      <c r="R584" s="47"/>
      <c r="S584" s="46"/>
      <c r="T584" s="46" t="s">
        <v>3488</v>
      </c>
      <c r="U584" s="46"/>
      <c r="V584" s="49"/>
      <c r="W584" s="46">
        <v>-27.696000000000002</v>
      </c>
      <c r="X584" s="46" t="s">
        <v>3441</v>
      </c>
      <c r="Y584" s="46" t="s">
        <v>3442</v>
      </c>
      <c r="Z584" s="46" t="s">
        <v>40</v>
      </c>
      <c r="AA584" s="46" t="s">
        <v>41</v>
      </c>
    </row>
    <row r="585" spans="1:27" ht="29.4" thickBot="1">
      <c r="A585" s="46">
        <v>580</v>
      </c>
      <c r="B585" s="55">
        <v>6</v>
      </c>
      <c r="C585" s="55" t="s">
        <v>3479</v>
      </c>
      <c r="D585" s="55" t="s">
        <v>3489</v>
      </c>
      <c r="E585" s="55" t="s">
        <v>4493</v>
      </c>
      <c r="F585" s="55" t="s">
        <v>12710</v>
      </c>
      <c r="G585" s="46" t="s">
        <v>5324</v>
      </c>
      <c r="H585" s="46" t="s">
        <v>5201</v>
      </c>
      <c r="I585" s="46" t="s">
        <v>5320</v>
      </c>
      <c r="J585" s="46" t="s">
        <v>5325</v>
      </c>
      <c r="K585" s="46">
        <v>161104605684</v>
      </c>
      <c r="L585" s="46" t="s">
        <v>12711</v>
      </c>
      <c r="M585" s="50" t="s">
        <v>3485</v>
      </c>
      <c r="N585" s="46">
        <v>-29.21</v>
      </c>
      <c r="O585" s="46" t="s">
        <v>13913</v>
      </c>
      <c r="P585" s="46">
        <v>-29.58</v>
      </c>
      <c r="Q585" s="46" t="s">
        <v>13839</v>
      </c>
      <c r="R585" s="47"/>
      <c r="S585" s="46"/>
      <c r="T585" s="46" t="s">
        <v>3582</v>
      </c>
      <c r="U585" s="46"/>
      <c r="V585" s="49"/>
      <c r="W585" s="46">
        <v>-29.21</v>
      </c>
      <c r="X585" s="46" t="s">
        <v>3441</v>
      </c>
      <c r="Y585" s="46" t="s">
        <v>3442</v>
      </c>
      <c r="Z585" s="46" t="s">
        <v>40</v>
      </c>
      <c r="AA585" s="46" t="s">
        <v>41</v>
      </c>
    </row>
    <row r="586" spans="1:27" ht="15" thickBot="1">
      <c r="A586" s="46">
        <v>581</v>
      </c>
      <c r="B586" s="56">
        <v>6</v>
      </c>
      <c r="C586" s="56" t="s">
        <v>3479</v>
      </c>
      <c r="D586" s="56" t="s">
        <v>3489</v>
      </c>
      <c r="E586" s="56" t="s">
        <v>5223</v>
      </c>
      <c r="F586" s="56" t="s">
        <v>14506</v>
      </c>
      <c r="G586" s="46" t="s">
        <v>14507</v>
      </c>
      <c r="H586" s="46" t="s">
        <v>5201</v>
      </c>
      <c r="I586" s="46" t="s">
        <v>5320</v>
      </c>
      <c r="J586" s="46" t="s">
        <v>14508</v>
      </c>
      <c r="K586" s="46">
        <v>161104604865</v>
      </c>
      <c r="L586" s="46" t="s">
        <v>14509</v>
      </c>
      <c r="M586" s="48" t="s">
        <v>3485</v>
      </c>
      <c r="N586" s="46">
        <v>-26.2</v>
      </c>
      <c r="O586" s="46" t="s">
        <v>14061</v>
      </c>
      <c r="P586" s="46">
        <v>-20.71</v>
      </c>
      <c r="Q586" s="46" t="s">
        <v>13848</v>
      </c>
      <c r="R586" s="47"/>
      <c r="S586" s="46"/>
      <c r="T586" s="46" t="s">
        <v>3488</v>
      </c>
      <c r="U586" s="46"/>
      <c r="V586" s="49"/>
      <c r="W586" s="46">
        <v>-23</v>
      </c>
      <c r="X586" s="46" t="s">
        <v>3443</v>
      </c>
      <c r="Y586" s="46" t="s">
        <v>3444</v>
      </c>
      <c r="Z586" s="46" t="s">
        <v>40</v>
      </c>
      <c r="AA586" s="46" t="s">
        <v>41</v>
      </c>
    </row>
    <row r="587" spans="1:27" ht="29.4" thickBot="1">
      <c r="A587" s="46">
        <v>582</v>
      </c>
      <c r="B587" s="55">
        <v>6</v>
      </c>
      <c r="C587" s="55" t="s">
        <v>3479</v>
      </c>
      <c r="D587" s="55" t="s">
        <v>3489</v>
      </c>
      <c r="E587" s="55" t="s">
        <v>5223</v>
      </c>
      <c r="F587" s="55" t="s">
        <v>14510</v>
      </c>
      <c r="G587" s="46" t="s">
        <v>14511</v>
      </c>
      <c r="H587" s="46" t="s">
        <v>5201</v>
      </c>
      <c r="I587" s="46" t="s">
        <v>5320</v>
      </c>
      <c r="J587" s="46" t="s">
        <v>14512</v>
      </c>
      <c r="K587" s="46">
        <v>161104600446</v>
      </c>
      <c r="L587" s="88">
        <v>45449</v>
      </c>
      <c r="M587" s="48" t="s">
        <v>3485</v>
      </c>
      <c r="N587" s="46">
        <v>-29</v>
      </c>
      <c r="O587" s="46" t="s">
        <v>14061</v>
      </c>
      <c r="P587" s="46">
        <v>-24</v>
      </c>
      <c r="Q587" s="46" t="s">
        <v>13832</v>
      </c>
      <c r="R587" s="46"/>
      <c r="S587" s="46"/>
      <c r="T587" s="46" t="s">
        <v>3488</v>
      </c>
      <c r="U587" s="46"/>
      <c r="V587" s="49"/>
      <c r="W587" s="46" t="s">
        <v>41</v>
      </c>
      <c r="X587" s="46" t="s">
        <v>3441</v>
      </c>
      <c r="Y587" s="46" t="s">
        <v>3442</v>
      </c>
      <c r="Z587" s="46" t="s">
        <v>40</v>
      </c>
      <c r="AA587" s="46" t="s">
        <v>41</v>
      </c>
    </row>
    <row r="588" spans="1:27" ht="29.4" thickBot="1">
      <c r="A588" s="46">
        <v>583</v>
      </c>
      <c r="B588" s="56">
        <v>6</v>
      </c>
      <c r="C588" s="56" t="s">
        <v>3479</v>
      </c>
      <c r="D588" s="56" t="s">
        <v>3489</v>
      </c>
      <c r="E588" s="56" t="s">
        <v>5223</v>
      </c>
      <c r="F588" s="56" t="s">
        <v>14513</v>
      </c>
      <c r="G588" s="46" t="s">
        <v>14514</v>
      </c>
      <c r="H588" s="46" t="s">
        <v>5201</v>
      </c>
      <c r="I588" s="46" t="s">
        <v>5320</v>
      </c>
      <c r="J588" s="46" t="s">
        <v>14512</v>
      </c>
      <c r="K588" s="46">
        <v>161104229260</v>
      </c>
      <c r="L588" s="88" t="s">
        <v>14515</v>
      </c>
      <c r="M588" s="48" t="s">
        <v>3485</v>
      </c>
      <c r="N588" s="46">
        <v>-27.96</v>
      </c>
      <c r="O588" s="46" t="s">
        <v>14061</v>
      </c>
      <c r="P588" s="46">
        <v>-22.68</v>
      </c>
      <c r="Q588" s="46" t="s">
        <v>13955</v>
      </c>
      <c r="R588" s="46"/>
      <c r="S588" s="46"/>
      <c r="T588" s="46" t="s">
        <v>3488</v>
      </c>
      <c r="U588" s="46"/>
      <c r="V588" s="49"/>
      <c r="W588" s="46">
        <v>-25</v>
      </c>
      <c r="X588" s="46" t="s">
        <v>3441</v>
      </c>
      <c r="Y588" s="46" t="s">
        <v>3442</v>
      </c>
      <c r="Z588" s="46" t="s">
        <v>40</v>
      </c>
      <c r="AA588" s="46" t="s">
        <v>41</v>
      </c>
    </row>
    <row r="589" spans="1:27" ht="29.4" thickBot="1">
      <c r="A589" s="46">
        <v>584</v>
      </c>
      <c r="B589" s="55">
        <v>6</v>
      </c>
      <c r="C589" s="55" t="s">
        <v>3479</v>
      </c>
      <c r="D589" s="55" t="s">
        <v>3489</v>
      </c>
      <c r="E589" s="55" t="s">
        <v>5223</v>
      </c>
      <c r="F589" s="55" t="s">
        <v>14516</v>
      </c>
      <c r="G589" s="46" t="s">
        <v>14517</v>
      </c>
      <c r="H589" s="46" t="s">
        <v>5201</v>
      </c>
      <c r="I589" s="46" t="s">
        <v>5320</v>
      </c>
      <c r="J589" s="46" t="s">
        <v>14518</v>
      </c>
      <c r="K589" s="46">
        <v>161104607880</v>
      </c>
      <c r="L589" s="88">
        <v>45299</v>
      </c>
      <c r="M589" s="48" t="s">
        <v>3485</v>
      </c>
      <c r="N589" s="46">
        <v>-27</v>
      </c>
      <c r="O589" s="46" t="s">
        <v>14061</v>
      </c>
      <c r="P589" s="46">
        <v>-25</v>
      </c>
      <c r="Q589" s="46" t="s">
        <v>13924</v>
      </c>
      <c r="R589" s="46"/>
      <c r="S589" s="46"/>
      <c r="T589" s="46" t="s">
        <v>3488</v>
      </c>
      <c r="U589" s="46"/>
      <c r="V589" s="49"/>
      <c r="W589" s="46">
        <v>-26.777999999999999</v>
      </c>
      <c r="X589" s="46" t="s">
        <v>3441</v>
      </c>
      <c r="Y589" s="46" t="s">
        <v>3442</v>
      </c>
      <c r="Z589" s="46" t="s">
        <v>40</v>
      </c>
      <c r="AA589" s="46" t="s">
        <v>41</v>
      </c>
    </row>
    <row r="590" spans="1:27" ht="29.4" thickBot="1">
      <c r="A590" s="46">
        <v>585</v>
      </c>
      <c r="B590" s="56">
        <v>6</v>
      </c>
      <c r="C590" s="56" t="s">
        <v>3479</v>
      </c>
      <c r="D590" s="56" t="s">
        <v>3489</v>
      </c>
      <c r="E590" s="56" t="s">
        <v>5223</v>
      </c>
      <c r="F590" s="56" t="s">
        <v>13438</v>
      </c>
      <c r="G590" s="46" t="s">
        <v>14519</v>
      </c>
      <c r="H590" s="46" t="s">
        <v>5201</v>
      </c>
      <c r="I590" s="46" t="s">
        <v>5320</v>
      </c>
      <c r="J590" s="46" t="s">
        <v>14518</v>
      </c>
      <c r="K590" s="46">
        <v>161104603208</v>
      </c>
      <c r="L590" s="88">
        <v>45573</v>
      </c>
      <c r="M590" s="48" t="s">
        <v>3485</v>
      </c>
      <c r="N590" s="46">
        <v>-26.384</v>
      </c>
      <c r="O590" s="46" t="s">
        <v>14061</v>
      </c>
      <c r="P590" s="46">
        <v>-24.56</v>
      </c>
      <c r="Q590" s="46" t="s">
        <v>13868</v>
      </c>
      <c r="R590" s="46"/>
      <c r="S590" s="46"/>
      <c r="T590" s="46" t="s">
        <v>3488</v>
      </c>
      <c r="U590" s="46"/>
      <c r="V590" s="49"/>
      <c r="W590" s="46">
        <v>-26.384</v>
      </c>
      <c r="X590" s="46" t="s">
        <v>3441</v>
      </c>
      <c r="Y590" s="46" t="s">
        <v>3442</v>
      </c>
      <c r="Z590" s="46" t="s">
        <v>40</v>
      </c>
      <c r="AA590" s="46" t="s">
        <v>41</v>
      </c>
    </row>
    <row r="591" spans="1:27" ht="29.4" thickBot="1">
      <c r="A591" s="46">
        <v>586</v>
      </c>
      <c r="B591" s="55">
        <v>6</v>
      </c>
      <c r="C591" s="55" t="s">
        <v>3479</v>
      </c>
      <c r="D591" s="55" t="s">
        <v>3489</v>
      </c>
      <c r="E591" s="55" t="s">
        <v>5223</v>
      </c>
      <c r="F591" s="55" t="s">
        <v>12893</v>
      </c>
      <c r="G591" s="46" t="s">
        <v>14520</v>
      </c>
      <c r="H591" s="46" t="s">
        <v>5201</v>
      </c>
      <c r="I591" s="46" t="s">
        <v>5328</v>
      </c>
      <c r="J591" s="46" t="s">
        <v>14521</v>
      </c>
      <c r="K591" s="46">
        <v>161104609391</v>
      </c>
      <c r="L591" s="46" t="s">
        <v>12810</v>
      </c>
      <c r="M591" s="48" t="s">
        <v>3485</v>
      </c>
      <c r="N591" s="46">
        <v>-27</v>
      </c>
      <c r="O591" s="46" t="s">
        <v>14440</v>
      </c>
      <c r="P591" s="46">
        <v>-23</v>
      </c>
      <c r="Q591" s="46" t="s">
        <v>13845</v>
      </c>
      <c r="R591" s="46"/>
      <c r="S591" s="46"/>
      <c r="T591" s="46" t="s">
        <v>3582</v>
      </c>
      <c r="U591" s="46"/>
      <c r="V591" s="49"/>
      <c r="W591" s="46">
        <v>-26.38</v>
      </c>
      <c r="X591" s="46" t="s">
        <v>3441</v>
      </c>
      <c r="Y591" s="46" t="s">
        <v>3442</v>
      </c>
      <c r="Z591" s="46" t="s">
        <v>40</v>
      </c>
      <c r="AA591" s="46" t="s">
        <v>41</v>
      </c>
    </row>
    <row r="592" spans="1:27" ht="29.4" thickBot="1">
      <c r="A592" s="46">
        <v>587</v>
      </c>
      <c r="B592" s="56">
        <v>6</v>
      </c>
      <c r="C592" s="56" t="s">
        <v>3479</v>
      </c>
      <c r="D592" s="56" t="s">
        <v>3489</v>
      </c>
      <c r="E592" s="56" t="s">
        <v>4493</v>
      </c>
      <c r="F592" s="56" t="s">
        <v>12712</v>
      </c>
      <c r="G592" s="46" t="s">
        <v>5327</v>
      </c>
      <c r="H592" s="46" t="s">
        <v>5201</v>
      </c>
      <c r="I592" s="46" t="s">
        <v>5328</v>
      </c>
      <c r="J592" s="46" t="s">
        <v>5329</v>
      </c>
      <c r="K592" s="46">
        <v>161104603480</v>
      </c>
      <c r="L592" s="88">
        <v>45423</v>
      </c>
      <c r="M592" s="48" t="s">
        <v>3485</v>
      </c>
      <c r="N592" s="46">
        <v>-27.45</v>
      </c>
      <c r="O592" s="46" t="s">
        <v>13913</v>
      </c>
      <c r="P592" s="46">
        <v>-27.21</v>
      </c>
      <c r="Q592" s="46" t="s">
        <v>13838</v>
      </c>
      <c r="R592" s="46"/>
      <c r="S592" s="46"/>
      <c r="T592" s="46" t="s">
        <v>3488</v>
      </c>
      <c r="U592" s="46"/>
      <c r="V592" s="49"/>
      <c r="W592" s="46">
        <v>-27.45</v>
      </c>
      <c r="X592" s="46" t="s">
        <v>3441</v>
      </c>
      <c r="Y592" s="46" t="s">
        <v>3442</v>
      </c>
      <c r="Z592" s="46" t="s">
        <v>40</v>
      </c>
      <c r="AA592" s="46" t="s">
        <v>41</v>
      </c>
    </row>
    <row r="593" spans="1:27" ht="29.4" thickBot="1">
      <c r="A593" s="46">
        <v>588</v>
      </c>
      <c r="B593" s="55">
        <v>6</v>
      </c>
      <c r="C593" s="55" t="s">
        <v>3479</v>
      </c>
      <c r="D593" s="55" t="s">
        <v>3489</v>
      </c>
      <c r="E593" s="55" t="s">
        <v>5223</v>
      </c>
      <c r="F593" s="55" t="s">
        <v>14522</v>
      </c>
      <c r="G593" s="46" t="s">
        <v>14523</v>
      </c>
      <c r="H593" s="46" t="s">
        <v>5201</v>
      </c>
      <c r="I593" s="46" t="s">
        <v>5328</v>
      </c>
      <c r="J593" s="46" t="s">
        <v>14524</v>
      </c>
      <c r="K593" s="46">
        <v>161104609209</v>
      </c>
      <c r="L593" s="46" t="s">
        <v>12847</v>
      </c>
      <c r="M593" s="48" t="s">
        <v>3485</v>
      </c>
      <c r="N593" s="49">
        <v>-27.21</v>
      </c>
      <c r="O593" s="49" t="s">
        <v>14036</v>
      </c>
      <c r="P593" s="46">
        <v>-21.94</v>
      </c>
      <c r="Q593" s="46" t="s">
        <v>13859</v>
      </c>
      <c r="R593" s="53"/>
      <c r="S593" s="46"/>
      <c r="T593" s="46" t="s">
        <v>3582</v>
      </c>
      <c r="U593" s="46"/>
      <c r="V593" s="46"/>
      <c r="W593" s="46">
        <v>-22</v>
      </c>
      <c r="X593" s="46" t="s">
        <v>3443</v>
      </c>
      <c r="Y593" s="46" t="s">
        <v>3444</v>
      </c>
      <c r="Z593" s="49"/>
      <c r="AA593" s="46" t="s">
        <v>121</v>
      </c>
    </row>
    <row r="594" spans="1:27" ht="15" thickBot="1">
      <c r="A594" s="46">
        <v>589</v>
      </c>
      <c r="B594" s="56">
        <v>6</v>
      </c>
      <c r="C594" s="56" t="s">
        <v>3479</v>
      </c>
      <c r="D594" s="46" t="s">
        <v>3489</v>
      </c>
      <c r="E594" s="55" t="s">
        <v>4493</v>
      </c>
      <c r="F594" s="55" t="s">
        <v>14525</v>
      </c>
      <c r="G594" s="46" t="s">
        <v>14526</v>
      </c>
      <c r="H594" s="46" t="s">
        <v>5201</v>
      </c>
      <c r="I594" s="46" t="s">
        <v>5328</v>
      </c>
      <c r="J594" s="46" t="s">
        <v>14527</v>
      </c>
      <c r="K594" s="46">
        <v>161104604164</v>
      </c>
      <c r="L594" s="46" t="s">
        <v>14528</v>
      </c>
      <c r="M594" s="48" t="s">
        <v>3485</v>
      </c>
      <c r="N594" s="46">
        <v>-28.54</v>
      </c>
      <c r="O594" s="46" t="s">
        <v>14529</v>
      </c>
      <c r="P594" s="46">
        <v>-27.44</v>
      </c>
      <c r="Q594" s="46" t="s">
        <v>13862</v>
      </c>
      <c r="R594" s="46"/>
      <c r="S594" s="46"/>
      <c r="T594" s="46" t="s">
        <v>3488</v>
      </c>
      <c r="U594" s="46"/>
      <c r="V594" s="49"/>
      <c r="W594" s="46">
        <v>-22.29</v>
      </c>
      <c r="X594" s="46" t="s">
        <v>3443</v>
      </c>
      <c r="Y594" s="46" t="s">
        <v>3444</v>
      </c>
      <c r="Z594" s="46" t="s">
        <v>40</v>
      </c>
      <c r="AA594" s="46" t="s">
        <v>41</v>
      </c>
    </row>
    <row r="595" spans="1:27" ht="15" thickBot="1">
      <c r="A595" s="46">
        <v>590</v>
      </c>
      <c r="B595" s="46">
        <v>6</v>
      </c>
      <c r="C595" s="46" t="s">
        <v>3479</v>
      </c>
      <c r="D595" s="46" t="s">
        <v>3489</v>
      </c>
      <c r="E595" s="56" t="s">
        <v>5223</v>
      </c>
      <c r="F595" s="56" t="s">
        <v>14530</v>
      </c>
      <c r="G595" s="46" t="s">
        <v>14531</v>
      </c>
      <c r="H595" s="46" t="s">
        <v>5201</v>
      </c>
      <c r="I595" s="46" t="s">
        <v>5328</v>
      </c>
      <c r="J595" s="46" t="s">
        <v>14532</v>
      </c>
      <c r="K595" s="46">
        <v>161102018561</v>
      </c>
      <c r="L595" s="88" t="s">
        <v>14533</v>
      </c>
      <c r="M595" s="48" t="s">
        <v>3485</v>
      </c>
      <c r="N595" s="46">
        <v>-27.212</v>
      </c>
      <c r="O595" s="46" t="s">
        <v>14061</v>
      </c>
      <c r="P595" s="46">
        <v>-22.678000000000001</v>
      </c>
      <c r="Q595" s="46" t="s">
        <v>13843</v>
      </c>
      <c r="R595" s="46"/>
      <c r="S595" s="46"/>
      <c r="T595" s="46" t="s">
        <v>3488</v>
      </c>
      <c r="U595" s="46"/>
      <c r="V595" s="49"/>
      <c r="W595" s="46">
        <v>-23.768000000000001</v>
      </c>
      <c r="X595" s="46" t="s">
        <v>3443</v>
      </c>
      <c r="Y595" s="46" t="s">
        <v>3444</v>
      </c>
      <c r="Z595" s="46" t="s">
        <v>40</v>
      </c>
      <c r="AA595" s="46" t="s">
        <v>41</v>
      </c>
    </row>
    <row r="596" spans="1:27" ht="29.4" thickBot="1">
      <c r="A596" s="46">
        <v>591</v>
      </c>
      <c r="B596" s="55">
        <v>6</v>
      </c>
      <c r="C596" s="55" t="s">
        <v>3479</v>
      </c>
      <c r="D596" s="46" t="s">
        <v>3489</v>
      </c>
      <c r="E596" s="55" t="s">
        <v>5223</v>
      </c>
      <c r="F596" s="55" t="s">
        <v>12713</v>
      </c>
      <c r="G596" s="46" t="s">
        <v>12714</v>
      </c>
      <c r="H596" s="46" t="s">
        <v>5201</v>
      </c>
      <c r="I596" s="46" t="s">
        <v>5328</v>
      </c>
      <c r="J596" s="46" t="s">
        <v>12715</v>
      </c>
      <c r="K596" s="46">
        <v>161104603382</v>
      </c>
      <c r="L596" s="46" t="s">
        <v>12554</v>
      </c>
      <c r="M596" s="48" t="s">
        <v>3485</v>
      </c>
      <c r="N596" s="46">
        <v>-26.771999999999998</v>
      </c>
      <c r="O596" s="46" t="s">
        <v>14061</v>
      </c>
      <c r="P596" s="46">
        <v>0</v>
      </c>
      <c r="Q596" s="46" t="s">
        <v>13845</v>
      </c>
      <c r="R596" s="46"/>
      <c r="S596" s="46"/>
      <c r="T596" s="46" t="s">
        <v>3488</v>
      </c>
      <c r="U596" s="46"/>
      <c r="V596" s="49"/>
      <c r="W596" s="46" t="s">
        <v>41</v>
      </c>
      <c r="X596" s="46" t="s">
        <v>3441</v>
      </c>
      <c r="Y596" s="46" t="s">
        <v>3442</v>
      </c>
      <c r="Z596" s="46" t="s">
        <v>40</v>
      </c>
      <c r="AA596" s="46" t="s">
        <v>41</v>
      </c>
    </row>
    <row r="597" spans="1:27" ht="29.4" thickBot="1">
      <c r="A597" s="46">
        <v>592</v>
      </c>
      <c r="B597" s="56">
        <v>6</v>
      </c>
      <c r="C597" s="56" t="s">
        <v>3479</v>
      </c>
      <c r="D597" s="46" t="s">
        <v>3489</v>
      </c>
      <c r="E597" s="56" t="s">
        <v>3490</v>
      </c>
      <c r="F597" s="56" t="s">
        <v>13171</v>
      </c>
      <c r="G597" s="46" t="s">
        <v>14534</v>
      </c>
      <c r="H597" s="46" t="s">
        <v>5201</v>
      </c>
      <c r="I597" s="46" t="s">
        <v>5333</v>
      </c>
      <c r="J597" s="46" t="s">
        <v>14535</v>
      </c>
      <c r="K597" s="47">
        <v>161104603809</v>
      </c>
      <c r="L597" s="46" t="s">
        <v>14536</v>
      </c>
      <c r="M597" s="50" t="s">
        <v>3485</v>
      </c>
      <c r="N597" s="46">
        <v>-29.58</v>
      </c>
      <c r="O597" s="46" t="s">
        <v>14537</v>
      </c>
      <c r="P597" s="46">
        <v>0</v>
      </c>
      <c r="Q597" s="46" t="s">
        <v>13876</v>
      </c>
      <c r="R597" s="46"/>
      <c r="S597" s="46"/>
      <c r="T597" s="46" t="s">
        <v>3488</v>
      </c>
      <c r="U597" s="46"/>
      <c r="V597" s="49"/>
      <c r="W597" s="46" t="s">
        <v>41</v>
      </c>
      <c r="X597" s="46" t="s">
        <v>3441</v>
      </c>
      <c r="Y597" s="46" t="s">
        <v>3442</v>
      </c>
      <c r="Z597" s="46" t="s">
        <v>40</v>
      </c>
      <c r="AA597" s="46" t="s">
        <v>41</v>
      </c>
    </row>
    <row r="598" spans="1:27" ht="15" thickBot="1">
      <c r="A598" s="46">
        <v>593</v>
      </c>
      <c r="B598" s="55">
        <v>6</v>
      </c>
      <c r="C598" s="55" t="s">
        <v>3479</v>
      </c>
      <c r="D598" s="46" t="s">
        <v>3489</v>
      </c>
      <c r="E598" s="55" t="s">
        <v>3490</v>
      </c>
      <c r="F598" s="55" t="s">
        <v>14538</v>
      </c>
      <c r="G598" s="46" t="s">
        <v>14539</v>
      </c>
      <c r="H598" s="46" t="s">
        <v>5201</v>
      </c>
      <c r="I598" s="46" t="s">
        <v>5333</v>
      </c>
      <c r="J598" s="46" t="s">
        <v>14540</v>
      </c>
      <c r="K598" s="46">
        <v>161104607722</v>
      </c>
      <c r="L598" s="88">
        <v>45449</v>
      </c>
      <c r="M598" s="48" t="s">
        <v>3485</v>
      </c>
      <c r="N598" s="46">
        <v>-26.198</v>
      </c>
      <c r="O598" s="46" t="s">
        <v>14537</v>
      </c>
      <c r="P598" s="46">
        <v>0</v>
      </c>
      <c r="Q598" s="46" t="s">
        <v>13829</v>
      </c>
      <c r="R598" s="46"/>
      <c r="S598" s="46"/>
      <c r="T598" s="46" t="s">
        <v>3488</v>
      </c>
      <c r="U598" s="46"/>
      <c r="V598" s="49"/>
      <c r="W598" s="46">
        <v>-24.318000000000001</v>
      </c>
      <c r="X598" s="46" t="s">
        <v>3443</v>
      </c>
      <c r="Y598" s="46" t="s">
        <v>3444</v>
      </c>
      <c r="Z598" s="46" t="s">
        <v>40</v>
      </c>
      <c r="AA598" s="46" t="s">
        <v>41</v>
      </c>
    </row>
    <row r="599" spans="1:27" ht="29.4" thickBot="1">
      <c r="A599" s="46">
        <v>594</v>
      </c>
      <c r="B599" s="56">
        <v>6</v>
      </c>
      <c r="C599" s="56" t="s">
        <v>3479</v>
      </c>
      <c r="D599" s="46" t="s">
        <v>3489</v>
      </c>
      <c r="E599" s="56" t="s">
        <v>3490</v>
      </c>
      <c r="F599" s="56" t="s">
        <v>13036</v>
      </c>
      <c r="G599" s="46" t="s">
        <v>14541</v>
      </c>
      <c r="H599" s="46" t="s">
        <v>5201</v>
      </c>
      <c r="I599" s="46" t="s">
        <v>5333</v>
      </c>
      <c r="J599" s="46" t="s">
        <v>14542</v>
      </c>
      <c r="K599" s="47">
        <v>161103504268</v>
      </c>
      <c r="L599" s="88" t="s">
        <v>13702</v>
      </c>
      <c r="M599" s="50" t="s">
        <v>3485</v>
      </c>
      <c r="N599" s="46">
        <v>-26.99</v>
      </c>
      <c r="O599" s="46" t="s">
        <v>14537</v>
      </c>
      <c r="P599" s="46">
        <v>-24.318000000000001</v>
      </c>
      <c r="Q599" s="46" t="s">
        <v>13841</v>
      </c>
      <c r="R599" s="46"/>
      <c r="S599" s="46"/>
      <c r="T599" s="46" t="s">
        <v>3488</v>
      </c>
      <c r="U599" s="46"/>
      <c r="V599" s="49"/>
      <c r="W599" s="46" t="s">
        <v>41</v>
      </c>
      <c r="X599" s="46" t="s">
        <v>3441</v>
      </c>
      <c r="Y599" s="46" t="s">
        <v>3442</v>
      </c>
      <c r="Z599" s="46" t="s">
        <v>40</v>
      </c>
      <c r="AA599" s="46" t="s">
        <v>41</v>
      </c>
    </row>
    <row r="600" spans="1:27" ht="29.4" thickBot="1">
      <c r="A600" s="46">
        <v>595</v>
      </c>
      <c r="B600" s="55">
        <v>6</v>
      </c>
      <c r="C600" s="55" t="s">
        <v>3479</v>
      </c>
      <c r="D600" s="46" t="s">
        <v>3489</v>
      </c>
      <c r="E600" s="55" t="s">
        <v>5330</v>
      </c>
      <c r="F600" s="55" t="s">
        <v>5527</v>
      </c>
      <c r="G600" s="46" t="s">
        <v>5332</v>
      </c>
      <c r="H600" s="46" t="s">
        <v>5201</v>
      </c>
      <c r="I600" s="46" t="s">
        <v>5333</v>
      </c>
      <c r="J600" s="46" t="s">
        <v>5334</v>
      </c>
      <c r="K600" s="46">
        <v>161104600749</v>
      </c>
      <c r="L600" s="46" t="s">
        <v>12716</v>
      </c>
      <c r="M600" s="48" t="s">
        <v>3485</v>
      </c>
      <c r="N600" s="46">
        <v>-28</v>
      </c>
      <c r="O600" s="46" t="s">
        <v>13966</v>
      </c>
      <c r="P600" s="46">
        <v>-27</v>
      </c>
      <c r="Q600" s="46" t="s">
        <v>13838</v>
      </c>
      <c r="R600" s="47"/>
      <c r="S600" s="46"/>
      <c r="T600" s="46" t="s">
        <v>3488</v>
      </c>
      <c r="U600" s="46"/>
      <c r="V600" s="49"/>
      <c r="W600" s="46">
        <v>-28.86</v>
      </c>
      <c r="X600" s="46" t="s">
        <v>3441</v>
      </c>
      <c r="Y600" s="46" t="s">
        <v>3442</v>
      </c>
      <c r="Z600" s="46" t="s">
        <v>40</v>
      </c>
      <c r="AA600" s="46" t="s">
        <v>41</v>
      </c>
    </row>
    <row r="601" spans="1:27" ht="29.4" thickBot="1">
      <c r="A601" s="46">
        <v>596</v>
      </c>
      <c r="B601" s="56">
        <v>6</v>
      </c>
      <c r="C601" s="56" t="s">
        <v>3479</v>
      </c>
      <c r="D601" s="46" t="s">
        <v>3489</v>
      </c>
      <c r="E601" s="46" t="s">
        <v>3490</v>
      </c>
      <c r="F601" s="46" t="s">
        <v>5335</v>
      </c>
      <c r="G601" s="46" t="s">
        <v>5336</v>
      </c>
      <c r="H601" s="46" t="s">
        <v>5201</v>
      </c>
      <c r="I601" s="46" t="s">
        <v>5333</v>
      </c>
      <c r="J601" s="46" t="s">
        <v>5337</v>
      </c>
      <c r="K601" s="46">
        <v>161104605126</v>
      </c>
      <c r="L601" s="88" t="s">
        <v>12717</v>
      </c>
      <c r="M601" s="48" t="s">
        <v>3485</v>
      </c>
      <c r="N601" s="46">
        <v>-26.78</v>
      </c>
      <c r="O601" s="46" t="s">
        <v>14537</v>
      </c>
      <c r="P601" s="46">
        <v>-26.99</v>
      </c>
      <c r="Q601" s="46" t="s">
        <v>13832</v>
      </c>
      <c r="R601" s="46"/>
      <c r="S601" s="46"/>
      <c r="T601" s="46" t="s">
        <v>3488</v>
      </c>
      <c r="U601" s="46"/>
      <c r="V601" s="49"/>
      <c r="W601" s="46">
        <v>-26.78</v>
      </c>
      <c r="X601" s="46" t="s">
        <v>3441</v>
      </c>
      <c r="Y601" s="46" t="s">
        <v>3442</v>
      </c>
      <c r="Z601" s="46" t="s">
        <v>40</v>
      </c>
      <c r="AA601" s="46" t="s">
        <v>41</v>
      </c>
    </row>
    <row r="602" spans="1:27" ht="29.4" thickBot="1">
      <c r="A602" s="46">
        <v>597</v>
      </c>
      <c r="B602" s="55">
        <v>6</v>
      </c>
      <c r="C602" s="55" t="s">
        <v>3479</v>
      </c>
      <c r="D602" s="46" t="s">
        <v>3489</v>
      </c>
      <c r="E602" s="46" t="s">
        <v>5341</v>
      </c>
      <c r="F602" s="46" t="s">
        <v>14543</v>
      </c>
      <c r="G602" s="46" t="s">
        <v>14544</v>
      </c>
      <c r="H602" s="46" t="s">
        <v>5201</v>
      </c>
      <c r="I602" s="46" t="s">
        <v>5333</v>
      </c>
      <c r="J602" s="46" t="s">
        <v>14545</v>
      </c>
      <c r="K602" s="46">
        <v>161104608625</v>
      </c>
      <c r="L602" s="88">
        <v>44780</v>
      </c>
      <c r="M602" s="48" t="s">
        <v>3485</v>
      </c>
      <c r="N602" s="46">
        <v>-27.96</v>
      </c>
      <c r="O602" s="46" t="s">
        <v>13953</v>
      </c>
      <c r="P602" s="46">
        <v>-27.96</v>
      </c>
      <c r="Q602" s="46" t="s">
        <v>13834</v>
      </c>
      <c r="R602" s="47"/>
      <c r="S602" s="46"/>
      <c r="T602" s="46" t="s">
        <v>3488</v>
      </c>
      <c r="U602" s="46"/>
      <c r="V602" s="49"/>
      <c r="W602" s="46">
        <v>-28</v>
      </c>
      <c r="X602" s="46" t="s">
        <v>3441</v>
      </c>
      <c r="Y602" s="46" t="s">
        <v>3442</v>
      </c>
      <c r="Z602" s="46" t="s">
        <v>40</v>
      </c>
      <c r="AA602" s="46" t="s">
        <v>41</v>
      </c>
    </row>
    <row r="603" spans="1:27" ht="29.4" thickBot="1">
      <c r="A603" s="46">
        <v>598</v>
      </c>
      <c r="B603" s="56">
        <v>6</v>
      </c>
      <c r="C603" s="56" t="s">
        <v>3479</v>
      </c>
      <c r="D603" s="46" t="s">
        <v>3489</v>
      </c>
      <c r="E603" s="46" t="s">
        <v>5341</v>
      </c>
      <c r="F603" s="46" t="s">
        <v>12718</v>
      </c>
      <c r="G603" s="46" t="s">
        <v>12719</v>
      </c>
      <c r="H603" s="46" t="s">
        <v>5201</v>
      </c>
      <c r="I603" s="46" t="s">
        <v>5344</v>
      </c>
      <c r="J603" s="46" t="s">
        <v>12720</v>
      </c>
      <c r="K603" s="46">
        <v>161102019916</v>
      </c>
      <c r="L603" s="46" t="s">
        <v>12721</v>
      </c>
      <c r="M603" s="48" t="s">
        <v>3485</v>
      </c>
      <c r="N603" s="46">
        <v>-26.576000000000001</v>
      </c>
      <c r="O603" s="46" t="s">
        <v>14302</v>
      </c>
      <c r="P603" s="46">
        <v>-26.198</v>
      </c>
      <c r="Q603" s="46" t="s">
        <v>13850</v>
      </c>
      <c r="R603" s="46"/>
      <c r="S603" s="46"/>
      <c r="T603" s="46" t="s">
        <v>3488</v>
      </c>
      <c r="U603" s="46"/>
      <c r="V603" s="49"/>
      <c r="W603" s="46">
        <v>-27</v>
      </c>
      <c r="X603" s="46" t="s">
        <v>3441</v>
      </c>
      <c r="Y603" s="46" t="s">
        <v>3442</v>
      </c>
      <c r="Z603" s="46" t="s">
        <v>40</v>
      </c>
      <c r="AA603" s="46" t="s">
        <v>41</v>
      </c>
    </row>
    <row r="604" spans="1:27" ht="29.4" thickBot="1">
      <c r="A604" s="46">
        <v>599</v>
      </c>
      <c r="B604" s="55">
        <v>6</v>
      </c>
      <c r="C604" s="55" t="s">
        <v>3479</v>
      </c>
      <c r="D604" s="46" t="s">
        <v>3489</v>
      </c>
      <c r="E604" s="46" t="s">
        <v>5341</v>
      </c>
      <c r="F604" s="46" t="s">
        <v>5342</v>
      </c>
      <c r="G604" s="46" t="s">
        <v>5343</v>
      </c>
      <c r="H604" s="46" t="s">
        <v>5201</v>
      </c>
      <c r="I604" s="46" t="s">
        <v>5344</v>
      </c>
      <c r="J604" s="46" t="s">
        <v>5345</v>
      </c>
      <c r="K604" s="46">
        <v>161104600002</v>
      </c>
      <c r="L604" s="46" t="s">
        <v>12722</v>
      </c>
      <c r="M604" s="48" t="s">
        <v>3485</v>
      </c>
      <c r="N604" s="46">
        <v>-26.99</v>
      </c>
      <c r="O604" s="46" t="s">
        <v>13953</v>
      </c>
      <c r="P604" s="46">
        <v>-26.99</v>
      </c>
      <c r="Q604" s="46" t="s">
        <v>13841</v>
      </c>
      <c r="R604" s="46"/>
      <c r="S604" s="46"/>
      <c r="T604" s="46" t="s">
        <v>3488</v>
      </c>
      <c r="U604" s="46"/>
      <c r="V604" s="49"/>
      <c r="W604" s="46">
        <v>-26.99</v>
      </c>
      <c r="X604" s="46" t="s">
        <v>3441</v>
      </c>
      <c r="Y604" s="46" t="s">
        <v>3442</v>
      </c>
      <c r="Z604" s="46" t="s">
        <v>40</v>
      </c>
      <c r="AA604" s="46" t="s">
        <v>41</v>
      </c>
    </row>
    <row r="605" spans="1:27" ht="29.4" thickBot="1">
      <c r="A605" s="46">
        <v>600</v>
      </c>
      <c r="B605" s="56">
        <v>6</v>
      </c>
      <c r="C605" s="56" t="s">
        <v>3479</v>
      </c>
      <c r="D605" s="55" t="s">
        <v>3489</v>
      </c>
      <c r="E605" s="55" t="s">
        <v>5341</v>
      </c>
      <c r="F605" s="55" t="s">
        <v>5346</v>
      </c>
      <c r="G605" s="46" t="s">
        <v>5347</v>
      </c>
      <c r="H605" s="46" t="s">
        <v>5201</v>
      </c>
      <c r="I605" s="46" t="s">
        <v>5344</v>
      </c>
      <c r="J605" s="46" t="s">
        <v>5348</v>
      </c>
      <c r="K605" s="47">
        <v>161104226724</v>
      </c>
      <c r="L605" s="88">
        <v>44198</v>
      </c>
      <c r="M605" s="48" t="s">
        <v>3485</v>
      </c>
      <c r="N605" s="46">
        <v>-30.456</v>
      </c>
      <c r="O605" s="46" t="s">
        <v>14116</v>
      </c>
      <c r="P605" s="46">
        <v>-99</v>
      </c>
      <c r="Q605" s="46" t="s">
        <v>13926</v>
      </c>
      <c r="R605" s="53"/>
      <c r="S605" s="46"/>
      <c r="T605" s="46" t="s">
        <v>3488</v>
      </c>
      <c r="U605" s="46"/>
      <c r="V605" s="49"/>
      <c r="W605" s="46" t="s">
        <v>41</v>
      </c>
      <c r="X605" s="46" t="s">
        <v>3441</v>
      </c>
      <c r="Y605" s="46" t="s">
        <v>3442</v>
      </c>
      <c r="Z605" s="46" t="s">
        <v>40</v>
      </c>
      <c r="AA605" s="46" t="s">
        <v>41</v>
      </c>
    </row>
    <row r="606" spans="1:27" ht="29.4" thickBot="1">
      <c r="A606" s="46">
        <v>601</v>
      </c>
      <c r="B606" s="55">
        <v>6</v>
      </c>
      <c r="C606" s="55" t="s">
        <v>3479</v>
      </c>
      <c r="D606" s="56" t="s">
        <v>3489</v>
      </c>
      <c r="E606" s="56" t="s">
        <v>4650</v>
      </c>
      <c r="F606" s="56" t="s">
        <v>12723</v>
      </c>
      <c r="G606" s="46" t="s">
        <v>12724</v>
      </c>
      <c r="H606" s="51" t="s">
        <v>5201</v>
      </c>
      <c r="I606" s="46" t="s">
        <v>5351</v>
      </c>
      <c r="J606" s="46" t="s">
        <v>5353</v>
      </c>
      <c r="K606" s="46">
        <v>161104609256</v>
      </c>
      <c r="L606" s="88">
        <v>45726</v>
      </c>
      <c r="M606" s="48" t="s">
        <v>3485</v>
      </c>
      <c r="N606" s="46">
        <v>-27.96</v>
      </c>
      <c r="O606" s="46" t="s">
        <v>13847</v>
      </c>
      <c r="P606" s="46">
        <v>-26.576000000000001</v>
      </c>
      <c r="Q606" s="46" t="s">
        <v>13828</v>
      </c>
      <c r="R606" s="53"/>
      <c r="S606" s="46"/>
      <c r="T606" s="46" t="s">
        <v>3582</v>
      </c>
      <c r="U606" s="46"/>
      <c r="V606" s="49"/>
      <c r="W606" s="46">
        <v>-28.24</v>
      </c>
      <c r="X606" s="46" t="s">
        <v>3441</v>
      </c>
      <c r="Y606" s="46" t="s">
        <v>3442</v>
      </c>
      <c r="Z606" s="46" t="s">
        <v>40</v>
      </c>
      <c r="AA606" s="46" t="s">
        <v>41</v>
      </c>
    </row>
    <row r="607" spans="1:27" ht="29.4" thickBot="1">
      <c r="A607" s="46">
        <v>602</v>
      </c>
      <c r="B607" s="56">
        <v>6</v>
      </c>
      <c r="C607" s="56" t="s">
        <v>3479</v>
      </c>
      <c r="D607" s="55" t="s">
        <v>3489</v>
      </c>
      <c r="E607" s="55" t="s">
        <v>4650</v>
      </c>
      <c r="F607" s="55" t="s">
        <v>5354</v>
      </c>
      <c r="G607" s="46" t="s">
        <v>5355</v>
      </c>
      <c r="H607" s="46" t="s">
        <v>5201</v>
      </c>
      <c r="I607" s="46" t="s">
        <v>5351</v>
      </c>
      <c r="J607" s="46" t="s">
        <v>5356</v>
      </c>
      <c r="K607" s="46">
        <v>161104221246</v>
      </c>
      <c r="L607" s="46" t="s">
        <v>12725</v>
      </c>
      <c r="M607" s="48" t="s">
        <v>3485</v>
      </c>
      <c r="N607" s="46">
        <v>-30.456</v>
      </c>
      <c r="O607" s="46" t="s">
        <v>13847</v>
      </c>
      <c r="P607" s="46">
        <v>-30.456</v>
      </c>
      <c r="Q607" s="46" t="s">
        <v>13845</v>
      </c>
      <c r="R607" s="53"/>
      <c r="S607" s="46"/>
      <c r="T607" s="46" t="s">
        <v>3488</v>
      </c>
      <c r="U607" s="46"/>
      <c r="V607" s="49"/>
      <c r="W607" s="46">
        <v>-30.456</v>
      </c>
      <c r="X607" s="46" t="s">
        <v>3441</v>
      </c>
      <c r="Y607" s="46" t="s">
        <v>3442</v>
      </c>
      <c r="Z607" s="46" t="s">
        <v>40</v>
      </c>
      <c r="AA607" s="46" t="s">
        <v>41</v>
      </c>
    </row>
    <row r="608" spans="1:27" ht="29.4" thickBot="1">
      <c r="A608" s="46">
        <v>603</v>
      </c>
      <c r="B608" s="55">
        <v>6</v>
      </c>
      <c r="C608" s="55" t="s">
        <v>3479</v>
      </c>
      <c r="D608" s="56" t="s">
        <v>3489</v>
      </c>
      <c r="E608" s="56" t="s">
        <v>4650</v>
      </c>
      <c r="F608" s="56" t="s">
        <v>5357</v>
      </c>
      <c r="G608" s="46" t="s">
        <v>5358</v>
      </c>
      <c r="H608" s="46" t="s">
        <v>5201</v>
      </c>
      <c r="I608" s="46" t="s">
        <v>5351</v>
      </c>
      <c r="J608" s="46" t="s">
        <v>5359</v>
      </c>
      <c r="K608" s="46">
        <v>161104609178</v>
      </c>
      <c r="L608" s="88" t="s">
        <v>12204</v>
      </c>
      <c r="M608" s="48" t="s">
        <v>3485</v>
      </c>
      <c r="N608" s="46">
        <v>-28.24</v>
      </c>
      <c r="O608" s="46" t="s">
        <v>13847</v>
      </c>
      <c r="P608" s="46">
        <v>-27.7</v>
      </c>
      <c r="Q608" s="46" t="s">
        <v>13839</v>
      </c>
      <c r="R608" s="46"/>
      <c r="S608" s="46"/>
      <c r="T608" s="46" t="s">
        <v>3582</v>
      </c>
      <c r="U608" s="46"/>
      <c r="V608" s="49"/>
      <c r="W608" s="46">
        <v>-27.96</v>
      </c>
      <c r="X608" s="46" t="s">
        <v>3441</v>
      </c>
      <c r="Y608" s="46" t="s">
        <v>3442</v>
      </c>
      <c r="Z608" s="46" t="s">
        <v>40</v>
      </c>
      <c r="AA608" s="46" t="s">
        <v>41</v>
      </c>
    </row>
    <row r="609" spans="1:27" ht="29.4" thickBot="1">
      <c r="A609" s="46">
        <v>604</v>
      </c>
      <c r="B609" s="56">
        <v>6</v>
      </c>
      <c r="C609" s="56" t="s">
        <v>3479</v>
      </c>
      <c r="D609" s="55" t="s">
        <v>3489</v>
      </c>
      <c r="E609" s="55" t="s">
        <v>4493</v>
      </c>
      <c r="F609" s="55" t="s">
        <v>12726</v>
      </c>
      <c r="G609" s="46" t="s">
        <v>5360</v>
      </c>
      <c r="H609" s="46" t="s">
        <v>5201</v>
      </c>
      <c r="I609" s="46" t="s">
        <v>5351</v>
      </c>
      <c r="J609" s="46" t="s">
        <v>5361</v>
      </c>
      <c r="K609" s="46">
        <v>161104600843</v>
      </c>
      <c r="L609" s="88" t="s">
        <v>12727</v>
      </c>
      <c r="M609" s="48" t="s">
        <v>3485</v>
      </c>
      <c r="N609" s="46">
        <v>-33.97</v>
      </c>
      <c r="O609" s="46" t="s">
        <v>14174</v>
      </c>
      <c r="P609" s="46">
        <v>0</v>
      </c>
      <c r="Q609" s="46" t="s">
        <v>13857</v>
      </c>
      <c r="R609" s="53"/>
      <c r="S609" s="46"/>
      <c r="T609" s="46" t="s">
        <v>3488</v>
      </c>
      <c r="U609" s="46"/>
      <c r="V609" s="46"/>
      <c r="W609" s="46" t="s">
        <v>41</v>
      </c>
      <c r="X609" s="46" t="s">
        <v>3441</v>
      </c>
      <c r="Y609" s="46" t="s">
        <v>3442</v>
      </c>
      <c r="Z609" s="49"/>
      <c r="AA609" s="46" t="s">
        <v>121</v>
      </c>
    </row>
    <row r="610" spans="1:27" ht="29.4" thickBot="1">
      <c r="A610" s="46">
        <v>605</v>
      </c>
      <c r="B610" s="55">
        <v>6</v>
      </c>
      <c r="C610" s="55" t="s">
        <v>3479</v>
      </c>
      <c r="D610" s="56" t="s">
        <v>3489</v>
      </c>
      <c r="E610" s="56" t="s">
        <v>4650</v>
      </c>
      <c r="F610" s="56" t="s">
        <v>14546</v>
      </c>
      <c r="G610" s="46" t="s">
        <v>14547</v>
      </c>
      <c r="H610" s="46" t="s">
        <v>5201</v>
      </c>
      <c r="I610" s="46" t="s">
        <v>5351</v>
      </c>
      <c r="J610" s="46" t="s">
        <v>14548</v>
      </c>
      <c r="K610" s="46">
        <v>161104603018</v>
      </c>
      <c r="L610" s="88" t="s">
        <v>12153</v>
      </c>
      <c r="M610" s="48" t="s">
        <v>3485</v>
      </c>
      <c r="N610" s="46">
        <v>-26.384</v>
      </c>
      <c r="O610" s="46" t="s">
        <v>13833</v>
      </c>
      <c r="P610" s="46">
        <v>-22.757999999999999</v>
      </c>
      <c r="Q610" s="46" t="s">
        <v>13832</v>
      </c>
      <c r="R610" s="46"/>
      <c r="S610" s="51"/>
      <c r="T610" s="46" t="s">
        <v>3488</v>
      </c>
      <c r="U610" s="46"/>
      <c r="V610" s="49"/>
      <c r="W610" s="46">
        <v>-25.852</v>
      </c>
      <c r="X610" s="46" t="s">
        <v>3441</v>
      </c>
      <c r="Y610" s="46" t="s">
        <v>3442</v>
      </c>
      <c r="Z610" s="46" t="s">
        <v>40</v>
      </c>
      <c r="AA610" s="46" t="s">
        <v>41</v>
      </c>
    </row>
    <row r="611" spans="1:27" ht="29.4" thickBot="1">
      <c r="A611" s="46">
        <v>606</v>
      </c>
      <c r="B611" s="56">
        <v>6</v>
      </c>
      <c r="C611" s="56" t="s">
        <v>3479</v>
      </c>
      <c r="D611" s="55" t="s">
        <v>3489</v>
      </c>
      <c r="E611" s="55" t="s">
        <v>4650</v>
      </c>
      <c r="F611" s="55" t="s">
        <v>5363</v>
      </c>
      <c r="G611" s="46" t="s">
        <v>12728</v>
      </c>
      <c r="H611" s="46" t="s">
        <v>5201</v>
      </c>
      <c r="I611" s="46" t="s">
        <v>5365</v>
      </c>
      <c r="J611" s="46" t="s">
        <v>5366</v>
      </c>
      <c r="K611" s="47">
        <v>161104228902</v>
      </c>
      <c r="L611" s="88" t="s">
        <v>12729</v>
      </c>
      <c r="M611" s="48" t="s">
        <v>3485</v>
      </c>
      <c r="N611" s="46">
        <v>-26.576000000000001</v>
      </c>
      <c r="O611" s="46" t="s">
        <v>14049</v>
      </c>
      <c r="P611" s="46">
        <v>-26.576000000000001</v>
      </c>
      <c r="Q611" s="46" t="s">
        <v>13845</v>
      </c>
      <c r="R611" s="46"/>
      <c r="S611" s="46"/>
      <c r="T611" s="46" t="s">
        <v>3488</v>
      </c>
      <c r="U611" s="46"/>
      <c r="V611" s="49"/>
      <c r="W611" s="46">
        <v>-27</v>
      </c>
      <c r="X611" s="46" t="s">
        <v>3441</v>
      </c>
      <c r="Y611" s="46" t="s">
        <v>3442</v>
      </c>
      <c r="Z611" s="46" t="s">
        <v>40</v>
      </c>
      <c r="AA611" s="46" t="s">
        <v>41</v>
      </c>
    </row>
    <row r="612" spans="1:27" ht="29.4" thickBot="1">
      <c r="A612" s="46">
        <v>607</v>
      </c>
      <c r="B612" s="55">
        <v>6</v>
      </c>
      <c r="C612" s="55" t="s">
        <v>3479</v>
      </c>
      <c r="D612" s="56" t="s">
        <v>3489</v>
      </c>
      <c r="E612" s="56" t="s">
        <v>4650</v>
      </c>
      <c r="F612" s="56" t="s">
        <v>12730</v>
      </c>
      <c r="G612" s="46" t="s">
        <v>12731</v>
      </c>
      <c r="H612" s="46" t="s">
        <v>5201</v>
      </c>
      <c r="I612" s="46" t="s">
        <v>5365</v>
      </c>
      <c r="J612" s="46" t="s">
        <v>12732</v>
      </c>
      <c r="K612" s="47">
        <v>161104605241</v>
      </c>
      <c r="L612" s="47" t="s">
        <v>12733</v>
      </c>
      <c r="M612" s="48" t="s">
        <v>3485</v>
      </c>
      <c r="N612" s="46">
        <v>-26.38</v>
      </c>
      <c r="O612" s="46" t="s">
        <v>14200</v>
      </c>
      <c r="P612" s="46">
        <v>-27</v>
      </c>
      <c r="Q612" s="46" t="s">
        <v>13838</v>
      </c>
      <c r="R612" s="53"/>
      <c r="S612" s="46"/>
      <c r="T612" s="46" t="s">
        <v>3488</v>
      </c>
      <c r="U612" s="46"/>
      <c r="V612" s="49"/>
      <c r="W612" s="46">
        <v>-26.38</v>
      </c>
      <c r="X612" s="46" t="s">
        <v>3441</v>
      </c>
      <c r="Y612" s="46" t="s">
        <v>3442</v>
      </c>
      <c r="Z612" s="46" t="s">
        <v>40</v>
      </c>
      <c r="AA612" s="46" t="s">
        <v>41</v>
      </c>
    </row>
    <row r="613" spans="1:27" ht="29.4" thickBot="1">
      <c r="A613" s="46">
        <v>608</v>
      </c>
      <c r="B613" s="56">
        <v>6</v>
      </c>
      <c r="C613" s="56" t="s">
        <v>3479</v>
      </c>
      <c r="D613" s="55" t="s">
        <v>3489</v>
      </c>
      <c r="E613" s="55" t="s">
        <v>4493</v>
      </c>
      <c r="F613" s="55" t="s">
        <v>4161</v>
      </c>
      <c r="G613" s="46" t="s">
        <v>12734</v>
      </c>
      <c r="H613" s="46" t="s">
        <v>5201</v>
      </c>
      <c r="I613" s="46" t="s">
        <v>5365</v>
      </c>
      <c r="J613" s="46" t="s">
        <v>5372</v>
      </c>
      <c r="K613" s="46">
        <v>161104608693</v>
      </c>
      <c r="L613" s="88" t="s">
        <v>12735</v>
      </c>
      <c r="M613" s="50" t="s">
        <v>3485</v>
      </c>
      <c r="N613" s="46">
        <v>-28</v>
      </c>
      <c r="O613" s="46" t="s">
        <v>14549</v>
      </c>
      <c r="P613" s="46">
        <v>-28</v>
      </c>
      <c r="Q613" s="46" t="s">
        <v>13845</v>
      </c>
      <c r="R613" s="53"/>
      <c r="S613" s="46"/>
      <c r="T613" s="46" t="s">
        <v>3488</v>
      </c>
      <c r="U613" s="46"/>
      <c r="V613" s="49"/>
      <c r="W613" s="46">
        <v>-28.24</v>
      </c>
      <c r="X613" s="46" t="s">
        <v>3441</v>
      </c>
      <c r="Y613" s="46" t="s">
        <v>3442</v>
      </c>
      <c r="Z613" s="46" t="s">
        <v>40</v>
      </c>
      <c r="AA613" s="46" t="s">
        <v>41</v>
      </c>
    </row>
    <row r="614" spans="1:27" ht="15" thickBot="1">
      <c r="A614" s="46">
        <v>609</v>
      </c>
      <c r="B614" s="55">
        <v>6</v>
      </c>
      <c r="C614" s="55" t="s">
        <v>3479</v>
      </c>
      <c r="D614" s="46" t="s">
        <v>3489</v>
      </c>
      <c r="E614" s="46" t="s">
        <v>4650</v>
      </c>
      <c r="F614" s="46" t="s">
        <v>12736</v>
      </c>
      <c r="G614" s="46" t="s">
        <v>12737</v>
      </c>
      <c r="H614" s="46" t="s">
        <v>5201</v>
      </c>
      <c r="I614" s="46" t="s">
        <v>5365</v>
      </c>
      <c r="J614" s="46" t="s">
        <v>12738</v>
      </c>
      <c r="K614" s="47">
        <v>161104607816</v>
      </c>
      <c r="L614" s="47" t="s">
        <v>12739</v>
      </c>
      <c r="M614" s="50" t="s">
        <v>3485</v>
      </c>
      <c r="N614" s="46">
        <v>-26.2</v>
      </c>
      <c r="O614" s="46" t="s">
        <v>13983</v>
      </c>
      <c r="P614" s="46">
        <v>-21.74</v>
      </c>
      <c r="Q614" s="46" t="s">
        <v>13940</v>
      </c>
      <c r="R614" s="47"/>
      <c r="S614" s="46"/>
      <c r="T614" s="46" t="s">
        <v>3488</v>
      </c>
      <c r="U614" s="46"/>
      <c r="V614" s="49"/>
      <c r="W614" s="46">
        <v>-22.22</v>
      </c>
      <c r="X614" s="46" t="s">
        <v>3443</v>
      </c>
      <c r="Y614" s="46" t="s">
        <v>3444</v>
      </c>
      <c r="Z614" s="46" t="s">
        <v>40</v>
      </c>
      <c r="AA614" s="46" t="s">
        <v>41</v>
      </c>
    </row>
    <row r="615" spans="1:27" ht="29.4" thickBot="1">
      <c r="A615" s="46">
        <v>610</v>
      </c>
      <c r="B615" s="56">
        <v>6</v>
      </c>
      <c r="C615" s="56" t="s">
        <v>3479</v>
      </c>
      <c r="D615" s="46" t="s">
        <v>3489</v>
      </c>
      <c r="E615" s="46" t="s">
        <v>4650</v>
      </c>
      <c r="F615" s="46" t="s">
        <v>14550</v>
      </c>
      <c r="G615" s="46" t="s">
        <v>14551</v>
      </c>
      <c r="H615" s="46" t="s">
        <v>5201</v>
      </c>
      <c r="I615" s="46" t="s">
        <v>12742</v>
      </c>
      <c r="J615" s="46" t="s">
        <v>14552</v>
      </c>
      <c r="K615" s="47">
        <v>161104600627</v>
      </c>
      <c r="L615" s="88">
        <v>45295</v>
      </c>
      <c r="M615" s="50" t="s">
        <v>3485</v>
      </c>
      <c r="N615" s="46">
        <v>-28.54</v>
      </c>
      <c r="O615" s="46" t="s">
        <v>14036</v>
      </c>
      <c r="P615" s="46">
        <v>-28.24</v>
      </c>
      <c r="Q615" s="46" t="s">
        <v>13829</v>
      </c>
      <c r="R615" s="47"/>
      <c r="S615" s="46"/>
      <c r="T615" s="46" t="s">
        <v>3488</v>
      </c>
      <c r="U615" s="46"/>
      <c r="V615" s="49"/>
      <c r="W615" s="46">
        <v>-28.861999999999998</v>
      </c>
      <c r="X615" s="46" t="s">
        <v>3441</v>
      </c>
      <c r="Y615" s="46" t="s">
        <v>3442</v>
      </c>
      <c r="Z615" s="46" t="s">
        <v>40</v>
      </c>
      <c r="AA615" s="46" t="s">
        <v>41</v>
      </c>
    </row>
    <row r="616" spans="1:27" ht="29.4" thickBot="1">
      <c r="A616" s="46">
        <v>611</v>
      </c>
      <c r="B616" s="55">
        <v>6</v>
      </c>
      <c r="C616" s="55" t="s">
        <v>3479</v>
      </c>
      <c r="D616" s="46" t="s">
        <v>3489</v>
      </c>
      <c r="E616" s="46" t="s">
        <v>4650</v>
      </c>
      <c r="F616" s="46" t="s">
        <v>14553</v>
      </c>
      <c r="G616" s="46" t="s">
        <v>14554</v>
      </c>
      <c r="H616" s="46" t="s">
        <v>5201</v>
      </c>
      <c r="I616" s="46" t="s">
        <v>12742</v>
      </c>
      <c r="J616" s="46" t="s">
        <v>14555</v>
      </c>
      <c r="K616" s="47">
        <v>161104607184</v>
      </c>
      <c r="L616" s="88">
        <v>44564</v>
      </c>
      <c r="M616" s="48" t="s">
        <v>3485</v>
      </c>
      <c r="N616" s="46">
        <v>-26.198</v>
      </c>
      <c r="O616" s="46" t="s">
        <v>14061</v>
      </c>
      <c r="P616" s="46">
        <v>-23.187999999999999</v>
      </c>
      <c r="Q616" s="46" t="s">
        <v>13876</v>
      </c>
      <c r="R616" s="46"/>
      <c r="S616" s="46"/>
      <c r="T616" s="46" t="s">
        <v>3488</v>
      </c>
      <c r="U616" s="46"/>
      <c r="V616" s="49"/>
      <c r="W616" s="46">
        <v>-26.384</v>
      </c>
      <c r="X616" s="46" t="s">
        <v>3441</v>
      </c>
      <c r="Y616" s="46" t="s">
        <v>3442</v>
      </c>
      <c r="Z616" s="46" t="s">
        <v>40</v>
      </c>
      <c r="AA616" s="46" t="s">
        <v>41</v>
      </c>
    </row>
    <row r="617" spans="1:27" ht="29.4" thickBot="1">
      <c r="A617" s="46">
        <v>612</v>
      </c>
      <c r="B617" s="56">
        <v>6</v>
      </c>
      <c r="C617" s="56" t="s">
        <v>3479</v>
      </c>
      <c r="D617" s="55" t="s">
        <v>3489</v>
      </c>
      <c r="E617" s="55" t="s">
        <v>4650</v>
      </c>
      <c r="F617" s="55" t="s">
        <v>14556</v>
      </c>
      <c r="G617" s="46" t="s">
        <v>14557</v>
      </c>
      <c r="H617" s="46" t="s">
        <v>5201</v>
      </c>
      <c r="I617" s="46" t="s">
        <v>12742</v>
      </c>
      <c r="J617" s="46" t="s">
        <v>14558</v>
      </c>
      <c r="K617" s="46">
        <v>161104222216</v>
      </c>
      <c r="L617" s="88">
        <v>43865</v>
      </c>
      <c r="M617" s="48" t="s">
        <v>3485</v>
      </c>
      <c r="N617" s="46">
        <v>-26.99</v>
      </c>
      <c r="O617" s="46" t="s">
        <v>13833</v>
      </c>
      <c r="P617" s="46">
        <v>-25</v>
      </c>
      <c r="Q617" s="46" t="s">
        <v>13850</v>
      </c>
      <c r="R617" s="46"/>
      <c r="S617" s="46"/>
      <c r="T617" s="46" t="s">
        <v>3488</v>
      </c>
      <c r="U617" s="46"/>
      <c r="V617" s="49"/>
      <c r="W617" s="46">
        <v>-26.99</v>
      </c>
      <c r="X617" s="46" t="s">
        <v>3441</v>
      </c>
      <c r="Y617" s="46" t="s">
        <v>3442</v>
      </c>
      <c r="Z617" s="46" t="s">
        <v>40</v>
      </c>
      <c r="AA617" s="46" t="s">
        <v>41</v>
      </c>
    </row>
    <row r="618" spans="1:27" ht="29.4" thickBot="1">
      <c r="A618" s="46">
        <v>613</v>
      </c>
      <c r="B618" s="55">
        <v>6</v>
      </c>
      <c r="C618" s="55" t="s">
        <v>3479</v>
      </c>
      <c r="D618" s="56" t="s">
        <v>3489</v>
      </c>
      <c r="E618" s="56" t="s">
        <v>4493</v>
      </c>
      <c r="F618" s="56" t="s">
        <v>12740</v>
      </c>
      <c r="G618" s="46" t="s">
        <v>12741</v>
      </c>
      <c r="H618" s="46" t="s">
        <v>5201</v>
      </c>
      <c r="I618" s="46" t="s">
        <v>12742</v>
      </c>
      <c r="J618" s="46" t="s">
        <v>12743</v>
      </c>
      <c r="K618" s="46">
        <v>161104604151</v>
      </c>
      <c r="L618" s="46" t="s">
        <v>12744</v>
      </c>
      <c r="M618" s="50" t="s">
        <v>3485</v>
      </c>
      <c r="N618" s="46">
        <v>-26.99</v>
      </c>
      <c r="O618" s="46" t="s">
        <v>13954</v>
      </c>
      <c r="P618" s="46">
        <v>-26.99</v>
      </c>
      <c r="Q618" s="46" t="s">
        <v>13829</v>
      </c>
      <c r="R618" s="46"/>
      <c r="S618" s="46"/>
      <c r="T618" s="46" t="s">
        <v>3488</v>
      </c>
      <c r="U618" s="46"/>
      <c r="V618" s="49"/>
      <c r="W618" s="46">
        <v>-26.99</v>
      </c>
      <c r="X618" s="46" t="s">
        <v>3441</v>
      </c>
      <c r="Y618" s="46" t="s">
        <v>3442</v>
      </c>
      <c r="Z618" s="46" t="s">
        <v>40</v>
      </c>
      <c r="AA618" s="46" t="s">
        <v>41</v>
      </c>
    </row>
    <row r="619" spans="1:27" ht="15" thickBot="1">
      <c r="A619" s="46">
        <v>614</v>
      </c>
      <c r="B619" s="56">
        <v>6</v>
      </c>
      <c r="C619" s="56" t="s">
        <v>3479</v>
      </c>
      <c r="D619" s="55" t="s">
        <v>3489</v>
      </c>
      <c r="E619" s="55" t="s">
        <v>4650</v>
      </c>
      <c r="F619" s="55" t="s">
        <v>14559</v>
      </c>
      <c r="G619" s="46" t="s">
        <v>14560</v>
      </c>
      <c r="H619" s="46" t="s">
        <v>5201</v>
      </c>
      <c r="I619" s="46" t="s">
        <v>12742</v>
      </c>
      <c r="J619" s="46" t="s">
        <v>14561</v>
      </c>
      <c r="K619" s="47">
        <v>161104605702</v>
      </c>
      <c r="L619" s="46" t="s">
        <v>12781</v>
      </c>
      <c r="M619" s="48" t="s">
        <v>3485</v>
      </c>
      <c r="N619" s="46">
        <v>-28.24</v>
      </c>
      <c r="O619" s="46" t="s">
        <v>14061</v>
      </c>
      <c r="P619" s="46">
        <v>-20.97</v>
      </c>
      <c r="Q619" s="46" t="s">
        <v>13876</v>
      </c>
      <c r="R619" s="53"/>
      <c r="S619" s="46"/>
      <c r="T619" s="46" t="s">
        <v>3582</v>
      </c>
      <c r="U619" s="46"/>
      <c r="V619" s="49"/>
      <c r="W619" s="46">
        <v>-20.97</v>
      </c>
      <c r="X619" s="46" t="s">
        <v>3443</v>
      </c>
      <c r="Y619" s="46" t="s">
        <v>3444</v>
      </c>
      <c r="Z619" s="46" t="s">
        <v>40</v>
      </c>
      <c r="AA619" s="46" t="s">
        <v>41</v>
      </c>
    </row>
    <row r="620" spans="1:27" ht="29.4" thickBot="1">
      <c r="A620" s="46">
        <v>615</v>
      </c>
      <c r="B620" s="55">
        <v>6</v>
      </c>
      <c r="C620" s="55" t="s">
        <v>3479</v>
      </c>
      <c r="D620" s="56" t="s">
        <v>3489</v>
      </c>
      <c r="E620" s="56" t="s">
        <v>4650</v>
      </c>
      <c r="F620" s="56" t="s">
        <v>5374</v>
      </c>
      <c r="G620" s="46" t="s">
        <v>5375</v>
      </c>
      <c r="H620" s="46" t="s">
        <v>5201</v>
      </c>
      <c r="I620" s="46" t="s">
        <v>5376</v>
      </c>
      <c r="J620" s="46" t="s">
        <v>5377</v>
      </c>
      <c r="K620" s="46">
        <v>161102024177</v>
      </c>
      <c r="L620" s="88" t="s">
        <v>12224</v>
      </c>
      <c r="M620" s="48" t="s">
        <v>3485</v>
      </c>
      <c r="N620" s="46">
        <v>-27.96</v>
      </c>
      <c r="O620" s="46" t="s">
        <v>14084</v>
      </c>
      <c r="P620" s="46">
        <v>-26.021999999999998</v>
      </c>
      <c r="Q620" s="46" t="s">
        <v>13839</v>
      </c>
      <c r="R620" s="46"/>
      <c r="S620" s="46"/>
      <c r="T620" s="46" t="s">
        <v>3488</v>
      </c>
      <c r="U620" s="46"/>
      <c r="V620" s="49"/>
      <c r="W620" s="46">
        <v>-28.24</v>
      </c>
      <c r="X620" s="46" t="s">
        <v>3441</v>
      </c>
      <c r="Y620" s="46" t="s">
        <v>3442</v>
      </c>
      <c r="Z620" s="46" t="s">
        <v>40</v>
      </c>
      <c r="AA620" s="46" t="s">
        <v>41</v>
      </c>
    </row>
    <row r="621" spans="1:27" ht="29.4" thickBot="1">
      <c r="A621" s="46">
        <v>616</v>
      </c>
      <c r="B621" s="55">
        <v>6</v>
      </c>
      <c r="C621" s="55" t="s">
        <v>3479</v>
      </c>
      <c r="D621" s="55" t="s">
        <v>3489</v>
      </c>
      <c r="E621" s="55" t="s">
        <v>4650</v>
      </c>
      <c r="F621" s="55" t="s">
        <v>12745</v>
      </c>
      <c r="G621" s="46" t="s">
        <v>12746</v>
      </c>
      <c r="H621" s="46" t="s">
        <v>5201</v>
      </c>
      <c r="I621" s="46" t="s">
        <v>5376</v>
      </c>
      <c r="J621" s="46" t="s">
        <v>5381</v>
      </c>
      <c r="K621" s="46">
        <v>161104609101</v>
      </c>
      <c r="L621" s="46" t="s">
        <v>12747</v>
      </c>
      <c r="M621" s="48" t="s">
        <v>3485</v>
      </c>
      <c r="N621" s="46">
        <v>-28.24</v>
      </c>
      <c r="O621" s="46" t="s">
        <v>14084</v>
      </c>
      <c r="P621" s="46">
        <v>-27.45</v>
      </c>
      <c r="Q621" s="46" t="s">
        <v>13834</v>
      </c>
      <c r="R621" s="46"/>
      <c r="S621" s="46"/>
      <c r="T621" s="46" t="s">
        <v>3582</v>
      </c>
      <c r="U621" s="46"/>
      <c r="V621" s="49"/>
      <c r="W621" s="46">
        <v>-28.24</v>
      </c>
      <c r="X621" s="46" t="s">
        <v>3441</v>
      </c>
      <c r="Y621" s="46" t="s">
        <v>3442</v>
      </c>
      <c r="Z621" s="46" t="s">
        <v>40</v>
      </c>
      <c r="AA621" s="46" t="s">
        <v>41</v>
      </c>
    </row>
    <row r="622" spans="1:27" ht="29.4" thickBot="1">
      <c r="A622" s="46">
        <v>617</v>
      </c>
      <c r="B622" s="56">
        <v>6</v>
      </c>
      <c r="C622" s="56" t="s">
        <v>3479</v>
      </c>
      <c r="D622" s="56" t="s">
        <v>3489</v>
      </c>
      <c r="E622" s="56" t="s">
        <v>5223</v>
      </c>
      <c r="F622" s="56" t="s">
        <v>13318</v>
      </c>
      <c r="G622" s="46" t="s">
        <v>14562</v>
      </c>
      <c r="H622" s="46" t="s">
        <v>5201</v>
      </c>
      <c r="I622" s="46" t="s">
        <v>5376</v>
      </c>
      <c r="J622" s="46" t="s">
        <v>14563</v>
      </c>
      <c r="K622" s="47">
        <v>161102009761</v>
      </c>
      <c r="L622" s="46" t="s">
        <v>14564</v>
      </c>
      <c r="M622" s="48" t="s">
        <v>3485</v>
      </c>
      <c r="N622" s="46">
        <v>-27.96</v>
      </c>
      <c r="O622" s="46" t="s">
        <v>14061</v>
      </c>
      <c r="P622" s="46">
        <v>-21.8</v>
      </c>
      <c r="Q622" s="46" t="s">
        <v>13857</v>
      </c>
      <c r="R622" s="46"/>
      <c r="S622" s="46"/>
      <c r="T622" s="46" t="s">
        <v>3488</v>
      </c>
      <c r="U622" s="46"/>
      <c r="V622" s="49"/>
      <c r="W622" s="46">
        <v>-25</v>
      </c>
      <c r="X622" s="46" t="s">
        <v>3441</v>
      </c>
      <c r="Y622" s="46" t="s">
        <v>3442</v>
      </c>
      <c r="Z622" s="46" t="s">
        <v>40</v>
      </c>
      <c r="AA622" s="46" t="s">
        <v>41</v>
      </c>
    </row>
    <row r="623" spans="1:27" ht="29.4" thickBot="1">
      <c r="A623" s="46">
        <v>618</v>
      </c>
      <c r="B623" s="55">
        <v>6</v>
      </c>
      <c r="C623" s="55" t="s">
        <v>3479</v>
      </c>
      <c r="D623" s="55" t="s">
        <v>3489</v>
      </c>
      <c r="E623" s="55" t="s">
        <v>4650</v>
      </c>
      <c r="F623" s="55" t="s">
        <v>14095</v>
      </c>
      <c r="G623" s="46" t="s">
        <v>14565</v>
      </c>
      <c r="H623" s="46" t="s">
        <v>5201</v>
      </c>
      <c r="I623" s="46" t="s">
        <v>5384</v>
      </c>
      <c r="J623" s="46" t="s">
        <v>14566</v>
      </c>
      <c r="K623" s="47">
        <v>161104226595</v>
      </c>
      <c r="L623" s="88" t="s">
        <v>12779</v>
      </c>
      <c r="M623" s="48" t="s">
        <v>3485</v>
      </c>
      <c r="N623" s="46">
        <v>-30.456</v>
      </c>
      <c r="O623" s="46" t="s">
        <v>14125</v>
      </c>
      <c r="P623" s="46">
        <v>-30.456</v>
      </c>
      <c r="Q623" s="46" t="s">
        <v>13848</v>
      </c>
      <c r="R623" s="46"/>
      <c r="S623" s="46"/>
      <c r="T623" s="46" t="s">
        <v>3488</v>
      </c>
      <c r="U623" s="46"/>
      <c r="V623" s="49"/>
      <c r="W623" s="46">
        <v>-30.456</v>
      </c>
      <c r="X623" s="46" t="s">
        <v>3441</v>
      </c>
      <c r="Y623" s="46" t="s">
        <v>3442</v>
      </c>
      <c r="Z623" s="46" t="s">
        <v>40</v>
      </c>
      <c r="AA623" s="46" t="s">
        <v>41</v>
      </c>
    </row>
    <row r="624" spans="1:27" ht="29.4" thickBot="1">
      <c r="A624" s="46">
        <v>619</v>
      </c>
      <c r="B624" s="56">
        <v>6</v>
      </c>
      <c r="C624" s="56" t="s">
        <v>3479</v>
      </c>
      <c r="D624" s="56" t="s">
        <v>3489</v>
      </c>
      <c r="E624" s="56" t="s">
        <v>4493</v>
      </c>
      <c r="F624" s="56" t="s">
        <v>14567</v>
      </c>
      <c r="G624" s="46" t="s">
        <v>14568</v>
      </c>
      <c r="H624" s="46" t="s">
        <v>5201</v>
      </c>
      <c r="I624" s="46" t="s">
        <v>5384</v>
      </c>
      <c r="J624" s="46" t="s">
        <v>14569</v>
      </c>
      <c r="K624" s="46">
        <v>161104226614</v>
      </c>
      <c r="L624" s="88">
        <v>43781</v>
      </c>
      <c r="M624" s="48" t="s">
        <v>3485</v>
      </c>
      <c r="N624" s="46">
        <v>-31.54</v>
      </c>
      <c r="O624" s="46" t="s">
        <v>14166</v>
      </c>
      <c r="P624" s="46">
        <v>-20.5</v>
      </c>
      <c r="Q624" s="46" t="s">
        <v>13850</v>
      </c>
      <c r="R624" s="46"/>
      <c r="S624" s="46"/>
      <c r="T624" s="46" t="s">
        <v>3488</v>
      </c>
      <c r="U624" s="46"/>
      <c r="V624" s="46"/>
      <c r="W624" s="46">
        <v>-23.76</v>
      </c>
      <c r="X624" s="46" t="s">
        <v>3443</v>
      </c>
      <c r="Y624" s="46" t="s">
        <v>3444</v>
      </c>
      <c r="Z624" s="49"/>
      <c r="AA624" s="46" t="s">
        <v>121</v>
      </c>
    </row>
    <row r="625" spans="1:27" ht="29.4" thickBot="1">
      <c r="A625" s="46">
        <v>620</v>
      </c>
      <c r="B625" s="55">
        <v>6</v>
      </c>
      <c r="C625" s="55" t="s">
        <v>3479</v>
      </c>
      <c r="D625" s="55" t="s">
        <v>3489</v>
      </c>
      <c r="E625" s="55" t="s">
        <v>5330</v>
      </c>
      <c r="F625" s="55" t="s">
        <v>12748</v>
      </c>
      <c r="G625" s="46" t="s">
        <v>5387</v>
      </c>
      <c r="H625" s="46" t="s">
        <v>5201</v>
      </c>
      <c r="I625" s="46" t="s">
        <v>5388</v>
      </c>
      <c r="J625" s="46" t="s">
        <v>5389</v>
      </c>
      <c r="K625" s="46">
        <v>161103505999</v>
      </c>
      <c r="L625" s="88">
        <v>44447</v>
      </c>
      <c r="M625" s="48" t="s">
        <v>3485</v>
      </c>
      <c r="N625" s="46">
        <v>-27.69</v>
      </c>
      <c r="O625" s="46" t="s">
        <v>13966</v>
      </c>
      <c r="P625" s="46">
        <v>-27.69</v>
      </c>
      <c r="Q625" s="46" t="s">
        <v>13838</v>
      </c>
      <c r="R625" s="53"/>
      <c r="S625" s="46"/>
      <c r="T625" s="46" t="s">
        <v>3488</v>
      </c>
      <c r="U625" s="46"/>
      <c r="V625" s="49"/>
      <c r="W625" s="46">
        <v>-27.69</v>
      </c>
      <c r="X625" s="46" t="s">
        <v>3441</v>
      </c>
      <c r="Y625" s="46" t="s">
        <v>3442</v>
      </c>
      <c r="Z625" s="46" t="s">
        <v>40</v>
      </c>
      <c r="AA625" s="46" t="s">
        <v>41</v>
      </c>
    </row>
    <row r="626" spans="1:27" ht="29.4" thickBot="1">
      <c r="A626" s="46">
        <v>621</v>
      </c>
      <c r="B626" s="56">
        <v>6</v>
      </c>
      <c r="C626" s="56" t="s">
        <v>3479</v>
      </c>
      <c r="D626" s="56" t="s">
        <v>3489</v>
      </c>
      <c r="E626" s="56" t="s">
        <v>3490</v>
      </c>
      <c r="F626" s="56" t="s">
        <v>13272</v>
      </c>
      <c r="G626" s="46" t="s">
        <v>13066</v>
      </c>
      <c r="H626" s="46" t="s">
        <v>5201</v>
      </c>
      <c r="I626" s="46" t="s">
        <v>5388</v>
      </c>
      <c r="J626" s="46" t="s">
        <v>5392</v>
      </c>
      <c r="K626" s="46">
        <v>161104600375</v>
      </c>
      <c r="L626" s="88" t="s">
        <v>13680</v>
      </c>
      <c r="M626" s="48" t="s">
        <v>3485</v>
      </c>
      <c r="N626" s="46">
        <v>-27.96</v>
      </c>
      <c r="O626" s="46" t="s">
        <v>14537</v>
      </c>
      <c r="P626" s="46">
        <v>-27.696000000000002</v>
      </c>
      <c r="Q626" s="46" t="s">
        <v>13868</v>
      </c>
      <c r="R626" s="46"/>
      <c r="S626" s="46"/>
      <c r="T626" s="46" t="s">
        <v>3488</v>
      </c>
      <c r="U626" s="46"/>
      <c r="V626" s="49"/>
      <c r="W626" s="46">
        <v>-28</v>
      </c>
      <c r="X626" s="46" t="s">
        <v>3441</v>
      </c>
      <c r="Y626" s="46" t="s">
        <v>3442</v>
      </c>
      <c r="Z626" s="46" t="s">
        <v>40</v>
      </c>
      <c r="AA626" s="46" t="s">
        <v>41</v>
      </c>
    </row>
    <row r="627" spans="1:27" ht="29.4" thickBot="1">
      <c r="A627" s="46">
        <v>622</v>
      </c>
      <c r="B627" s="55">
        <v>6</v>
      </c>
      <c r="C627" s="55" t="s">
        <v>3479</v>
      </c>
      <c r="D627" s="55" t="s">
        <v>3489</v>
      </c>
      <c r="E627" s="55" t="s">
        <v>4565</v>
      </c>
      <c r="F627" s="55" t="s">
        <v>5402</v>
      </c>
      <c r="G627" s="46" t="s">
        <v>5398</v>
      </c>
      <c r="H627" s="46" t="s">
        <v>5201</v>
      </c>
      <c r="I627" s="46" t="s">
        <v>5399</v>
      </c>
      <c r="J627" s="46" t="s">
        <v>5400</v>
      </c>
      <c r="K627" s="46">
        <v>161104022571</v>
      </c>
      <c r="L627" s="88" t="s">
        <v>12707</v>
      </c>
      <c r="M627" s="50" t="s">
        <v>3485</v>
      </c>
      <c r="N627" s="46">
        <v>-26.777999999999999</v>
      </c>
      <c r="O627" s="46" t="s">
        <v>13831</v>
      </c>
      <c r="P627" s="46">
        <v>-26.576000000000001</v>
      </c>
      <c r="Q627" s="46" t="s">
        <v>13845</v>
      </c>
      <c r="R627" s="53"/>
      <c r="S627" s="46"/>
      <c r="T627" s="46" t="s">
        <v>3488</v>
      </c>
      <c r="U627" s="46"/>
      <c r="V627" s="49"/>
      <c r="W627" s="46">
        <v>-26.777999999999999</v>
      </c>
      <c r="X627" s="46" t="s">
        <v>3441</v>
      </c>
      <c r="Y627" s="46" t="s">
        <v>3442</v>
      </c>
      <c r="Z627" s="46" t="s">
        <v>40</v>
      </c>
      <c r="AA627" s="46" t="s">
        <v>41</v>
      </c>
    </row>
    <row r="628" spans="1:27" ht="29.4" thickBot="1">
      <c r="A628" s="46">
        <v>623</v>
      </c>
      <c r="B628" s="56">
        <v>6</v>
      </c>
      <c r="C628" s="56" t="s">
        <v>3479</v>
      </c>
      <c r="D628" s="56" t="s">
        <v>3489</v>
      </c>
      <c r="E628" s="56" t="s">
        <v>4565</v>
      </c>
      <c r="F628" s="56" t="s">
        <v>5397</v>
      </c>
      <c r="G628" s="46" t="s">
        <v>5398</v>
      </c>
      <c r="H628" s="46" t="s">
        <v>5201</v>
      </c>
      <c r="I628" s="46" t="s">
        <v>5399</v>
      </c>
      <c r="J628" s="46" t="s">
        <v>5400</v>
      </c>
      <c r="K628" s="46">
        <v>161104023314</v>
      </c>
      <c r="L628" s="88" t="s">
        <v>12749</v>
      </c>
      <c r="M628" s="48" t="s">
        <v>3485</v>
      </c>
      <c r="N628" s="46">
        <v>-26</v>
      </c>
      <c r="O628" s="46" t="s">
        <v>13831</v>
      </c>
      <c r="P628" s="46">
        <v>-26</v>
      </c>
      <c r="Q628" s="46" t="s">
        <v>13834</v>
      </c>
      <c r="R628" s="46"/>
      <c r="S628" s="46"/>
      <c r="T628" s="46" t="s">
        <v>3768</v>
      </c>
      <c r="U628" s="46"/>
      <c r="V628" s="49"/>
      <c r="W628" s="46">
        <v>-26.198</v>
      </c>
      <c r="X628" s="46" t="s">
        <v>3441</v>
      </c>
      <c r="Y628" s="46" t="s">
        <v>3442</v>
      </c>
      <c r="Z628" s="46" t="s">
        <v>40</v>
      </c>
      <c r="AA628" s="46" t="s">
        <v>41</v>
      </c>
    </row>
    <row r="629" spans="1:27" ht="29.4" thickBot="1">
      <c r="A629" s="46">
        <v>624</v>
      </c>
      <c r="B629" s="55">
        <v>6</v>
      </c>
      <c r="C629" s="55" t="s">
        <v>3479</v>
      </c>
      <c r="D629" s="55" t="s">
        <v>3489</v>
      </c>
      <c r="E629" s="55" t="s">
        <v>4565</v>
      </c>
      <c r="F629" s="55" t="s">
        <v>5404</v>
      </c>
      <c r="G629" s="46" t="s">
        <v>5405</v>
      </c>
      <c r="H629" s="46" t="s">
        <v>5201</v>
      </c>
      <c r="I629" s="46" t="s">
        <v>5399</v>
      </c>
      <c r="J629" s="46" t="s">
        <v>5400</v>
      </c>
      <c r="K629" s="46">
        <v>161102203735</v>
      </c>
      <c r="L629" s="88">
        <v>43436</v>
      </c>
      <c r="M629" s="48" t="s">
        <v>3485</v>
      </c>
      <c r="N629" s="46">
        <v>-26.99</v>
      </c>
      <c r="O629" s="46" t="s">
        <v>13831</v>
      </c>
      <c r="P629" s="46">
        <v>-26.99</v>
      </c>
      <c r="Q629" s="46" t="s">
        <v>13859</v>
      </c>
      <c r="R629" s="47"/>
      <c r="S629" s="46"/>
      <c r="T629" s="46" t="s">
        <v>3488</v>
      </c>
      <c r="U629" s="46"/>
      <c r="V629" s="49"/>
      <c r="W629" s="46">
        <v>-27.21</v>
      </c>
      <c r="X629" s="46" t="s">
        <v>3441</v>
      </c>
      <c r="Y629" s="46" t="s">
        <v>3442</v>
      </c>
      <c r="Z629" s="46" t="s">
        <v>40</v>
      </c>
      <c r="AA629" s="46" t="s">
        <v>41</v>
      </c>
    </row>
    <row r="630" spans="1:27" ht="29.4" thickBot="1">
      <c r="A630" s="46">
        <v>625</v>
      </c>
      <c r="B630" s="46">
        <v>6</v>
      </c>
      <c r="C630" s="46" t="s">
        <v>3479</v>
      </c>
      <c r="D630" s="56" t="s">
        <v>3489</v>
      </c>
      <c r="E630" s="56" t="s">
        <v>4565</v>
      </c>
      <c r="F630" s="56" t="s">
        <v>5407</v>
      </c>
      <c r="G630" s="46" t="s">
        <v>5408</v>
      </c>
      <c r="H630" s="46" t="s">
        <v>5201</v>
      </c>
      <c r="I630" s="46" t="s">
        <v>5399</v>
      </c>
      <c r="J630" s="46" t="s">
        <v>5400</v>
      </c>
      <c r="K630" s="46">
        <v>161101025972</v>
      </c>
      <c r="L630" s="88">
        <v>43775</v>
      </c>
      <c r="M630" s="48" t="s">
        <v>3485</v>
      </c>
      <c r="N630" s="46">
        <v>-28.24</v>
      </c>
      <c r="O630" s="46" t="s">
        <v>14070</v>
      </c>
      <c r="P630" s="46">
        <v>-28.54</v>
      </c>
      <c r="Q630" s="46" t="s">
        <v>13838</v>
      </c>
      <c r="R630" s="47"/>
      <c r="S630" s="46"/>
      <c r="T630" s="46" t="s">
        <v>3488</v>
      </c>
      <c r="U630" s="46"/>
      <c r="V630" s="49"/>
      <c r="W630" s="46">
        <v>-28.54</v>
      </c>
      <c r="X630" s="46" t="s">
        <v>3441</v>
      </c>
      <c r="Y630" s="46" t="s">
        <v>3442</v>
      </c>
      <c r="Z630" s="46" t="s">
        <v>40</v>
      </c>
      <c r="AA630" s="46" t="s">
        <v>41</v>
      </c>
    </row>
    <row r="631" spans="1:27" ht="29.4" thickBot="1">
      <c r="A631" s="46">
        <v>626</v>
      </c>
      <c r="B631" s="46">
        <v>6</v>
      </c>
      <c r="C631" s="46" t="s">
        <v>3479</v>
      </c>
      <c r="D631" s="55" t="s">
        <v>3489</v>
      </c>
      <c r="E631" s="55" t="s">
        <v>4650</v>
      </c>
      <c r="F631" s="55" t="s">
        <v>14570</v>
      </c>
      <c r="G631" s="46" t="s">
        <v>14571</v>
      </c>
      <c r="H631" s="46" t="s">
        <v>5201</v>
      </c>
      <c r="I631" s="46" t="s">
        <v>5411</v>
      </c>
      <c r="J631" s="46" t="s">
        <v>14572</v>
      </c>
      <c r="K631" s="46">
        <v>161102900200</v>
      </c>
      <c r="L631" s="88" t="s">
        <v>14573</v>
      </c>
      <c r="M631" s="48" t="s">
        <v>3485</v>
      </c>
      <c r="N631" s="46">
        <v>-26.384</v>
      </c>
      <c r="O631" s="46" t="s">
        <v>14440</v>
      </c>
      <c r="P631" s="46">
        <v>-22.077999999999999</v>
      </c>
      <c r="Q631" s="46" t="s">
        <v>13841</v>
      </c>
      <c r="R631" s="47"/>
      <c r="S631" s="46"/>
      <c r="T631" s="46" t="s">
        <v>3488</v>
      </c>
      <c r="U631" s="46"/>
      <c r="V631" s="49"/>
      <c r="W631" s="46">
        <v>-25.687999999999999</v>
      </c>
      <c r="X631" s="46" t="s">
        <v>3441</v>
      </c>
      <c r="Y631" s="46" t="s">
        <v>3442</v>
      </c>
      <c r="Z631" s="46" t="s">
        <v>40</v>
      </c>
      <c r="AA631" s="46" t="s">
        <v>41</v>
      </c>
    </row>
    <row r="632" spans="1:27" ht="29.4" thickBot="1">
      <c r="A632" s="46">
        <v>627</v>
      </c>
      <c r="B632" s="46">
        <v>6</v>
      </c>
      <c r="C632" s="46" t="s">
        <v>3479</v>
      </c>
      <c r="D632" s="56" t="s">
        <v>3489</v>
      </c>
      <c r="E632" s="56" t="s">
        <v>4650</v>
      </c>
      <c r="F632" s="56" t="s">
        <v>14574</v>
      </c>
      <c r="G632" s="46" t="s">
        <v>14575</v>
      </c>
      <c r="H632" s="46" t="s">
        <v>5201</v>
      </c>
      <c r="I632" s="46" t="s">
        <v>5411</v>
      </c>
      <c r="J632" s="46" t="s">
        <v>14576</v>
      </c>
      <c r="K632" s="46">
        <v>162104800537</v>
      </c>
      <c r="L632" s="46" t="s">
        <v>14577</v>
      </c>
      <c r="M632" s="48" t="s">
        <v>3485</v>
      </c>
      <c r="N632" s="46">
        <v>-26.777999999999999</v>
      </c>
      <c r="O632" s="46" t="s">
        <v>14440</v>
      </c>
      <c r="P632" s="46">
        <v>-27</v>
      </c>
      <c r="Q632" s="46" t="s">
        <v>13876</v>
      </c>
      <c r="R632" s="46"/>
      <c r="S632" s="46"/>
      <c r="T632" s="46" t="s">
        <v>3488</v>
      </c>
      <c r="U632" s="46"/>
      <c r="V632" s="49"/>
      <c r="W632" s="46">
        <v>-27.212</v>
      </c>
      <c r="X632" s="46" t="s">
        <v>3441</v>
      </c>
      <c r="Y632" s="46" t="s">
        <v>3442</v>
      </c>
      <c r="Z632" s="46" t="s">
        <v>40</v>
      </c>
      <c r="AA632" s="46" t="s">
        <v>41</v>
      </c>
    </row>
    <row r="633" spans="1:27" ht="29.4" thickBot="1">
      <c r="A633" s="46">
        <v>628</v>
      </c>
      <c r="B633" s="55">
        <v>6</v>
      </c>
      <c r="C633" s="55" t="s">
        <v>3479</v>
      </c>
      <c r="D633" s="55" t="s">
        <v>3489</v>
      </c>
      <c r="E633" s="55" t="s">
        <v>4650</v>
      </c>
      <c r="F633" s="55" t="s">
        <v>5409</v>
      </c>
      <c r="G633" s="46" t="s">
        <v>5410</v>
      </c>
      <c r="H633" s="46" t="s">
        <v>5201</v>
      </c>
      <c r="I633" s="46" t="s">
        <v>5411</v>
      </c>
      <c r="J633" s="46" t="s">
        <v>5412</v>
      </c>
      <c r="K633" s="46">
        <v>161104608982</v>
      </c>
      <c r="L633" s="46" t="s">
        <v>12750</v>
      </c>
      <c r="M633" s="48" t="s">
        <v>3485</v>
      </c>
      <c r="N633" s="46">
        <v>-26.38</v>
      </c>
      <c r="O633" s="46" t="s">
        <v>14224</v>
      </c>
      <c r="P633" s="46">
        <v>-26.2</v>
      </c>
      <c r="Q633" s="46" t="s">
        <v>13829</v>
      </c>
      <c r="R633" s="47"/>
      <c r="S633" s="46"/>
      <c r="T633" s="46" t="s">
        <v>3488</v>
      </c>
      <c r="U633" s="46"/>
      <c r="V633" s="49"/>
      <c r="W633" s="46">
        <v>-26.2</v>
      </c>
      <c r="X633" s="46" t="s">
        <v>3441</v>
      </c>
      <c r="Y633" s="46" t="s">
        <v>3442</v>
      </c>
      <c r="Z633" s="46" t="s">
        <v>40</v>
      </c>
      <c r="AA633" s="46" t="s">
        <v>41</v>
      </c>
    </row>
    <row r="634" spans="1:27" ht="29.4" thickBot="1">
      <c r="A634" s="46">
        <v>629</v>
      </c>
      <c r="B634" s="56">
        <v>6</v>
      </c>
      <c r="C634" s="56" t="s">
        <v>3479</v>
      </c>
      <c r="D634" s="56" t="s">
        <v>3489</v>
      </c>
      <c r="E634" s="56" t="s">
        <v>4493</v>
      </c>
      <c r="F634" s="56" t="s">
        <v>12751</v>
      </c>
      <c r="G634" s="46" t="s">
        <v>5414</v>
      </c>
      <c r="H634" s="46" t="s">
        <v>5201</v>
      </c>
      <c r="I634" s="46" t="s">
        <v>5411</v>
      </c>
      <c r="J634" s="46" t="s">
        <v>5415</v>
      </c>
      <c r="K634" s="46">
        <v>161104229321</v>
      </c>
      <c r="L634" s="88">
        <v>43891</v>
      </c>
      <c r="M634" s="48" t="s">
        <v>3485</v>
      </c>
      <c r="N634" s="46">
        <v>-26.02</v>
      </c>
      <c r="O634" s="46" t="s">
        <v>14059</v>
      </c>
      <c r="P634" s="46">
        <v>-26.02</v>
      </c>
      <c r="Q634" s="46" t="s">
        <v>13845</v>
      </c>
      <c r="R634" s="47"/>
      <c r="S634" s="46"/>
      <c r="T634" s="46" t="s">
        <v>3488</v>
      </c>
      <c r="U634" s="46"/>
      <c r="V634" s="49"/>
      <c r="W634" s="46">
        <v>-26.02</v>
      </c>
      <c r="X634" s="46" t="s">
        <v>3441</v>
      </c>
      <c r="Y634" s="46" t="s">
        <v>3442</v>
      </c>
      <c r="Z634" s="46" t="s">
        <v>40</v>
      </c>
      <c r="AA634" s="46" t="s">
        <v>41</v>
      </c>
    </row>
    <row r="635" spans="1:27" ht="29.4" thickBot="1">
      <c r="A635" s="46">
        <v>630</v>
      </c>
      <c r="B635" s="55">
        <v>6</v>
      </c>
      <c r="C635" s="55" t="s">
        <v>3479</v>
      </c>
      <c r="D635" s="55" t="s">
        <v>3489</v>
      </c>
      <c r="E635" s="55" t="s">
        <v>3949</v>
      </c>
      <c r="F635" s="55" t="s">
        <v>5416</v>
      </c>
      <c r="G635" s="46" t="s">
        <v>5417</v>
      </c>
      <c r="H635" s="46" t="s">
        <v>5201</v>
      </c>
      <c r="I635" s="46" t="s">
        <v>5411</v>
      </c>
      <c r="J635" s="46" t="s">
        <v>5418</v>
      </c>
      <c r="K635" s="46">
        <v>162105102172</v>
      </c>
      <c r="L635" s="88">
        <v>44356</v>
      </c>
      <c r="M635" s="48" t="s">
        <v>3485</v>
      </c>
      <c r="N635" s="46">
        <v>-26</v>
      </c>
      <c r="O635" s="46" t="s">
        <v>13978</v>
      </c>
      <c r="P635" s="46">
        <v>-26.02</v>
      </c>
      <c r="Q635" s="46" t="s">
        <v>13850</v>
      </c>
      <c r="R635" s="46"/>
      <c r="S635" s="46"/>
      <c r="T635" s="46" t="s">
        <v>3488</v>
      </c>
      <c r="U635" s="46"/>
      <c r="V635" s="49"/>
      <c r="W635" s="46">
        <v>-25.85</v>
      </c>
      <c r="X635" s="46" t="s">
        <v>3441</v>
      </c>
      <c r="Y635" s="46" t="s">
        <v>3442</v>
      </c>
      <c r="Z635" s="46" t="s">
        <v>40</v>
      </c>
      <c r="AA635" s="46" t="s">
        <v>41</v>
      </c>
    </row>
    <row r="636" spans="1:27" ht="29.4" thickBot="1">
      <c r="A636" s="46">
        <v>631</v>
      </c>
      <c r="B636" s="56">
        <v>6</v>
      </c>
      <c r="C636" s="56" t="s">
        <v>3479</v>
      </c>
      <c r="D636" s="56" t="s">
        <v>3489</v>
      </c>
      <c r="E636" s="56" t="s">
        <v>5223</v>
      </c>
      <c r="F636" s="56" t="s">
        <v>5420</v>
      </c>
      <c r="G636" s="46" t="s">
        <v>5421</v>
      </c>
      <c r="H636" s="46" t="s">
        <v>5201</v>
      </c>
      <c r="I636" s="46" t="s">
        <v>5411</v>
      </c>
      <c r="J636" s="46" t="s">
        <v>5422</v>
      </c>
      <c r="K636" s="46">
        <v>161104605051</v>
      </c>
      <c r="L636" s="46" t="s">
        <v>12752</v>
      </c>
      <c r="M636" s="48" t="s">
        <v>3485</v>
      </c>
      <c r="N636" s="46">
        <v>-31</v>
      </c>
      <c r="O636" s="46" t="s">
        <v>14200</v>
      </c>
      <c r="P636" s="46">
        <v>-32</v>
      </c>
      <c r="Q636" s="46" t="s">
        <v>13841</v>
      </c>
      <c r="R636" s="47"/>
      <c r="S636" s="46"/>
      <c r="T636" s="46" t="s">
        <v>3488</v>
      </c>
      <c r="U636" s="46"/>
      <c r="V636" s="49"/>
      <c r="W636" s="46">
        <v>-30.97</v>
      </c>
      <c r="X636" s="46" t="s">
        <v>3441</v>
      </c>
      <c r="Y636" s="46" t="s">
        <v>3442</v>
      </c>
      <c r="Z636" s="46" t="s">
        <v>40</v>
      </c>
      <c r="AA636" s="46" t="s">
        <v>41</v>
      </c>
    </row>
    <row r="637" spans="1:27" ht="29.4" thickBot="1">
      <c r="A637" s="46">
        <v>632</v>
      </c>
      <c r="B637" s="55">
        <v>6</v>
      </c>
      <c r="C637" s="55" t="s">
        <v>3479</v>
      </c>
      <c r="D637" s="55" t="s">
        <v>3489</v>
      </c>
      <c r="E637" s="55" t="s">
        <v>4650</v>
      </c>
      <c r="F637" s="55" t="s">
        <v>12753</v>
      </c>
      <c r="G637" s="46" t="s">
        <v>12754</v>
      </c>
      <c r="H637" s="46" t="s">
        <v>5201</v>
      </c>
      <c r="I637" s="46" t="s">
        <v>5411</v>
      </c>
      <c r="J637" s="46" t="s">
        <v>12755</v>
      </c>
      <c r="K637" s="46">
        <v>161104228315</v>
      </c>
      <c r="L637" s="88">
        <v>44109</v>
      </c>
      <c r="M637" s="48" t="s">
        <v>3485</v>
      </c>
      <c r="N637" s="46">
        <v>-27.448</v>
      </c>
      <c r="O637" s="46" t="s">
        <v>14067</v>
      </c>
      <c r="P637" s="46">
        <v>-27.696000000000002</v>
      </c>
      <c r="Q637" s="46" t="s">
        <v>13843</v>
      </c>
      <c r="R637" s="46"/>
      <c r="S637" s="46"/>
      <c r="T637" s="46" t="s">
        <v>3488</v>
      </c>
      <c r="U637" s="46"/>
      <c r="V637" s="49"/>
      <c r="W637" s="46">
        <v>-27.213999999999999</v>
      </c>
      <c r="X637" s="46" t="s">
        <v>3441</v>
      </c>
      <c r="Y637" s="46" t="s">
        <v>3442</v>
      </c>
      <c r="Z637" s="46" t="s">
        <v>40</v>
      </c>
      <c r="AA637" s="46" t="s">
        <v>41</v>
      </c>
    </row>
    <row r="638" spans="1:27" ht="15" thickBot="1">
      <c r="A638" s="46">
        <v>633</v>
      </c>
      <c r="B638" s="56">
        <v>6</v>
      </c>
      <c r="C638" s="56" t="s">
        <v>3479</v>
      </c>
      <c r="D638" s="46" t="s">
        <v>3489</v>
      </c>
      <c r="E638" s="46" t="s">
        <v>4650</v>
      </c>
      <c r="F638" s="46" t="s">
        <v>14578</v>
      </c>
      <c r="G638" s="46" t="s">
        <v>14579</v>
      </c>
      <c r="H638" s="46" t="s">
        <v>5201</v>
      </c>
      <c r="I638" s="46" t="s">
        <v>5426</v>
      </c>
      <c r="J638" s="46" t="s">
        <v>14580</v>
      </c>
      <c r="K638" s="46">
        <v>161104607688</v>
      </c>
      <c r="L638" s="88" t="s">
        <v>14581</v>
      </c>
      <c r="M638" s="48" t="s">
        <v>3485</v>
      </c>
      <c r="N638" s="46">
        <v>-27</v>
      </c>
      <c r="O638" s="46" t="s">
        <v>14085</v>
      </c>
      <c r="P638" s="46">
        <v>-24</v>
      </c>
      <c r="Q638" s="46" t="s">
        <v>13868</v>
      </c>
      <c r="R638" s="47"/>
      <c r="S638" s="46"/>
      <c r="T638" s="46" t="s">
        <v>3488</v>
      </c>
      <c r="U638" s="46"/>
      <c r="V638" s="49"/>
      <c r="W638" s="46">
        <v>-24.318000000000001</v>
      </c>
      <c r="X638" s="46" t="s">
        <v>3443</v>
      </c>
      <c r="Y638" s="46" t="s">
        <v>3444</v>
      </c>
      <c r="Z638" s="46" t="s">
        <v>40</v>
      </c>
      <c r="AA638" s="46" t="s">
        <v>41</v>
      </c>
    </row>
    <row r="639" spans="1:27" ht="29.4" thickBot="1">
      <c r="A639" s="46">
        <v>634</v>
      </c>
      <c r="B639" s="55">
        <v>6</v>
      </c>
      <c r="C639" s="55" t="s">
        <v>3479</v>
      </c>
      <c r="D639" s="46" t="s">
        <v>3489</v>
      </c>
      <c r="E639" s="46" t="s">
        <v>4650</v>
      </c>
      <c r="F639" s="46" t="s">
        <v>14582</v>
      </c>
      <c r="G639" s="46" t="s">
        <v>14583</v>
      </c>
      <c r="H639" s="46" t="s">
        <v>5201</v>
      </c>
      <c r="I639" s="46" t="s">
        <v>5426</v>
      </c>
      <c r="J639" s="46" t="s">
        <v>14584</v>
      </c>
      <c r="K639" s="46">
        <v>161104605088</v>
      </c>
      <c r="L639" s="46" t="s">
        <v>13574</v>
      </c>
      <c r="M639" s="48" t="s">
        <v>3485</v>
      </c>
      <c r="N639" s="46">
        <v>-26.198</v>
      </c>
      <c r="O639" s="46" t="s">
        <v>14061</v>
      </c>
      <c r="P639" s="46">
        <v>-27.213999999999999</v>
      </c>
      <c r="Q639" s="46" t="s">
        <v>13850</v>
      </c>
      <c r="R639" s="53"/>
      <c r="S639" s="46"/>
      <c r="T639" s="46" t="s">
        <v>3488</v>
      </c>
      <c r="U639" s="46"/>
      <c r="V639" s="49"/>
      <c r="W639" s="46">
        <v>-26.99</v>
      </c>
      <c r="X639" s="46" t="s">
        <v>3441</v>
      </c>
      <c r="Y639" s="46" t="s">
        <v>3442</v>
      </c>
      <c r="Z639" s="46" t="s">
        <v>40</v>
      </c>
      <c r="AA639" s="46" t="s">
        <v>41</v>
      </c>
    </row>
    <row r="640" spans="1:27" ht="29.4" thickBot="1">
      <c r="A640" s="46">
        <v>635</v>
      </c>
      <c r="B640" s="56">
        <v>6</v>
      </c>
      <c r="C640" s="56" t="s">
        <v>3479</v>
      </c>
      <c r="D640" s="46" t="s">
        <v>3489</v>
      </c>
      <c r="E640" s="46" t="s">
        <v>4650</v>
      </c>
      <c r="F640" s="46" t="s">
        <v>14585</v>
      </c>
      <c r="G640" s="46" t="s">
        <v>14586</v>
      </c>
      <c r="H640" s="46" t="s">
        <v>5201</v>
      </c>
      <c r="I640" s="46" t="s">
        <v>5426</v>
      </c>
      <c r="J640" s="46" t="s">
        <v>14584</v>
      </c>
      <c r="K640" s="47">
        <v>161104605186</v>
      </c>
      <c r="L640" s="88" t="s">
        <v>14587</v>
      </c>
      <c r="M640" s="48" t="s">
        <v>3485</v>
      </c>
      <c r="N640" s="46">
        <v>-26.384</v>
      </c>
      <c r="O640" s="46" t="s">
        <v>14061</v>
      </c>
      <c r="P640" s="46">
        <v>-27.213999999999999</v>
      </c>
      <c r="Q640" s="46" t="s">
        <v>13863</v>
      </c>
      <c r="R640" s="47"/>
      <c r="S640" s="46"/>
      <c r="T640" s="46" t="s">
        <v>3488</v>
      </c>
      <c r="U640" s="46"/>
      <c r="V640" s="49"/>
      <c r="W640" s="46">
        <v>-27.213999999999999</v>
      </c>
      <c r="X640" s="46" t="s">
        <v>3441</v>
      </c>
      <c r="Y640" s="46" t="s">
        <v>3442</v>
      </c>
      <c r="Z640" s="46" t="s">
        <v>40</v>
      </c>
      <c r="AA640" s="46" t="s">
        <v>41</v>
      </c>
    </row>
    <row r="641" spans="1:27" ht="29.4" thickBot="1">
      <c r="A641" s="46">
        <v>636</v>
      </c>
      <c r="B641" s="55">
        <v>6</v>
      </c>
      <c r="C641" s="55" t="s">
        <v>3479</v>
      </c>
      <c r="D641" s="46" t="s">
        <v>3489</v>
      </c>
      <c r="E641" s="46" t="s">
        <v>4650</v>
      </c>
      <c r="F641" s="46" t="s">
        <v>5424</v>
      </c>
      <c r="G641" s="46" t="s">
        <v>12756</v>
      </c>
      <c r="H641" s="46" t="s">
        <v>5201</v>
      </c>
      <c r="I641" s="46" t="s">
        <v>5426</v>
      </c>
      <c r="J641" s="46" t="s">
        <v>5427</v>
      </c>
      <c r="K641" s="47">
        <v>161104605769</v>
      </c>
      <c r="L641" s="47">
        <v>45663</v>
      </c>
      <c r="M641" s="48" t="s">
        <v>3485</v>
      </c>
      <c r="N641" s="46">
        <v>-32.218000000000004</v>
      </c>
      <c r="O641" s="46" t="s">
        <v>14061</v>
      </c>
      <c r="P641" s="46">
        <v>-30.968</v>
      </c>
      <c r="Q641" s="46" t="s">
        <v>14040</v>
      </c>
      <c r="R641" s="46"/>
      <c r="S641" s="46"/>
      <c r="T641" s="46" t="s">
        <v>3582</v>
      </c>
      <c r="U641" s="46"/>
      <c r="V641" s="49"/>
      <c r="W641" s="46">
        <v>-31.547999999999998</v>
      </c>
      <c r="X641" s="46" t="s">
        <v>3441</v>
      </c>
      <c r="Y641" s="46" t="s">
        <v>3442</v>
      </c>
      <c r="Z641" s="46" t="s">
        <v>40</v>
      </c>
      <c r="AA641" s="46" t="s">
        <v>41</v>
      </c>
    </row>
    <row r="642" spans="1:27" ht="29.4" thickBot="1">
      <c r="A642" s="46">
        <v>637</v>
      </c>
      <c r="B642" s="56">
        <v>6</v>
      </c>
      <c r="C642" s="56" t="s">
        <v>3479</v>
      </c>
      <c r="D642" s="55" t="s">
        <v>3489</v>
      </c>
      <c r="E642" s="55" t="s">
        <v>4650</v>
      </c>
      <c r="F642" s="55" t="s">
        <v>14588</v>
      </c>
      <c r="G642" s="46" t="s">
        <v>14589</v>
      </c>
      <c r="H642" s="46" t="s">
        <v>5201</v>
      </c>
      <c r="I642" s="46" t="s">
        <v>5426</v>
      </c>
      <c r="J642" s="46" t="s">
        <v>14590</v>
      </c>
      <c r="K642" s="46">
        <v>161102016866</v>
      </c>
      <c r="L642" s="88">
        <v>43444</v>
      </c>
      <c r="M642" s="48" t="s">
        <v>3485</v>
      </c>
      <c r="N642" s="46">
        <v>-27.21</v>
      </c>
      <c r="O642" s="46" t="s">
        <v>14061</v>
      </c>
      <c r="P642" s="49">
        <v>-23.28</v>
      </c>
      <c r="Q642" s="49" t="s">
        <v>13924</v>
      </c>
      <c r="R642" s="46"/>
      <c r="S642" s="46"/>
      <c r="T642" s="46" t="s">
        <v>3488</v>
      </c>
      <c r="U642" s="46"/>
      <c r="V642" s="46"/>
      <c r="W642" s="46">
        <v>-27.7</v>
      </c>
      <c r="X642" s="46" t="s">
        <v>3441</v>
      </c>
      <c r="Y642" s="46" t="s">
        <v>3442</v>
      </c>
      <c r="Z642" s="49"/>
      <c r="AA642" s="46" t="s">
        <v>121</v>
      </c>
    </row>
    <row r="643" spans="1:27" ht="29.4" thickBot="1">
      <c r="A643" s="46">
        <v>638</v>
      </c>
      <c r="B643" s="55">
        <v>6</v>
      </c>
      <c r="C643" s="55" t="s">
        <v>3479</v>
      </c>
      <c r="D643" s="56" t="s">
        <v>3489</v>
      </c>
      <c r="E643" s="56" t="s">
        <v>4650</v>
      </c>
      <c r="F643" s="56" t="s">
        <v>14591</v>
      </c>
      <c r="G643" s="46" t="s">
        <v>14592</v>
      </c>
      <c r="H643" s="46" t="s">
        <v>5201</v>
      </c>
      <c r="I643" s="46" t="s">
        <v>5426</v>
      </c>
      <c r="J643" s="46" t="s">
        <v>14590</v>
      </c>
      <c r="K643" s="46">
        <v>161104600082</v>
      </c>
      <c r="L643" s="88">
        <v>45292</v>
      </c>
      <c r="M643" s="48" t="s">
        <v>3485</v>
      </c>
      <c r="N643" s="46">
        <v>-26.99</v>
      </c>
      <c r="O643" s="46" t="s">
        <v>14061</v>
      </c>
      <c r="P643" s="46">
        <v>-23.187999999999999</v>
      </c>
      <c r="Q643" s="46" t="s">
        <v>14043</v>
      </c>
      <c r="R643" s="46"/>
      <c r="S643" s="46"/>
      <c r="T643" s="46" t="s">
        <v>3488</v>
      </c>
      <c r="U643" s="46"/>
      <c r="V643" s="49"/>
      <c r="W643" s="46">
        <v>-26.576000000000001</v>
      </c>
      <c r="X643" s="46" t="s">
        <v>3441</v>
      </c>
      <c r="Y643" s="46" t="s">
        <v>3442</v>
      </c>
      <c r="Z643" s="46" t="s">
        <v>40</v>
      </c>
      <c r="AA643" s="46" t="s">
        <v>41</v>
      </c>
    </row>
    <row r="644" spans="1:27" ht="15" thickBot="1">
      <c r="A644" s="46">
        <v>639</v>
      </c>
      <c r="B644" s="56">
        <v>6</v>
      </c>
      <c r="C644" s="56" t="s">
        <v>3479</v>
      </c>
      <c r="D644" s="55" t="s">
        <v>3489</v>
      </c>
      <c r="E644" s="55" t="s">
        <v>4650</v>
      </c>
      <c r="F644" s="55" t="s">
        <v>14593</v>
      </c>
      <c r="G644" s="46" t="s">
        <v>14594</v>
      </c>
      <c r="H644" s="46" t="s">
        <v>5201</v>
      </c>
      <c r="I644" s="46" t="s">
        <v>5426</v>
      </c>
      <c r="J644" s="46" t="s">
        <v>5430</v>
      </c>
      <c r="K644" s="46">
        <v>161102009399</v>
      </c>
      <c r="L644" s="88">
        <v>43138</v>
      </c>
      <c r="M644" s="48" t="s">
        <v>3485</v>
      </c>
      <c r="N644" s="46">
        <v>-27.696000000000002</v>
      </c>
      <c r="O644" s="46" t="s">
        <v>14085</v>
      </c>
      <c r="P644" s="46">
        <v>-24.318000000000001</v>
      </c>
      <c r="Q644" s="46" t="s">
        <v>13857</v>
      </c>
      <c r="R644" s="46"/>
      <c r="S644" s="46"/>
      <c r="T644" s="46" t="s">
        <v>3488</v>
      </c>
      <c r="U644" s="46"/>
      <c r="V644" s="49"/>
      <c r="W644" s="46">
        <v>-24.318000000000001</v>
      </c>
      <c r="X644" s="46" t="s">
        <v>3443</v>
      </c>
      <c r="Y644" s="46" t="s">
        <v>3444</v>
      </c>
      <c r="Z644" s="46" t="s">
        <v>40</v>
      </c>
      <c r="AA644" s="46" t="s">
        <v>41</v>
      </c>
    </row>
    <row r="645" spans="1:27" ht="15" thickBot="1">
      <c r="A645" s="46">
        <v>640</v>
      </c>
      <c r="B645" s="55">
        <v>6</v>
      </c>
      <c r="C645" s="55" t="s">
        <v>3479</v>
      </c>
      <c r="D645" s="56" t="s">
        <v>3489</v>
      </c>
      <c r="E645" s="56" t="s">
        <v>4650</v>
      </c>
      <c r="F645" s="56" t="s">
        <v>14595</v>
      </c>
      <c r="G645" s="46" t="s">
        <v>14596</v>
      </c>
      <c r="H645" s="46" t="s">
        <v>5201</v>
      </c>
      <c r="I645" s="46" t="s">
        <v>5426</v>
      </c>
      <c r="J645" s="46" t="s">
        <v>5430</v>
      </c>
      <c r="K645" s="46">
        <v>161102018404</v>
      </c>
      <c r="L645" s="88">
        <v>43323</v>
      </c>
      <c r="M645" s="48" t="s">
        <v>3485</v>
      </c>
      <c r="N645" s="46">
        <v>-26.198</v>
      </c>
      <c r="O645" s="46" t="s">
        <v>14085</v>
      </c>
      <c r="P645" s="46">
        <v>-22.292000000000002</v>
      </c>
      <c r="Q645" s="46" t="s">
        <v>13857</v>
      </c>
      <c r="R645" s="46"/>
      <c r="S645" s="46"/>
      <c r="T645" s="46" t="s">
        <v>3488</v>
      </c>
      <c r="U645" s="46"/>
      <c r="V645" s="49"/>
      <c r="W645" s="46">
        <v>-22.923999999999999</v>
      </c>
      <c r="X645" s="46" t="s">
        <v>3443</v>
      </c>
      <c r="Y645" s="46" t="s">
        <v>3444</v>
      </c>
      <c r="Z645" s="46" t="s">
        <v>40</v>
      </c>
      <c r="AA645" s="46" t="s">
        <v>41</v>
      </c>
    </row>
    <row r="646" spans="1:27" ht="15" thickBot="1">
      <c r="A646" s="46">
        <v>641</v>
      </c>
      <c r="B646" s="56">
        <v>6</v>
      </c>
      <c r="C646" s="56" t="s">
        <v>3479</v>
      </c>
      <c r="D646" s="55" t="s">
        <v>3489</v>
      </c>
      <c r="E646" s="55" t="s">
        <v>4650</v>
      </c>
      <c r="F646" s="55" t="s">
        <v>14597</v>
      </c>
      <c r="G646" s="46" t="s">
        <v>14598</v>
      </c>
      <c r="H646" s="46" t="s">
        <v>5201</v>
      </c>
      <c r="I646" s="46" t="s">
        <v>5426</v>
      </c>
      <c r="J646" s="46" t="s">
        <v>5430</v>
      </c>
      <c r="K646" s="46">
        <v>161104229992</v>
      </c>
      <c r="L646" s="46" t="s">
        <v>13700</v>
      </c>
      <c r="M646" s="48" t="s">
        <v>3485</v>
      </c>
      <c r="N646" s="46">
        <v>-26.384</v>
      </c>
      <c r="O646" s="46" t="s">
        <v>14085</v>
      </c>
      <c r="P646" s="46">
        <v>-22.442</v>
      </c>
      <c r="Q646" s="46" t="s">
        <v>13841</v>
      </c>
      <c r="R646" s="47"/>
      <c r="S646" s="46"/>
      <c r="T646" s="46" t="s">
        <v>3488</v>
      </c>
      <c r="U646" s="46"/>
      <c r="V646" s="49"/>
      <c r="W646" s="46">
        <v>-22.597999999999999</v>
      </c>
      <c r="X646" s="46" t="s">
        <v>3443</v>
      </c>
      <c r="Y646" s="46" t="s">
        <v>3444</v>
      </c>
      <c r="Z646" s="46" t="s">
        <v>40</v>
      </c>
      <c r="AA646" s="46" t="s">
        <v>41</v>
      </c>
    </row>
    <row r="647" spans="1:27" ht="15" thickBot="1">
      <c r="A647" s="46">
        <v>642</v>
      </c>
      <c r="B647" s="55">
        <v>6</v>
      </c>
      <c r="C647" s="55" t="s">
        <v>3479</v>
      </c>
      <c r="D647" s="56" t="s">
        <v>3489</v>
      </c>
      <c r="E647" s="56" t="s">
        <v>4650</v>
      </c>
      <c r="F647" s="56" t="s">
        <v>14599</v>
      </c>
      <c r="G647" s="46" t="s">
        <v>14600</v>
      </c>
      <c r="H647" s="46" t="s">
        <v>5201</v>
      </c>
      <c r="I647" s="46" t="s">
        <v>5426</v>
      </c>
      <c r="J647" s="46" t="s">
        <v>5430</v>
      </c>
      <c r="K647" s="46">
        <v>161102008133</v>
      </c>
      <c r="L647" s="46" t="s">
        <v>14601</v>
      </c>
      <c r="M647" s="48" t="s">
        <v>3485</v>
      </c>
      <c r="N647" s="46">
        <v>-27.696000000000002</v>
      </c>
      <c r="O647" s="46" t="s">
        <v>14085</v>
      </c>
      <c r="P647" s="46">
        <v>-23.565999999999999</v>
      </c>
      <c r="Q647" s="46" t="s">
        <v>13876</v>
      </c>
      <c r="R647" s="47"/>
      <c r="S647" s="46"/>
      <c r="T647" s="46" t="s">
        <v>3488</v>
      </c>
      <c r="U647" s="46"/>
      <c r="V647" s="49"/>
      <c r="W647" s="46">
        <v>-23.872</v>
      </c>
      <c r="X647" s="46" t="s">
        <v>3443</v>
      </c>
      <c r="Y647" s="46" t="s">
        <v>3444</v>
      </c>
      <c r="Z647" s="46" t="s">
        <v>40</v>
      </c>
      <c r="AA647" s="46" t="s">
        <v>41</v>
      </c>
    </row>
    <row r="648" spans="1:27" ht="29.4" thickBot="1">
      <c r="A648" s="46">
        <v>643</v>
      </c>
      <c r="B648" s="56">
        <v>6</v>
      </c>
      <c r="C648" s="56" t="s">
        <v>3479</v>
      </c>
      <c r="D648" s="55" t="s">
        <v>3489</v>
      </c>
      <c r="E648" s="55" t="s">
        <v>4650</v>
      </c>
      <c r="F648" s="55" t="s">
        <v>14602</v>
      </c>
      <c r="G648" s="46" t="s">
        <v>14603</v>
      </c>
      <c r="H648" s="46" t="s">
        <v>5201</v>
      </c>
      <c r="I648" s="46" t="s">
        <v>5426</v>
      </c>
      <c r="J648" s="46" t="s">
        <v>5430</v>
      </c>
      <c r="K648" s="46">
        <v>161102007417</v>
      </c>
      <c r="L648" s="88">
        <v>43375</v>
      </c>
      <c r="M648" s="48" t="s">
        <v>3485</v>
      </c>
      <c r="N648" s="46">
        <v>-27.96</v>
      </c>
      <c r="O648" s="46" t="s">
        <v>14085</v>
      </c>
      <c r="P648" s="46">
        <v>-23.565999999999999</v>
      </c>
      <c r="Q648" s="46" t="s">
        <v>13850</v>
      </c>
      <c r="R648" s="47"/>
      <c r="S648" s="46"/>
      <c r="T648" s="46" t="s">
        <v>3488</v>
      </c>
      <c r="U648" s="46"/>
      <c r="V648" s="49"/>
      <c r="W648" s="46">
        <v>-26.384</v>
      </c>
      <c r="X648" s="46" t="s">
        <v>3441</v>
      </c>
      <c r="Y648" s="46" t="s">
        <v>3442</v>
      </c>
      <c r="Z648" s="46" t="s">
        <v>40</v>
      </c>
      <c r="AA648" s="46" t="s">
        <v>41</v>
      </c>
    </row>
    <row r="649" spans="1:27" ht="15" thickBot="1">
      <c r="A649" s="46">
        <v>644</v>
      </c>
      <c r="B649" s="55">
        <v>6</v>
      </c>
      <c r="C649" s="55" t="s">
        <v>3479</v>
      </c>
      <c r="D649" s="56" t="s">
        <v>3489</v>
      </c>
      <c r="E649" s="56" t="s">
        <v>4650</v>
      </c>
      <c r="F649" s="56" t="s">
        <v>5428</v>
      </c>
      <c r="G649" s="46" t="s">
        <v>12757</v>
      </c>
      <c r="H649" s="46" t="s">
        <v>5201</v>
      </c>
      <c r="I649" s="46" t="s">
        <v>5426</v>
      </c>
      <c r="J649" s="46" t="s">
        <v>5430</v>
      </c>
      <c r="K649" s="46">
        <v>161104222363</v>
      </c>
      <c r="L649" s="88" t="s">
        <v>12758</v>
      </c>
      <c r="M649" s="48" t="s">
        <v>3485</v>
      </c>
      <c r="N649" s="46">
        <v>-28.53</v>
      </c>
      <c r="O649" s="46" t="s">
        <v>14085</v>
      </c>
      <c r="P649" s="46">
        <v>-23.56</v>
      </c>
      <c r="Q649" s="46" t="s">
        <v>13940</v>
      </c>
      <c r="R649" s="46"/>
      <c r="S649" s="46"/>
      <c r="T649" s="46" t="s">
        <v>3488</v>
      </c>
      <c r="U649" s="46"/>
      <c r="V649" s="49"/>
      <c r="W649" s="46">
        <v>-24.08</v>
      </c>
      <c r="X649" s="46" t="s">
        <v>3443</v>
      </c>
      <c r="Y649" s="46" t="s">
        <v>3444</v>
      </c>
      <c r="Z649" s="46" t="s">
        <v>40</v>
      </c>
      <c r="AA649" s="46" t="s">
        <v>41</v>
      </c>
    </row>
    <row r="650" spans="1:27" ht="15" thickBot="1">
      <c r="A650" s="46">
        <v>645</v>
      </c>
      <c r="B650" s="56">
        <v>6</v>
      </c>
      <c r="C650" s="56" t="s">
        <v>3479</v>
      </c>
      <c r="D650" s="55" t="s">
        <v>3489</v>
      </c>
      <c r="E650" s="55" t="s">
        <v>4650</v>
      </c>
      <c r="F650" s="55" t="s">
        <v>13739</v>
      </c>
      <c r="G650" s="46" t="s">
        <v>14604</v>
      </c>
      <c r="H650" s="46" t="s">
        <v>5201</v>
      </c>
      <c r="I650" s="46" t="s">
        <v>5426</v>
      </c>
      <c r="J650" s="46" t="s">
        <v>5430</v>
      </c>
      <c r="K650" s="46">
        <v>161102018859</v>
      </c>
      <c r="L650" s="88">
        <v>43202</v>
      </c>
      <c r="M650" s="48" t="s">
        <v>3485</v>
      </c>
      <c r="N650" s="46">
        <v>-26.777999999999999</v>
      </c>
      <c r="O650" s="46" t="s">
        <v>14085</v>
      </c>
      <c r="P650" s="46">
        <v>-22.292000000000002</v>
      </c>
      <c r="Q650" s="46" t="s">
        <v>13876</v>
      </c>
      <c r="R650" s="46"/>
      <c r="S650" s="46"/>
      <c r="T650" s="46" t="s">
        <v>3488</v>
      </c>
      <c r="U650" s="46"/>
      <c r="V650" s="49"/>
      <c r="W650" s="46">
        <v>-22.442</v>
      </c>
      <c r="X650" s="46" t="s">
        <v>3443</v>
      </c>
      <c r="Y650" s="46" t="s">
        <v>3444</v>
      </c>
      <c r="Z650" s="46" t="s">
        <v>40</v>
      </c>
      <c r="AA650" s="46" t="s">
        <v>41</v>
      </c>
    </row>
    <row r="651" spans="1:27" ht="15" thickBot="1">
      <c r="A651" s="46">
        <v>646</v>
      </c>
      <c r="B651" s="55">
        <v>6</v>
      </c>
      <c r="C651" s="55" t="s">
        <v>3479</v>
      </c>
      <c r="D651" s="56" t="s">
        <v>3489</v>
      </c>
      <c r="E651" s="56" t="s">
        <v>4650</v>
      </c>
      <c r="F651" s="56" t="s">
        <v>12759</v>
      </c>
      <c r="G651" s="46" t="s">
        <v>12760</v>
      </c>
      <c r="H651" s="46" t="s">
        <v>5201</v>
      </c>
      <c r="I651" s="46" t="s">
        <v>5426</v>
      </c>
      <c r="J651" s="46" t="s">
        <v>12761</v>
      </c>
      <c r="K651" s="46">
        <v>161104600818</v>
      </c>
      <c r="L651" s="88">
        <v>45450</v>
      </c>
      <c r="M651" s="48" t="s">
        <v>3485</v>
      </c>
      <c r="N651" s="46">
        <v>-30.456</v>
      </c>
      <c r="O651" s="46" t="s">
        <v>14061</v>
      </c>
      <c r="P651" s="46">
        <v>-30.968</v>
      </c>
      <c r="Q651" s="46" t="s">
        <v>13838</v>
      </c>
      <c r="R651" s="47"/>
      <c r="S651" s="46"/>
      <c r="T651" s="46" t="s">
        <v>3488</v>
      </c>
      <c r="U651" s="46"/>
      <c r="V651" s="49"/>
      <c r="W651" s="46">
        <v>-19.245999999999999</v>
      </c>
      <c r="X651" s="46" t="s">
        <v>3443</v>
      </c>
      <c r="Y651" s="46" t="s">
        <v>3444</v>
      </c>
      <c r="Z651" s="46" t="s">
        <v>40</v>
      </c>
      <c r="AA651" s="46" t="s">
        <v>41</v>
      </c>
    </row>
    <row r="652" spans="1:27" ht="29.4" thickBot="1">
      <c r="A652" s="46">
        <v>647</v>
      </c>
      <c r="B652" s="56">
        <v>6</v>
      </c>
      <c r="C652" s="56" t="s">
        <v>3479</v>
      </c>
      <c r="D652" s="55" t="s">
        <v>3489</v>
      </c>
      <c r="E652" s="55" t="s">
        <v>5223</v>
      </c>
      <c r="F652" s="55" t="s">
        <v>4499</v>
      </c>
      <c r="G652" s="46" t="s">
        <v>14605</v>
      </c>
      <c r="H652" s="46" t="s">
        <v>5201</v>
      </c>
      <c r="I652" s="46" t="s">
        <v>5426</v>
      </c>
      <c r="J652" s="46" t="s">
        <v>14606</v>
      </c>
      <c r="K652" s="46">
        <v>161103502932</v>
      </c>
      <c r="L652" s="88" t="s">
        <v>14607</v>
      </c>
      <c r="M652" s="48" t="s">
        <v>3485</v>
      </c>
      <c r="N652" s="46">
        <v>-26.78</v>
      </c>
      <c r="O652" s="46" t="s">
        <v>14049</v>
      </c>
      <c r="P652" s="46">
        <v>-20.81</v>
      </c>
      <c r="Q652" s="46" t="s">
        <v>13850</v>
      </c>
      <c r="R652" s="47"/>
      <c r="S652" s="46"/>
      <c r="T652" s="46" t="s">
        <v>3488</v>
      </c>
      <c r="U652" s="46"/>
      <c r="V652" s="46"/>
      <c r="W652" s="46">
        <v>-22.6</v>
      </c>
      <c r="X652" s="46" t="s">
        <v>3443</v>
      </c>
      <c r="Y652" s="46" t="s">
        <v>3444</v>
      </c>
      <c r="Z652" s="49"/>
      <c r="AA652" s="46" t="s">
        <v>121</v>
      </c>
    </row>
    <row r="653" spans="1:27" ht="29.4" thickBot="1">
      <c r="A653" s="46">
        <v>648</v>
      </c>
      <c r="B653" s="55">
        <v>6</v>
      </c>
      <c r="C653" s="55" t="s">
        <v>3479</v>
      </c>
      <c r="D653" s="56" t="s">
        <v>3489</v>
      </c>
      <c r="E653" s="56" t="s">
        <v>4650</v>
      </c>
      <c r="F653" s="56" t="s">
        <v>14608</v>
      </c>
      <c r="G653" s="46" t="s">
        <v>14609</v>
      </c>
      <c r="H653" s="46" t="s">
        <v>5201</v>
      </c>
      <c r="I653" s="46" t="s">
        <v>5426</v>
      </c>
      <c r="J653" s="46" t="s">
        <v>14610</v>
      </c>
      <c r="K653" s="46">
        <v>161104229090</v>
      </c>
      <c r="L653" s="88">
        <v>43895</v>
      </c>
      <c r="M653" s="48" t="s">
        <v>3485</v>
      </c>
      <c r="N653" s="46">
        <v>-26.198</v>
      </c>
      <c r="O653" s="46" t="s">
        <v>14036</v>
      </c>
      <c r="P653" s="46">
        <v>-21.806000000000001</v>
      </c>
      <c r="Q653" s="46" t="s">
        <v>13868</v>
      </c>
      <c r="R653" s="47"/>
      <c r="S653" s="46"/>
      <c r="T653" s="46" t="s">
        <v>3488</v>
      </c>
      <c r="U653" s="46"/>
      <c r="V653" s="49"/>
      <c r="W653" s="46">
        <v>-26</v>
      </c>
      <c r="X653" s="46" t="s">
        <v>3441</v>
      </c>
      <c r="Y653" s="46" t="s">
        <v>3442</v>
      </c>
      <c r="Z653" s="46" t="s">
        <v>40</v>
      </c>
      <c r="AA653" s="46" t="s">
        <v>41</v>
      </c>
    </row>
    <row r="654" spans="1:27" ht="29.4" thickBot="1">
      <c r="A654" s="46">
        <v>649</v>
      </c>
      <c r="B654" s="46">
        <v>6</v>
      </c>
      <c r="C654" s="46" t="s">
        <v>3479</v>
      </c>
      <c r="D654" s="46" t="s">
        <v>3489</v>
      </c>
      <c r="E654" s="46" t="s">
        <v>4650</v>
      </c>
      <c r="F654" s="46" t="s">
        <v>14611</v>
      </c>
      <c r="G654" s="46" t="s">
        <v>14612</v>
      </c>
      <c r="H654" s="46" t="s">
        <v>5201</v>
      </c>
      <c r="I654" s="46" t="s">
        <v>5426</v>
      </c>
      <c r="J654" s="46" t="s">
        <v>14610</v>
      </c>
      <c r="K654" s="46">
        <v>161104604876</v>
      </c>
      <c r="L654" s="88">
        <v>44961</v>
      </c>
      <c r="M654" s="48" t="s">
        <v>3485</v>
      </c>
      <c r="N654" s="46">
        <v>-27.213999999999999</v>
      </c>
      <c r="O654" s="46" t="s">
        <v>14036</v>
      </c>
      <c r="P654" s="46">
        <v>-22.757999999999999</v>
      </c>
      <c r="Q654" s="46" t="s">
        <v>13832</v>
      </c>
      <c r="R654" s="47"/>
      <c r="S654" s="46"/>
      <c r="T654" s="46" t="s">
        <v>3488</v>
      </c>
      <c r="U654" s="46"/>
      <c r="V654" s="49"/>
      <c r="W654" s="46">
        <v>-27.213999999999999</v>
      </c>
      <c r="X654" s="46" t="s">
        <v>3441</v>
      </c>
      <c r="Y654" s="46" t="s">
        <v>3442</v>
      </c>
      <c r="Z654" s="46" t="s">
        <v>40</v>
      </c>
      <c r="AA654" s="46" t="s">
        <v>41</v>
      </c>
    </row>
    <row r="655" spans="1:27" ht="29.4" thickBot="1">
      <c r="A655" s="46">
        <v>650</v>
      </c>
      <c r="B655" s="46">
        <v>6</v>
      </c>
      <c r="C655" s="46" t="s">
        <v>3479</v>
      </c>
      <c r="D655" s="46" t="s">
        <v>3489</v>
      </c>
      <c r="E655" s="46" t="s">
        <v>4650</v>
      </c>
      <c r="F655" s="46" t="s">
        <v>14613</v>
      </c>
      <c r="G655" s="46" t="s">
        <v>14614</v>
      </c>
      <c r="H655" s="46" t="s">
        <v>5201</v>
      </c>
      <c r="I655" s="46" t="s">
        <v>5426</v>
      </c>
      <c r="J655" s="46" t="s">
        <v>14610</v>
      </c>
      <c r="K655" s="46">
        <v>161104220591</v>
      </c>
      <c r="L655" s="88">
        <v>44078</v>
      </c>
      <c r="M655" s="48" t="s">
        <v>3485</v>
      </c>
      <c r="N655" s="46">
        <v>-27.21</v>
      </c>
      <c r="O655" s="46" t="s">
        <v>14036</v>
      </c>
      <c r="P655" s="46">
        <v>-23.28</v>
      </c>
      <c r="Q655" s="46" t="s">
        <v>13848</v>
      </c>
      <c r="R655" s="46"/>
      <c r="S655" s="46"/>
      <c r="T655" s="46" t="s">
        <v>3488</v>
      </c>
      <c r="U655" s="46"/>
      <c r="V655" s="49"/>
      <c r="W655" s="46">
        <v>-27.21</v>
      </c>
      <c r="X655" s="46" t="s">
        <v>3441</v>
      </c>
      <c r="Y655" s="46" t="s">
        <v>3442</v>
      </c>
      <c r="Z655" s="46" t="s">
        <v>40</v>
      </c>
      <c r="AA655" s="46" t="s">
        <v>41</v>
      </c>
    </row>
    <row r="656" spans="1:27" ht="15" thickBot="1">
      <c r="A656" s="46">
        <v>651</v>
      </c>
      <c r="B656" s="46">
        <v>6</v>
      </c>
      <c r="C656" s="46" t="s">
        <v>3479</v>
      </c>
      <c r="D656" s="46" t="s">
        <v>3489</v>
      </c>
      <c r="E656" s="46" t="s">
        <v>5223</v>
      </c>
      <c r="F656" s="46" t="s">
        <v>14615</v>
      </c>
      <c r="G656" s="46" t="s">
        <v>14616</v>
      </c>
      <c r="H656" s="46" t="s">
        <v>5201</v>
      </c>
      <c r="I656" s="46" t="s">
        <v>5426</v>
      </c>
      <c r="J656" s="46" t="s">
        <v>14617</v>
      </c>
      <c r="K656" s="46">
        <v>161104603993</v>
      </c>
      <c r="L656" s="88" t="s">
        <v>13789</v>
      </c>
      <c r="M656" s="48" t="s">
        <v>3485</v>
      </c>
      <c r="N656" s="46">
        <v>-27.21</v>
      </c>
      <c r="O656" s="46" t="s">
        <v>14049</v>
      </c>
      <c r="P656" s="46">
        <v>-21.31</v>
      </c>
      <c r="Q656" s="46" t="s">
        <v>13841</v>
      </c>
      <c r="R656" s="53"/>
      <c r="S656" s="46"/>
      <c r="T656" s="46" t="s">
        <v>3488</v>
      </c>
      <c r="U656" s="46"/>
      <c r="V656" s="49"/>
      <c r="W656" s="46">
        <v>-23.1</v>
      </c>
      <c r="X656" s="46" t="s">
        <v>3443</v>
      </c>
      <c r="Y656" s="46" t="s">
        <v>3444</v>
      </c>
      <c r="Z656" s="46" t="s">
        <v>40</v>
      </c>
      <c r="AA656" s="46" t="s">
        <v>41</v>
      </c>
    </row>
    <row r="657" spans="1:27" ht="29.4" thickBot="1">
      <c r="A657" s="46">
        <v>652</v>
      </c>
      <c r="B657" s="46">
        <v>6</v>
      </c>
      <c r="C657" s="46" t="s">
        <v>3479</v>
      </c>
      <c r="D657" s="46" t="s">
        <v>3489</v>
      </c>
      <c r="E657" s="46" t="s">
        <v>5223</v>
      </c>
      <c r="F657" s="46" t="s">
        <v>14618</v>
      </c>
      <c r="G657" s="46" t="s">
        <v>14619</v>
      </c>
      <c r="H657" s="46" t="s">
        <v>5201</v>
      </c>
      <c r="I657" s="46" t="s">
        <v>5426</v>
      </c>
      <c r="J657" s="46" t="s">
        <v>14617</v>
      </c>
      <c r="K657" s="46">
        <v>161104223117</v>
      </c>
      <c r="L657" s="88" t="s">
        <v>13673</v>
      </c>
      <c r="M657" s="48" t="s">
        <v>3485</v>
      </c>
      <c r="N657" s="46">
        <v>-29.588000000000001</v>
      </c>
      <c r="O657" s="46" t="s">
        <v>14049</v>
      </c>
      <c r="P657" s="46">
        <v>-22.678000000000001</v>
      </c>
      <c r="Q657" s="46" t="s">
        <v>13832</v>
      </c>
      <c r="R657" s="47"/>
      <c r="S657" s="46"/>
      <c r="T657" s="46" t="s">
        <v>3488</v>
      </c>
      <c r="U657" s="46"/>
      <c r="V657" s="49"/>
      <c r="W657" s="46">
        <v>-25.088000000000001</v>
      </c>
      <c r="X657" s="46" t="s">
        <v>3441</v>
      </c>
      <c r="Y657" s="46" t="s">
        <v>3442</v>
      </c>
      <c r="Z657" s="46" t="s">
        <v>40</v>
      </c>
      <c r="AA657" s="46" t="s">
        <v>41</v>
      </c>
    </row>
    <row r="658" spans="1:27" ht="15" thickBot="1">
      <c r="A658" s="46">
        <v>653</v>
      </c>
      <c r="B658" s="46">
        <v>6</v>
      </c>
      <c r="C658" s="46" t="s">
        <v>3479</v>
      </c>
      <c r="D658" s="46" t="s">
        <v>3489</v>
      </c>
      <c r="E658" s="46" t="s">
        <v>5223</v>
      </c>
      <c r="F658" s="46" t="s">
        <v>14620</v>
      </c>
      <c r="G658" s="46" t="s">
        <v>14621</v>
      </c>
      <c r="H658" s="46" t="s">
        <v>5201</v>
      </c>
      <c r="I658" s="46" t="s">
        <v>5426</v>
      </c>
      <c r="J658" s="46" t="s">
        <v>14617</v>
      </c>
      <c r="K658" s="46">
        <v>161104221165</v>
      </c>
      <c r="L658" s="46" t="s">
        <v>13085</v>
      </c>
      <c r="M658" s="48" t="s">
        <v>3485</v>
      </c>
      <c r="N658" s="46">
        <v>-26.777999999999999</v>
      </c>
      <c r="O658" s="46" t="s">
        <v>14049</v>
      </c>
      <c r="P658" s="46">
        <v>-20.457999999999998</v>
      </c>
      <c r="Q658" s="46" t="s">
        <v>13850</v>
      </c>
      <c r="R658" s="53"/>
      <c r="S658" s="46"/>
      <c r="T658" s="46" t="s">
        <v>3488</v>
      </c>
      <c r="U658" s="46"/>
      <c r="V658" s="49"/>
      <c r="W658" s="46">
        <v>-22.442</v>
      </c>
      <c r="X658" s="46" t="s">
        <v>3443</v>
      </c>
      <c r="Y658" s="46" t="s">
        <v>3444</v>
      </c>
      <c r="Z658" s="46" t="s">
        <v>40</v>
      </c>
      <c r="AA658" s="46" t="s">
        <v>41</v>
      </c>
    </row>
    <row r="659" spans="1:27" ht="29.4" thickBot="1">
      <c r="A659" s="46">
        <v>654</v>
      </c>
      <c r="B659" s="46">
        <v>6</v>
      </c>
      <c r="C659" s="46" t="s">
        <v>3479</v>
      </c>
      <c r="D659" s="55" t="s">
        <v>3489</v>
      </c>
      <c r="E659" s="46" t="s">
        <v>5223</v>
      </c>
      <c r="F659" s="46" t="s">
        <v>14622</v>
      </c>
      <c r="G659" s="46" t="s">
        <v>14623</v>
      </c>
      <c r="H659" s="46" t="s">
        <v>5201</v>
      </c>
      <c r="I659" s="46" t="s">
        <v>5426</v>
      </c>
      <c r="J659" s="46" t="s">
        <v>14624</v>
      </c>
      <c r="K659" s="46">
        <v>161104604847</v>
      </c>
      <c r="L659" s="88">
        <v>44989</v>
      </c>
      <c r="M659" s="48" t="s">
        <v>3485</v>
      </c>
      <c r="N659" s="46">
        <v>-26.19</v>
      </c>
      <c r="O659" s="46" t="s">
        <v>14049</v>
      </c>
      <c r="P659" s="46">
        <v>-25.52</v>
      </c>
      <c r="Q659" s="46" t="s">
        <v>13845</v>
      </c>
      <c r="R659" s="53"/>
      <c r="S659" s="46"/>
      <c r="T659" s="46" t="s">
        <v>3488</v>
      </c>
      <c r="U659" s="46"/>
      <c r="V659" s="49"/>
      <c r="W659" s="46">
        <v>-27.69</v>
      </c>
      <c r="X659" s="46" t="s">
        <v>3441</v>
      </c>
      <c r="Y659" s="46" t="s">
        <v>3442</v>
      </c>
      <c r="Z659" s="46" t="s">
        <v>40</v>
      </c>
      <c r="AA659" s="46" t="s">
        <v>41</v>
      </c>
    </row>
    <row r="660" spans="1:27" ht="29.4" thickBot="1">
      <c r="A660" s="46">
        <v>655</v>
      </c>
      <c r="B660" s="46">
        <v>6</v>
      </c>
      <c r="C660" s="46" t="s">
        <v>3479</v>
      </c>
      <c r="D660" s="56" t="s">
        <v>3489</v>
      </c>
      <c r="E660" s="46" t="s">
        <v>4650</v>
      </c>
      <c r="F660" s="46" t="s">
        <v>5435</v>
      </c>
      <c r="G660" s="46" t="s">
        <v>12762</v>
      </c>
      <c r="H660" s="46" t="s">
        <v>5201</v>
      </c>
      <c r="I660" s="46" t="s">
        <v>5426</v>
      </c>
      <c r="J660" s="46" t="s">
        <v>5437</v>
      </c>
      <c r="K660" s="46">
        <v>161104604850</v>
      </c>
      <c r="L660" s="88" t="s">
        <v>12763</v>
      </c>
      <c r="M660" s="48" t="s">
        <v>3485</v>
      </c>
      <c r="N660" s="46">
        <v>-28.23</v>
      </c>
      <c r="O660" s="46" t="s">
        <v>14440</v>
      </c>
      <c r="P660" s="46">
        <v>-28.23</v>
      </c>
      <c r="Q660" s="46" t="s">
        <v>13955</v>
      </c>
      <c r="R660" s="47"/>
      <c r="S660" s="46"/>
      <c r="T660" s="46" t="s">
        <v>3488</v>
      </c>
      <c r="U660" s="46"/>
      <c r="V660" s="49"/>
      <c r="W660" s="46">
        <v>-28.23</v>
      </c>
      <c r="X660" s="46" t="s">
        <v>3441</v>
      </c>
      <c r="Y660" s="46" t="s">
        <v>3442</v>
      </c>
      <c r="Z660" s="46" t="s">
        <v>40</v>
      </c>
      <c r="AA660" s="46" t="s">
        <v>41</v>
      </c>
    </row>
    <row r="661" spans="1:27" ht="15" thickBot="1">
      <c r="A661" s="46">
        <v>656</v>
      </c>
      <c r="B661" s="46">
        <v>6</v>
      </c>
      <c r="C661" s="46" t="s">
        <v>3479</v>
      </c>
      <c r="D661" s="55" t="s">
        <v>3489</v>
      </c>
      <c r="E661" s="46" t="s">
        <v>4650</v>
      </c>
      <c r="F661" s="46" t="s">
        <v>14625</v>
      </c>
      <c r="G661" s="46" t="s">
        <v>14626</v>
      </c>
      <c r="H661" s="46" t="s">
        <v>5201</v>
      </c>
      <c r="I661" s="46" t="s">
        <v>5426</v>
      </c>
      <c r="J661" s="46" t="s">
        <v>12766</v>
      </c>
      <c r="K661" s="46">
        <v>161102000875</v>
      </c>
      <c r="L661" s="88" t="s">
        <v>14627</v>
      </c>
      <c r="M661" s="48" t="s">
        <v>3485</v>
      </c>
      <c r="N661" s="46">
        <v>-29.21</v>
      </c>
      <c r="O661" s="46" t="s">
        <v>14061</v>
      </c>
      <c r="P661" s="46">
        <v>-29.588000000000001</v>
      </c>
      <c r="Q661" s="46" t="s">
        <v>13868</v>
      </c>
      <c r="R661" s="47"/>
      <c r="S661" s="46"/>
      <c r="T661" s="46" t="s">
        <v>3488</v>
      </c>
      <c r="U661" s="46"/>
      <c r="V661" s="49"/>
      <c r="W661" s="46">
        <v>-18</v>
      </c>
      <c r="X661" s="46" t="s">
        <v>3443</v>
      </c>
      <c r="Y661" s="46" t="s">
        <v>3444</v>
      </c>
      <c r="Z661" s="46" t="s">
        <v>40</v>
      </c>
      <c r="AA661" s="46" t="s">
        <v>41</v>
      </c>
    </row>
    <row r="662" spans="1:27" ht="29.4" thickBot="1">
      <c r="A662" s="46">
        <v>657</v>
      </c>
      <c r="B662" s="46">
        <v>6</v>
      </c>
      <c r="C662" s="46" t="s">
        <v>3479</v>
      </c>
      <c r="D662" s="56" t="s">
        <v>3489</v>
      </c>
      <c r="E662" s="46" t="s">
        <v>4650</v>
      </c>
      <c r="F662" s="46" t="s">
        <v>14628</v>
      </c>
      <c r="G662" s="46" t="s">
        <v>14629</v>
      </c>
      <c r="H662" s="46" t="s">
        <v>5201</v>
      </c>
      <c r="I662" s="46" t="s">
        <v>5426</v>
      </c>
      <c r="J662" s="46" t="s">
        <v>12766</v>
      </c>
      <c r="K662" s="46">
        <v>161104024768</v>
      </c>
      <c r="L662" s="46" t="s">
        <v>14630</v>
      </c>
      <c r="M662" s="48" t="s">
        <v>3485</v>
      </c>
      <c r="N662" s="46">
        <v>-28.54</v>
      </c>
      <c r="O662" s="46" t="s">
        <v>14061</v>
      </c>
      <c r="P662" s="46">
        <v>-28.861999999999998</v>
      </c>
      <c r="Q662" s="46" t="s">
        <v>13845</v>
      </c>
      <c r="R662" s="46"/>
      <c r="S662" s="46"/>
      <c r="T662" s="46" t="s">
        <v>3488</v>
      </c>
      <c r="U662" s="46"/>
      <c r="V662" s="46"/>
      <c r="W662" s="46">
        <v>-18</v>
      </c>
      <c r="X662" s="46" t="s">
        <v>3443</v>
      </c>
      <c r="Y662" s="46" t="s">
        <v>3444</v>
      </c>
      <c r="Z662" s="49"/>
      <c r="AA662" s="46" t="s">
        <v>517</v>
      </c>
    </row>
    <row r="663" spans="1:27" ht="15" thickBot="1">
      <c r="A663" s="46">
        <v>658</v>
      </c>
      <c r="B663" s="46">
        <v>6</v>
      </c>
      <c r="C663" s="46" t="s">
        <v>3479</v>
      </c>
      <c r="D663" s="55" t="s">
        <v>3489</v>
      </c>
      <c r="E663" s="46" t="s">
        <v>4650</v>
      </c>
      <c r="F663" s="46" t="s">
        <v>12764</v>
      </c>
      <c r="G663" s="46" t="s">
        <v>12765</v>
      </c>
      <c r="H663" s="46" t="s">
        <v>5201</v>
      </c>
      <c r="I663" s="46" t="s">
        <v>5426</v>
      </c>
      <c r="J663" s="46" t="s">
        <v>12766</v>
      </c>
      <c r="K663" s="47">
        <v>161104605160</v>
      </c>
      <c r="L663" s="88">
        <v>45749</v>
      </c>
      <c r="M663" s="48" t="s">
        <v>3485</v>
      </c>
      <c r="N663" s="46">
        <v>-26.2</v>
      </c>
      <c r="O663" s="46" t="s">
        <v>12389</v>
      </c>
      <c r="P663" s="46">
        <v>-30.46</v>
      </c>
      <c r="Q663" s="46" t="s">
        <v>13845</v>
      </c>
      <c r="R663" s="47"/>
      <c r="S663" s="46"/>
      <c r="T663" s="46" t="s">
        <v>3488</v>
      </c>
      <c r="U663" s="46"/>
      <c r="V663" s="49"/>
      <c r="W663" s="46">
        <v>-18.89</v>
      </c>
      <c r="X663" s="46" t="s">
        <v>3443</v>
      </c>
      <c r="Y663" s="46" t="s">
        <v>3444</v>
      </c>
      <c r="Z663" s="46" t="s">
        <v>40</v>
      </c>
      <c r="AA663" s="46" t="s">
        <v>41</v>
      </c>
    </row>
    <row r="664" spans="1:27" ht="15" thickBot="1">
      <c r="A664" s="46">
        <v>659</v>
      </c>
      <c r="B664" s="46">
        <v>6</v>
      </c>
      <c r="C664" s="46" t="s">
        <v>3479</v>
      </c>
      <c r="D664" s="56" t="s">
        <v>3489</v>
      </c>
      <c r="E664" s="46" t="s">
        <v>4650</v>
      </c>
      <c r="F664" s="46" t="s">
        <v>14631</v>
      </c>
      <c r="G664" s="46" t="s">
        <v>4967</v>
      </c>
      <c r="H664" s="46" t="s">
        <v>5201</v>
      </c>
      <c r="I664" s="46" t="s">
        <v>5426</v>
      </c>
      <c r="J664" s="46" t="s">
        <v>12766</v>
      </c>
      <c r="K664" s="47">
        <v>161102014876</v>
      </c>
      <c r="L664" s="46" t="s">
        <v>14632</v>
      </c>
      <c r="M664" s="48" t="s">
        <v>3485</v>
      </c>
      <c r="N664" s="46">
        <v>-29.21</v>
      </c>
      <c r="O664" s="46" t="s">
        <v>14061</v>
      </c>
      <c r="P664" s="46">
        <v>-29.588000000000001</v>
      </c>
      <c r="Q664" s="46" t="s">
        <v>13876</v>
      </c>
      <c r="R664" s="53"/>
      <c r="S664" s="46"/>
      <c r="T664" s="46" t="s">
        <v>3488</v>
      </c>
      <c r="U664" s="46"/>
      <c r="V664" s="49"/>
      <c r="W664" s="46">
        <v>-18.042000000000002</v>
      </c>
      <c r="X664" s="46" t="s">
        <v>3443</v>
      </c>
      <c r="Y664" s="46" t="s">
        <v>3444</v>
      </c>
      <c r="Z664" s="46" t="s">
        <v>40</v>
      </c>
      <c r="AA664" s="46" t="s">
        <v>41</v>
      </c>
    </row>
    <row r="665" spans="1:27" ht="29.4" thickBot="1">
      <c r="A665" s="46">
        <v>660</v>
      </c>
      <c r="B665" s="46">
        <v>6</v>
      </c>
      <c r="C665" s="46" t="s">
        <v>3479</v>
      </c>
      <c r="D665" s="55" t="s">
        <v>3489</v>
      </c>
      <c r="E665" s="46" t="s">
        <v>4650</v>
      </c>
      <c r="F665" s="46" t="s">
        <v>14633</v>
      </c>
      <c r="G665" s="46" t="s">
        <v>14634</v>
      </c>
      <c r="H665" s="46" t="s">
        <v>5201</v>
      </c>
      <c r="I665" s="46" t="s">
        <v>5426</v>
      </c>
      <c r="J665" s="46" t="s">
        <v>14635</v>
      </c>
      <c r="K665" s="46">
        <v>162102902235</v>
      </c>
      <c r="L665" s="46" t="s">
        <v>14636</v>
      </c>
      <c r="M665" s="48" t="s">
        <v>3485</v>
      </c>
      <c r="N665" s="46">
        <v>-26.198</v>
      </c>
      <c r="O665" s="46" t="s">
        <v>14085</v>
      </c>
      <c r="P665" s="46">
        <v>-23.097999999999999</v>
      </c>
      <c r="Q665" s="46" t="s">
        <v>13845</v>
      </c>
      <c r="R665" s="53"/>
      <c r="S665" s="46"/>
      <c r="T665" s="46" t="s">
        <v>3488</v>
      </c>
      <c r="U665" s="46"/>
      <c r="V665" s="46"/>
      <c r="W665" s="46">
        <v>-23.187999999999999</v>
      </c>
      <c r="X665" s="46" t="s">
        <v>3443</v>
      </c>
      <c r="Y665" s="46" t="s">
        <v>3444</v>
      </c>
      <c r="Z665" s="49"/>
      <c r="AA665" s="46" t="s">
        <v>517</v>
      </c>
    </row>
    <row r="666" spans="1:27" ht="15" thickBot="1">
      <c r="A666" s="46">
        <v>661</v>
      </c>
      <c r="B666" s="46">
        <v>6</v>
      </c>
      <c r="C666" s="46" t="s">
        <v>3479</v>
      </c>
      <c r="D666" s="56" t="s">
        <v>3489</v>
      </c>
      <c r="E666" s="55" t="s">
        <v>4650</v>
      </c>
      <c r="F666" s="55" t="s">
        <v>14637</v>
      </c>
      <c r="G666" s="46" t="s">
        <v>14638</v>
      </c>
      <c r="H666" s="46" t="s">
        <v>5201</v>
      </c>
      <c r="I666" s="46" t="s">
        <v>5426</v>
      </c>
      <c r="J666" s="46" t="s">
        <v>14635</v>
      </c>
      <c r="K666" s="46">
        <v>161102008392</v>
      </c>
      <c r="L666" s="47" t="s">
        <v>14639</v>
      </c>
      <c r="M666" s="50" t="s">
        <v>3485</v>
      </c>
      <c r="N666" s="46">
        <v>-26.02</v>
      </c>
      <c r="O666" s="46" t="s">
        <v>14085</v>
      </c>
      <c r="P666" s="46">
        <v>-22.84</v>
      </c>
      <c r="Q666" s="46" t="s">
        <v>13839</v>
      </c>
      <c r="R666" s="47"/>
      <c r="S666" s="46"/>
      <c r="T666" s="46" t="s">
        <v>3488</v>
      </c>
      <c r="U666" s="46"/>
      <c r="V666" s="49"/>
      <c r="W666" s="46">
        <v>-22.84</v>
      </c>
      <c r="X666" s="46" t="s">
        <v>3443</v>
      </c>
      <c r="Y666" s="46" t="s">
        <v>3444</v>
      </c>
      <c r="Z666" s="46" t="s">
        <v>40</v>
      </c>
      <c r="AA666" s="46" t="s">
        <v>41</v>
      </c>
    </row>
    <row r="667" spans="1:27" ht="15" thickBot="1">
      <c r="A667" s="46">
        <v>662</v>
      </c>
      <c r="B667" s="46">
        <v>6</v>
      </c>
      <c r="C667" s="55" t="s">
        <v>3479</v>
      </c>
      <c r="D667" s="55" t="s">
        <v>3489</v>
      </c>
      <c r="E667" s="56" t="s">
        <v>4650</v>
      </c>
      <c r="F667" s="56" t="s">
        <v>14272</v>
      </c>
      <c r="G667" s="46" t="s">
        <v>14640</v>
      </c>
      <c r="H667" s="46" t="s">
        <v>5201</v>
      </c>
      <c r="I667" s="46" t="s">
        <v>5426</v>
      </c>
      <c r="J667" s="46" t="s">
        <v>14635</v>
      </c>
      <c r="K667" s="46">
        <v>161102007018</v>
      </c>
      <c r="L667" s="88" t="s">
        <v>14447</v>
      </c>
      <c r="M667" s="48" t="s">
        <v>3485</v>
      </c>
      <c r="N667" s="46">
        <v>-26.021999999999998</v>
      </c>
      <c r="O667" s="46" t="s">
        <v>14085</v>
      </c>
      <c r="P667" s="46">
        <v>-23.012</v>
      </c>
      <c r="Q667" s="46" t="s">
        <v>13834</v>
      </c>
      <c r="R667" s="47"/>
      <c r="S667" s="46"/>
      <c r="T667" s="46" t="s">
        <v>3488</v>
      </c>
      <c r="U667" s="46"/>
      <c r="V667" s="49"/>
      <c r="W667" s="46">
        <v>-22.922000000000001</v>
      </c>
      <c r="X667" s="46" t="s">
        <v>3443</v>
      </c>
      <c r="Y667" s="46" t="s">
        <v>3444</v>
      </c>
      <c r="Z667" s="46" t="s">
        <v>40</v>
      </c>
      <c r="AA667" s="46" t="s">
        <v>41</v>
      </c>
    </row>
    <row r="668" spans="1:27" ht="29.4" thickBot="1">
      <c r="A668" s="46">
        <v>663</v>
      </c>
      <c r="B668" s="46">
        <v>6</v>
      </c>
      <c r="C668" s="56" t="s">
        <v>3479</v>
      </c>
      <c r="D668" s="56" t="s">
        <v>5438</v>
      </c>
      <c r="E668" s="55" t="s">
        <v>12767</v>
      </c>
      <c r="F668" s="55" t="s">
        <v>7365</v>
      </c>
      <c r="G668" s="46" t="s">
        <v>14641</v>
      </c>
      <c r="H668" s="46" t="s">
        <v>5442</v>
      </c>
      <c r="I668" s="46" t="s">
        <v>14642</v>
      </c>
      <c r="J668" s="46" t="s">
        <v>14643</v>
      </c>
      <c r="K668" s="46">
        <v>162109306953</v>
      </c>
      <c r="L668" s="88">
        <v>44173</v>
      </c>
      <c r="M668" s="48" t="s">
        <v>3485</v>
      </c>
      <c r="N668" s="46">
        <v>-26.19</v>
      </c>
      <c r="O668" s="46" t="s">
        <v>14035</v>
      </c>
      <c r="P668" s="46">
        <v>-25.68</v>
      </c>
      <c r="Q668" s="46" t="s">
        <v>13857</v>
      </c>
      <c r="R668" s="53"/>
      <c r="S668" s="46"/>
      <c r="T668" s="46" t="s">
        <v>3488</v>
      </c>
      <c r="U668" s="46"/>
      <c r="V668" s="49"/>
      <c r="W668" s="46">
        <v>-25.68</v>
      </c>
      <c r="X668" s="46" t="s">
        <v>3441</v>
      </c>
      <c r="Y668" s="46" t="s">
        <v>3442</v>
      </c>
      <c r="Z668" s="46" t="s">
        <v>40</v>
      </c>
      <c r="AA668" s="46" t="s">
        <v>41</v>
      </c>
    </row>
    <row r="669" spans="1:27" ht="29.4" thickBot="1">
      <c r="A669" s="46">
        <v>664</v>
      </c>
      <c r="B669" s="46">
        <v>6</v>
      </c>
      <c r="C669" s="55" t="s">
        <v>3479</v>
      </c>
      <c r="D669" s="55" t="s">
        <v>5438</v>
      </c>
      <c r="E669" s="56" t="s">
        <v>12767</v>
      </c>
      <c r="F669" s="56" t="s">
        <v>14644</v>
      </c>
      <c r="G669" s="46" t="s">
        <v>7171</v>
      </c>
      <c r="H669" s="46" t="s">
        <v>5442</v>
      </c>
      <c r="I669" s="46" t="s">
        <v>14645</v>
      </c>
      <c r="J669" s="46" t="s">
        <v>14646</v>
      </c>
      <c r="K669" s="46">
        <v>162109310928</v>
      </c>
      <c r="L669" s="88">
        <v>45210</v>
      </c>
      <c r="M669" s="48" t="s">
        <v>3485</v>
      </c>
      <c r="N669" s="46">
        <v>-26.77</v>
      </c>
      <c r="O669" s="46" t="s">
        <v>13873</v>
      </c>
      <c r="P669" s="46">
        <v>-27.44</v>
      </c>
      <c r="Q669" s="46" t="s">
        <v>13843</v>
      </c>
      <c r="R669" s="47"/>
      <c r="S669" s="46"/>
      <c r="T669" s="46" t="s">
        <v>3488</v>
      </c>
      <c r="U669" s="46"/>
      <c r="V669" s="49"/>
      <c r="W669" s="46">
        <v>-27.44</v>
      </c>
      <c r="X669" s="46" t="s">
        <v>3441</v>
      </c>
      <c r="Y669" s="46" t="s">
        <v>3442</v>
      </c>
      <c r="Z669" s="46" t="s">
        <v>40</v>
      </c>
      <c r="AA669" s="46" t="s">
        <v>41</v>
      </c>
    </row>
    <row r="670" spans="1:27" ht="15" thickBot="1">
      <c r="A670" s="46">
        <v>665</v>
      </c>
      <c r="B670" s="46">
        <v>6</v>
      </c>
      <c r="C670" s="56" t="s">
        <v>3479</v>
      </c>
      <c r="D670" s="56" t="s">
        <v>5438</v>
      </c>
      <c r="E670" s="55" t="s">
        <v>5439</v>
      </c>
      <c r="F670" s="55" t="s">
        <v>13456</v>
      </c>
      <c r="G670" s="46" t="s">
        <v>14647</v>
      </c>
      <c r="H670" s="46" t="s">
        <v>5442</v>
      </c>
      <c r="I670" s="46" t="s">
        <v>14648</v>
      </c>
      <c r="J670" s="46" t="s">
        <v>14649</v>
      </c>
      <c r="K670" s="46">
        <v>162109201114</v>
      </c>
      <c r="L670" s="46" t="s">
        <v>12630</v>
      </c>
      <c r="M670" s="48" t="s">
        <v>3485</v>
      </c>
      <c r="N670" s="46">
        <v>-31.547999999999998</v>
      </c>
      <c r="O670" s="46" t="s">
        <v>13875</v>
      </c>
      <c r="P670" s="46">
        <v>-32.216000000000001</v>
      </c>
      <c r="Q670" s="46" t="s">
        <v>13948</v>
      </c>
      <c r="R670" s="47"/>
      <c r="S670" s="46"/>
      <c r="T670" s="46" t="s">
        <v>3768</v>
      </c>
      <c r="U670" s="46"/>
      <c r="V670" s="49"/>
      <c r="W670" s="46">
        <v>-20.132000000000001</v>
      </c>
      <c r="X670" s="46" t="s">
        <v>3443</v>
      </c>
      <c r="Y670" s="46" t="s">
        <v>3444</v>
      </c>
      <c r="Z670" s="46" t="s">
        <v>40</v>
      </c>
      <c r="AA670" s="46" t="s">
        <v>41</v>
      </c>
    </row>
    <row r="671" spans="1:27" ht="29.4" thickBot="1">
      <c r="A671" s="46">
        <v>666</v>
      </c>
      <c r="B671" s="46">
        <v>6</v>
      </c>
      <c r="C671" s="55" t="s">
        <v>3479</v>
      </c>
      <c r="D671" s="55" t="s">
        <v>5438</v>
      </c>
      <c r="E671" s="56" t="s">
        <v>5439</v>
      </c>
      <c r="F671" s="56" t="s">
        <v>14650</v>
      </c>
      <c r="G671" s="46" t="s">
        <v>14589</v>
      </c>
      <c r="H671" s="46" t="s">
        <v>5442</v>
      </c>
      <c r="I671" s="46" t="s">
        <v>14648</v>
      </c>
      <c r="J671" s="46" t="s">
        <v>14651</v>
      </c>
      <c r="K671" s="46">
        <v>162109300214</v>
      </c>
      <c r="L671" s="88">
        <v>43050</v>
      </c>
      <c r="M671" s="48" t="s">
        <v>3485</v>
      </c>
      <c r="N671" s="46">
        <v>-26.021999999999998</v>
      </c>
      <c r="O671" s="46" t="s">
        <v>14158</v>
      </c>
      <c r="P671" s="46">
        <v>-26.384</v>
      </c>
      <c r="Q671" s="46" t="s">
        <v>13839</v>
      </c>
      <c r="R671" s="47"/>
      <c r="S671" s="46"/>
      <c r="T671" s="46" t="s">
        <v>3488</v>
      </c>
      <c r="U671" s="46"/>
      <c r="V671" s="49"/>
      <c r="W671" s="46">
        <v>-26.198</v>
      </c>
      <c r="X671" s="46" t="s">
        <v>3441</v>
      </c>
      <c r="Y671" s="46" t="s">
        <v>3442</v>
      </c>
      <c r="Z671" s="46" t="s">
        <v>40</v>
      </c>
      <c r="AA671" s="46" t="s">
        <v>41</v>
      </c>
    </row>
    <row r="672" spans="1:27" ht="29.4" thickBot="1">
      <c r="A672" s="46">
        <v>667</v>
      </c>
      <c r="B672" s="46">
        <v>6</v>
      </c>
      <c r="C672" s="56" t="s">
        <v>3479</v>
      </c>
      <c r="D672" s="56" t="s">
        <v>5438</v>
      </c>
      <c r="E672" s="55" t="s">
        <v>12767</v>
      </c>
      <c r="F672" s="55" t="s">
        <v>14652</v>
      </c>
      <c r="G672" s="46" t="s">
        <v>14653</v>
      </c>
      <c r="H672" s="46" t="s">
        <v>5442</v>
      </c>
      <c r="I672" s="46" t="s">
        <v>5443</v>
      </c>
      <c r="J672" s="46" t="s">
        <v>14654</v>
      </c>
      <c r="K672" s="46">
        <v>162109303312</v>
      </c>
      <c r="L672" s="88" t="s">
        <v>14655</v>
      </c>
      <c r="M672" s="48" t="s">
        <v>3485</v>
      </c>
      <c r="N672" s="46">
        <v>-26.99</v>
      </c>
      <c r="O672" s="46" t="s">
        <v>13893</v>
      </c>
      <c r="P672" s="46">
        <v>-26.99</v>
      </c>
      <c r="Q672" s="46" t="s">
        <v>13862</v>
      </c>
      <c r="R672" s="53"/>
      <c r="S672" s="46"/>
      <c r="T672" s="46" t="s">
        <v>3488</v>
      </c>
      <c r="U672" s="46"/>
      <c r="V672" s="49"/>
      <c r="W672" s="46">
        <v>-27</v>
      </c>
      <c r="X672" s="46" t="s">
        <v>3441</v>
      </c>
      <c r="Y672" s="46" t="s">
        <v>3442</v>
      </c>
      <c r="Z672" s="46" t="s">
        <v>40</v>
      </c>
      <c r="AA672" s="46" t="s">
        <v>41</v>
      </c>
    </row>
    <row r="673" spans="1:27" ht="15" thickBot="1">
      <c r="A673" s="46">
        <v>668</v>
      </c>
      <c r="B673" s="55">
        <v>6</v>
      </c>
      <c r="C673" s="55" t="s">
        <v>3479</v>
      </c>
      <c r="D673" s="55" t="s">
        <v>5438</v>
      </c>
      <c r="E673" s="56" t="s">
        <v>12767</v>
      </c>
      <c r="F673" s="56" t="s">
        <v>14656</v>
      </c>
      <c r="G673" s="46" t="s">
        <v>6515</v>
      </c>
      <c r="H673" s="46" t="s">
        <v>5442</v>
      </c>
      <c r="I673" s="46" t="s">
        <v>5447</v>
      </c>
      <c r="J673" s="46" t="s">
        <v>14657</v>
      </c>
      <c r="K673" s="46">
        <v>161104606266</v>
      </c>
      <c r="L673" s="88" t="s">
        <v>12829</v>
      </c>
      <c r="M673" s="48" t="s">
        <v>3485</v>
      </c>
      <c r="N673" s="46">
        <v>-26.99</v>
      </c>
      <c r="O673" s="46" t="s">
        <v>13882</v>
      </c>
      <c r="P673" s="46">
        <v>-26.77</v>
      </c>
      <c r="Q673" s="46" t="s">
        <v>13841</v>
      </c>
      <c r="R673" s="53"/>
      <c r="S673" s="46"/>
      <c r="T673" s="46" t="s">
        <v>3488</v>
      </c>
      <c r="U673" s="46"/>
      <c r="V673" s="49"/>
      <c r="W673" s="46">
        <v>-20</v>
      </c>
      <c r="X673" s="46" t="s">
        <v>3443</v>
      </c>
      <c r="Y673" s="46" t="s">
        <v>3444</v>
      </c>
      <c r="Z673" s="46" t="s">
        <v>40</v>
      </c>
      <c r="AA673" s="46" t="s">
        <v>41</v>
      </c>
    </row>
    <row r="674" spans="1:27" ht="29.4" thickBot="1">
      <c r="A674" s="46">
        <v>669</v>
      </c>
      <c r="B674" s="56">
        <v>6</v>
      </c>
      <c r="C674" s="56" t="s">
        <v>3479</v>
      </c>
      <c r="D674" s="56" t="s">
        <v>5438</v>
      </c>
      <c r="E674" s="46" t="s">
        <v>5457</v>
      </c>
      <c r="F674" s="46" t="s">
        <v>12769</v>
      </c>
      <c r="G674" s="46" t="s">
        <v>12770</v>
      </c>
      <c r="H674" s="46" t="s">
        <v>5442</v>
      </c>
      <c r="I674" s="46" t="s">
        <v>12771</v>
      </c>
      <c r="J674" s="46" t="s">
        <v>12772</v>
      </c>
      <c r="K674" s="46">
        <v>162109300358</v>
      </c>
      <c r="L674" s="88">
        <v>43015</v>
      </c>
      <c r="M674" s="48" t="s">
        <v>3485</v>
      </c>
      <c r="N674" s="46">
        <v>-28.24</v>
      </c>
      <c r="O674" s="46" t="s">
        <v>1159</v>
      </c>
      <c r="P674" s="46">
        <v>-25.088000000000001</v>
      </c>
      <c r="Q674" s="46" t="s">
        <v>13857</v>
      </c>
      <c r="R674" s="47"/>
      <c r="S674" s="46"/>
      <c r="T674" s="46" t="s">
        <v>3488</v>
      </c>
      <c r="U674" s="46"/>
      <c r="V674" s="49"/>
      <c r="W674" s="46">
        <v>-28.24</v>
      </c>
      <c r="X674" s="46" t="s">
        <v>3441</v>
      </c>
      <c r="Y674" s="46" t="s">
        <v>3442</v>
      </c>
      <c r="Z674" s="46" t="s">
        <v>40</v>
      </c>
      <c r="AA674" s="46" t="s">
        <v>41</v>
      </c>
    </row>
    <row r="675" spans="1:27" ht="29.4" thickBot="1">
      <c r="A675" s="46">
        <v>670</v>
      </c>
      <c r="B675" s="55">
        <v>6</v>
      </c>
      <c r="C675" s="55" t="s">
        <v>3479</v>
      </c>
      <c r="D675" s="55" t="s">
        <v>5438</v>
      </c>
      <c r="E675" s="55" t="s">
        <v>5477</v>
      </c>
      <c r="F675" s="55" t="s">
        <v>14658</v>
      </c>
      <c r="G675" s="46" t="s">
        <v>14659</v>
      </c>
      <c r="H675" s="46" t="s">
        <v>5442</v>
      </c>
      <c r="I675" s="46" t="s">
        <v>12771</v>
      </c>
      <c r="J675" s="46" t="s">
        <v>14660</v>
      </c>
      <c r="K675" s="46">
        <v>162109307733</v>
      </c>
      <c r="L675" s="46" t="s">
        <v>12226</v>
      </c>
      <c r="M675" s="48" t="s">
        <v>3485</v>
      </c>
      <c r="N675" s="46">
        <v>-26.19</v>
      </c>
      <c r="O675" s="46" t="s">
        <v>13847</v>
      </c>
      <c r="P675" s="46">
        <v>-26.19</v>
      </c>
      <c r="Q675" s="46" t="s">
        <v>13843</v>
      </c>
      <c r="R675" s="47"/>
      <c r="S675" s="46"/>
      <c r="T675" s="46" t="s">
        <v>3488</v>
      </c>
      <c r="U675" s="46"/>
      <c r="V675" s="49"/>
      <c r="W675" s="46">
        <v>-26.19</v>
      </c>
      <c r="X675" s="46" t="s">
        <v>3441</v>
      </c>
      <c r="Y675" s="46" t="s">
        <v>3442</v>
      </c>
      <c r="Z675" s="46" t="s">
        <v>40</v>
      </c>
      <c r="AA675" s="46" t="s">
        <v>41</v>
      </c>
    </row>
    <row r="676" spans="1:27" ht="29.4" thickBot="1">
      <c r="A676" s="46">
        <v>671</v>
      </c>
      <c r="B676" s="56">
        <v>6</v>
      </c>
      <c r="C676" s="56" t="s">
        <v>3479</v>
      </c>
      <c r="D676" s="56" t="s">
        <v>5438</v>
      </c>
      <c r="E676" s="56" t="s">
        <v>5439</v>
      </c>
      <c r="F676" s="56" t="s">
        <v>12773</v>
      </c>
      <c r="G676" s="46" t="s">
        <v>12774</v>
      </c>
      <c r="H676" s="46" t="s">
        <v>5442</v>
      </c>
      <c r="I676" s="46" t="s">
        <v>5460</v>
      </c>
      <c r="J676" s="46" t="s">
        <v>12775</v>
      </c>
      <c r="K676" s="46">
        <v>162109900065</v>
      </c>
      <c r="L676" s="88">
        <v>43252</v>
      </c>
      <c r="M676" s="48" t="s">
        <v>3485</v>
      </c>
      <c r="N676" s="46">
        <v>-27</v>
      </c>
      <c r="O676" s="46" t="s">
        <v>14284</v>
      </c>
      <c r="P676" s="46">
        <v>-23.666</v>
      </c>
      <c r="Q676" s="46" t="s">
        <v>13845</v>
      </c>
      <c r="R676" s="53"/>
      <c r="S676" s="46"/>
      <c r="T676" s="46" t="s">
        <v>3488</v>
      </c>
      <c r="U676" s="46"/>
      <c r="V676" s="49"/>
      <c r="W676" s="46">
        <v>-26.777999999999999</v>
      </c>
      <c r="X676" s="46" t="s">
        <v>3441</v>
      </c>
      <c r="Y676" s="46" t="s">
        <v>3442</v>
      </c>
      <c r="Z676" s="46" t="s">
        <v>40</v>
      </c>
      <c r="AA676" s="46" t="s">
        <v>41</v>
      </c>
    </row>
    <row r="677" spans="1:27" ht="29.4" thickBot="1">
      <c r="A677" s="46">
        <v>672</v>
      </c>
      <c r="B677" s="55">
        <v>6</v>
      </c>
      <c r="C677" s="55" t="s">
        <v>3479</v>
      </c>
      <c r="D677" s="55" t="s">
        <v>5462</v>
      </c>
      <c r="E677" s="55" t="s">
        <v>5439</v>
      </c>
      <c r="F677" s="55" t="s">
        <v>12776</v>
      </c>
      <c r="G677" s="46" t="s">
        <v>12777</v>
      </c>
      <c r="H677" s="46" t="s">
        <v>5442</v>
      </c>
      <c r="I677" s="46" t="s">
        <v>5466</v>
      </c>
      <c r="J677" s="46" t="s">
        <v>5467</v>
      </c>
      <c r="K677" s="46">
        <v>162109303480</v>
      </c>
      <c r="L677" s="88" t="s">
        <v>12778</v>
      </c>
      <c r="M677" s="48" t="s">
        <v>3485</v>
      </c>
      <c r="N677" s="46">
        <v>-26</v>
      </c>
      <c r="O677" s="46" t="s">
        <v>14101</v>
      </c>
      <c r="P677" s="46">
        <v>-26</v>
      </c>
      <c r="Q677" s="46" t="s">
        <v>13834</v>
      </c>
      <c r="R677" s="47"/>
      <c r="S677" s="46"/>
      <c r="T677" s="46" t="s">
        <v>3488</v>
      </c>
      <c r="U677" s="46"/>
      <c r="V677" s="49"/>
      <c r="W677" s="46">
        <v>-25.852</v>
      </c>
      <c r="X677" s="46" t="s">
        <v>3441</v>
      </c>
      <c r="Y677" s="46" t="s">
        <v>3442</v>
      </c>
      <c r="Z677" s="46" t="s">
        <v>40</v>
      </c>
      <c r="AA677" s="46" t="s">
        <v>41</v>
      </c>
    </row>
    <row r="678" spans="1:27" ht="29.4" thickBot="1">
      <c r="A678" s="46">
        <v>673</v>
      </c>
      <c r="B678" s="56">
        <v>6</v>
      </c>
      <c r="C678" s="56" t="s">
        <v>3479</v>
      </c>
      <c r="D678" s="56" t="s">
        <v>5462</v>
      </c>
      <c r="E678" s="56" t="s">
        <v>5463</v>
      </c>
      <c r="F678" s="56" t="s">
        <v>5464</v>
      </c>
      <c r="G678" s="46" t="s">
        <v>5465</v>
      </c>
      <c r="H678" s="46" t="s">
        <v>5442</v>
      </c>
      <c r="I678" s="46" t="s">
        <v>5466</v>
      </c>
      <c r="J678" s="46" t="s">
        <v>5467</v>
      </c>
      <c r="K678" s="46">
        <v>162109307044</v>
      </c>
      <c r="L678" s="46" t="s">
        <v>12779</v>
      </c>
      <c r="M678" s="48" t="s">
        <v>3485</v>
      </c>
      <c r="N678" s="46">
        <v>-26.98</v>
      </c>
      <c r="O678" s="46" t="s">
        <v>13879</v>
      </c>
      <c r="P678" s="46">
        <v>-26.98</v>
      </c>
      <c r="Q678" s="46" t="s">
        <v>13845</v>
      </c>
      <c r="R678" s="47"/>
      <c r="S678" s="46"/>
      <c r="T678" s="46" t="s">
        <v>3488</v>
      </c>
      <c r="U678" s="46"/>
      <c r="V678" s="49"/>
      <c r="W678" s="46">
        <v>-26.98</v>
      </c>
      <c r="X678" s="46" t="s">
        <v>3441</v>
      </c>
      <c r="Y678" s="46" t="s">
        <v>3442</v>
      </c>
      <c r="Z678" s="46" t="s">
        <v>40</v>
      </c>
      <c r="AA678" s="46" t="s">
        <v>41</v>
      </c>
    </row>
    <row r="679" spans="1:27" ht="29.4" thickBot="1">
      <c r="A679" s="46">
        <v>674</v>
      </c>
      <c r="B679" s="55">
        <v>6</v>
      </c>
      <c r="C679" s="55" t="s">
        <v>3479</v>
      </c>
      <c r="D679" s="55" t="s">
        <v>5462</v>
      </c>
      <c r="E679" s="55" t="s">
        <v>5463</v>
      </c>
      <c r="F679" s="55" t="s">
        <v>5468</v>
      </c>
      <c r="G679" s="46" t="s">
        <v>14661</v>
      </c>
      <c r="H679" s="46" t="s">
        <v>5442</v>
      </c>
      <c r="I679" s="46" t="s">
        <v>5466</v>
      </c>
      <c r="J679" s="46" t="s">
        <v>5467</v>
      </c>
      <c r="K679" s="46">
        <v>162109900434</v>
      </c>
      <c r="L679" s="88" t="s">
        <v>12780</v>
      </c>
      <c r="M679" s="48" t="s">
        <v>3485</v>
      </c>
      <c r="N679" s="46">
        <v>-28.861999999999998</v>
      </c>
      <c r="O679" s="46" t="s">
        <v>13879</v>
      </c>
      <c r="P679" s="46">
        <v>0</v>
      </c>
      <c r="Q679" s="46" t="s">
        <v>13838</v>
      </c>
      <c r="R679" s="53"/>
      <c r="S679" s="46"/>
      <c r="T679" s="46" t="s">
        <v>3488</v>
      </c>
      <c r="U679" s="46"/>
      <c r="V679" s="49"/>
      <c r="W679" s="46" t="s">
        <v>41</v>
      </c>
      <c r="X679" s="46" t="s">
        <v>3441</v>
      </c>
      <c r="Y679" s="46" t="s">
        <v>3442</v>
      </c>
      <c r="Z679" s="46" t="s">
        <v>40</v>
      </c>
      <c r="AA679" s="46" t="s">
        <v>41</v>
      </c>
    </row>
    <row r="680" spans="1:27" ht="29.4" thickBot="1">
      <c r="A680" s="46">
        <v>675</v>
      </c>
      <c r="B680" s="56">
        <v>6</v>
      </c>
      <c r="C680" s="56" t="s">
        <v>3479</v>
      </c>
      <c r="D680" s="56" t="s">
        <v>5462</v>
      </c>
      <c r="E680" s="56" t="s">
        <v>5463</v>
      </c>
      <c r="F680" s="56" t="s">
        <v>5471</v>
      </c>
      <c r="G680" s="46" t="s">
        <v>14662</v>
      </c>
      <c r="H680" s="46" t="s">
        <v>5442</v>
      </c>
      <c r="I680" s="46" t="s">
        <v>5466</v>
      </c>
      <c r="J680" s="46" t="s">
        <v>5473</v>
      </c>
      <c r="K680" s="46">
        <v>162109302534</v>
      </c>
      <c r="L680" s="88">
        <v>43444</v>
      </c>
      <c r="M680" s="48" t="s">
        <v>3485</v>
      </c>
      <c r="N680" s="46">
        <v>-33</v>
      </c>
      <c r="O680" s="46" t="s">
        <v>13879</v>
      </c>
      <c r="P680" s="46">
        <v>-32</v>
      </c>
      <c r="Q680" s="46" t="s">
        <v>13857</v>
      </c>
      <c r="R680" s="46"/>
      <c r="S680" s="46"/>
      <c r="T680" s="46" t="s">
        <v>3488</v>
      </c>
      <c r="U680" s="46"/>
      <c r="V680" s="49"/>
      <c r="W680" s="46">
        <v>-33.008000000000003</v>
      </c>
      <c r="X680" s="46" t="s">
        <v>3441</v>
      </c>
      <c r="Y680" s="46" t="s">
        <v>3442</v>
      </c>
      <c r="Z680" s="46" t="s">
        <v>40</v>
      </c>
      <c r="AA680" s="46" t="s">
        <v>41</v>
      </c>
    </row>
    <row r="681" spans="1:27" ht="29.4" thickBot="1">
      <c r="A681" s="46">
        <v>676</v>
      </c>
      <c r="B681" s="55">
        <v>6</v>
      </c>
      <c r="C681" s="55" t="s">
        <v>3479</v>
      </c>
      <c r="D681" s="55" t="s">
        <v>5462</v>
      </c>
      <c r="E681" s="55" t="s">
        <v>5463</v>
      </c>
      <c r="F681" s="55" t="s">
        <v>5474</v>
      </c>
      <c r="G681" s="46" t="s">
        <v>14638</v>
      </c>
      <c r="H681" s="46" t="s">
        <v>5442</v>
      </c>
      <c r="I681" s="46" t="s">
        <v>5466</v>
      </c>
      <c r="J681" s="46" t="s">
        <v>5476</v>
      </c>
      <c r="K681" s="46">
        <v>162109302905</v>
      </c>
      <c r="L681" s="88">
        <v>43355</v>
      </c>
      <c r="M681" s="48" t="s">
        <v>3485</v>
      </c>
      <c r="N681" s="46">
        <v>-32.216000000000001</v>
      </c>
      <c r="O681" s="46" t="s">
        <v>14048</v>
      </c>
      <c r="P681" s="46">
        <v>-33.008000000000003</v>
      </c>
      <c r="Q681" s="46" t="s">
        <v>13841</v>
      </c>
      <c r="R681" s="47"/>
      <c r="S681" s="46"/>
      <c r="T681" s="46" t="s">
        <v>3488</v>
      </c>
      <c r="U681" s="46"/>
      <c r="V681" s="49"/>
      <c r="W681" s="46">
        <v>-32.216000000000001</v>
      </c>
      <c r="X681" s="46" t="s">
        <v>3441</v>
      </c>
      <c r="Y681" s="46" t="s">
        <v>3442</v>
      </c>
      <c r="Z681" s="46" t="s">
        <v>40</v>
      </c>
      <c r="AA681" s="46" t="s">
        <v>41</v>
      </c>
    </row>
    <row r="682" spans="1:27" ht="15" thickBot="1">
      <c r="A682" s="46">
        <v>677</v>
      </c>
      <c r="B682" s="56">
        <v>6</v>
      </c>
      <c r="C682" s="56" t="s">
        <v>3479</v>
      </c>
      <c r="D682" s="56" t="s">
        <v>5462</v>
      </c>
      <c r="E682" s="56" t="s">
        <v>5477</v>
      </c>
      <c r="F682" s="56" t="s">
        <v>5478</v>
      </c>
      <c r="G682" s="46" t="s">
        <v>5200</v>
      </c>
      <c r="H682" s="46" t="s">
        <v>5442</v>
      </c>
      <c r="I682" s="46" t="s">
        <v>5479</v>
      </c>
      <c r="J682" s="46" t="s">
        <v>5480</v>
      </c>
      <c r="K682" s="46">
        <v>162109202977</v>
      </c>
      <c r="L682" s="88" t="s">
        <v>12781</v>
      </c>
      <c r="M682" s="48" t="s">
        <v>3485</v>
      </c>
      <c r="N682" s="46">
        <v>-26.58</v>
      </c>
      <c r="O682" s="46" t="s">
        <v>14663</v>
      </c>
      <c r="P682" s="46">
        <v>-22.08</v>
      </c>
      <c r="Q682" s="46" t="s">
        <v>13845</v>
      </c>
      <c r="R682" s="47"/>
      <c r="S682" s="46"/>
      <c r="T682" s="46" t="s">
        <v>3582</v>
      </c>
      <c r="U682" s="46"/>
      <c r="V682" s="49"/>
      <c r="W682" s="46">
        <v>-22.01</v>
      </c>
      <c r="X682" s="46" t="s">
        <v>3443</v>
      </c>
      <c r="Y682" s="46" t="s">
        <v>3444</v>
      </c>
      <c r="Z682" s="46" t="s">
        <v>40</v>
      </c>
      <c r="AA682" s="46" t="s">
        <v>41</v>
      </c>
    </row>
    <row r="683" spans="1:27" ht="15" thickBot="1">
      <c r="A683" s="46">
        <v>678</v>
      </c>
      <c r="B683" s="55">
        <v>6</v>
      </c>
      <c r="C683" s="55" t="s">
        <v>3479</v>
      </c>
      <c r="D683" s="55" t="s">
        <v>5462</v>
      </c>
      <c r="E683" s="55" t="s">
        <v>5457</v>
      </c>
      <c r="F683" s="55" t="s">
        <v>5482</v>
      </c>
      <c r="G683" s="46" t="s">
        <v>5483</v>
      </c>
      <c r="H683" s="46" t="s">
        <v>5442</v>
      </c>
      <c r="I683" s="46" t="s">
        <v>5479</v>
      </c>
      <c r="J683" s="46" t="s">
        <v>5484</v>
      </c>
      <c r="K683" s="46">
        <v>162109203238</v>
      </c>
      <c r="L683" s="88">
        <v>45969</v>
      </c>
      <c r="M683" s="48" t="s">
        <v>3485</v>
      </c>
      <c r="N683" s="46">
        <v>-29.202000000000002</v>
      </c>
      <c r="O683" s="46" t="s">
        <v>1159</v>
      </c>
      <c r="P683" s="46">
        <v>-21.361999999999998</v>
      </c>
      <c r="Q683" s="46" t="s">
        <v>13848</v>
      </c>
      <c r="R683" s="53"/>
      <c r="S683" s="46"/>
      <c r="T683" s="46" t="s">
        <v>3582</v>
      </c>
      <c r="U683" s="46"/>
      <c r="V683" s="49"/>
      <c r="W683" s="46">
        <v>-21.13</v>
      </c>
      <c r="X683" s="46" t="s">
        <v>3443</v>
      </c>
      <c r="Y683" s="46" t="s">
        <v>3444</v>
      </c>
      <c r="Z683" s="46" t="s">
        <v>40</v>
      </c>
      <c r="AA683" s="46" t="s">
        <v>41</v>
      </c>
    </row>
    <row r="684" spans="1:27" ht="29.4" thickBot="1">
      <c r="A684" s="46">
        <v>679</v>
      </c>
      <c r="B684" s="56">
        <v>6</v>
      </c>
      <c r="C684" s="56" t="s">
        <v>3479</v>
      </c>
      <c r="D684" s="56" t="s">
        <v>5462</v>
      </c>
      <c r="E684" s="56" t="s">
        <v>5477</v>
      </c>
      <c r="F684" s="56" t="s">
        <v>14664</v>
      </c>
      <c r="G684" s="46" t="s">
        <v>12782</v>
      </c>
      <c r="H684" s="46" t="s">
        <v>5442</v>
      </c>
      <c r="I684" s="46" t="s">
        <v>5479</v>
      </c>
      <c r="J684" s="46" t="s">
        <v>12783</v>
      </c>
      <c r="K684" s="46">
        <v>162109305923</v>
      </c>
      <c r="L684" s="46" t="s">
        <v>12784</v>
      </c>
      <c r="M684" s="48" t="s">
        <v>3485</v>
      </c>
      <c r="N684" s="46">
        <v>-26.57</v>
      </c>
      <c r="O684" s="46" t="s">
        <v>14663</v>
      </c>
      <c r="P684" s="46">
        <v>-23.98</v>
      </c>
      <c r="Q684" s="46" t="s">
        <v>13834</v>
      </c>
      <c r="R684" s="53"/>
      <c r="S684" s="46"/>
      <c r="T684" s="46" t="s">
        <v>3488</v>
      </c>
      <c r="U684" s="46"/>
      <c r="V684" s="46"/>
      <c r="W684" s="46">
        <v>-26</v>
      </c>
      <c r="X684" s="46" t="s">
        <v>3441</v>
      </c>
      <c r="Y684" s="46" t="s">
        <v>3442</v>
      </c>
      <c r="Z684" s="49"/>
      <c r="AA684" s="46" t="s">
        <v>517</v>
      </c>
    </row>
    <row r="685" spans="1:27" ht="29.4" thickBot="1">
      <c r="A685" s="46">
        <v>680</v>
      </c>
      <c r="B685" s="55">
        <v>6</v>
      </c>
      <c r="C685" s="55" t="s">
        <v>3479</v>
      </c>
      <c r="D685" s="55" t="s">
        <v>5462</v>
      </c>
      <c r="E685" s="55" t="s">
        <v>5477</v>
      </c>
      <c r="F685" s="55" t="s">
        <v>5485</v>
      </c>
      <c r="G685" s="46" t="s">
        <v>12785</v>
      </c>
      <c r="H685" s="46" t="s">
        <v>5442</v>
      </c>
      <c r="I685" s="46" t="s">
        <v>5479</v>
      </c>
      <c r="J685" s="46" t="s">
        <v>5487</v>
      </c>
      <c r="K685" s="46">
        <v>162109307120</v>
      </c>
      <c r="L685" s="88">
        <v>43961</v>
      </c>
      <c r="M685" s="48" t="s">
        <v>3485</v>
      </c>
      <c r="N685" s="46">
        <v>-27.21</v>
      </c>
      <c r="O685" s="46" t="s">
        <v>14042</v>
      </c>
      <c r="P685" s="46">
        <v>-16.79</v>
      </c>
      <c r="Q685" s="46" t="s">
        <v>13832</v>
      </c>
      <c r="R685" s="53"/>
      <c r="S685" s="46"/>
      <c r="T685" s="46" t="s">
        <v>3488</v>
      </c>
      <c r="U685" s="46"/>
      <c r="V685" s="46"/>
      <c r="W685" s="46">
        <v>-16.53</v>
      </c>
      <c r="X685" s="46" t="s">
        <v>3443</v>
      </c>
      <c r="Y685" s="46" t="s">
        <v>3444</v>
      </c>
      <c r="Z685" s="49"/>
      <c r="AA685" s="46" t="s">
        <v>517</v>
      </c>
    </row>
    <row r="686" spans="1:27" ht="29.4" thickBot="1">
      <c r="A686" s="46">
        <v>681</v>
      </c>
      <c r="B686" s="56">
        <v>6</v>
      </c>
      <c r="C686" s="56" t="s">
        <v>3479</v>
      </c>
      <c r="D686" s="56" t="s">
        <v>5462</v>
      </c>
      <c r="E686" s="56" t="s">
        <v>5463</v>
      </c>
      <c r="F686" s="56" t="s">
        <v>3702</v>
      </c>
      <c r="G686" s="46" t="s">
        <v>12786</v>
      </c>
      <c r="H686" s="46" t="s">
        <v>5442</v>
      </c>
      <c r="I686" s="46" t="s">
        <v>5490</v>
      </c>
      <c r="J686" s="46" t="s">
        <v>5491</v>
      </c>
      <c r="K686" s="46">
        <v>162109305536</v>
      </c>
      <c r="L686" s="88">
        <v>43688</v>
      </c>
      <c r="M686" s="48" t="s">
        <v>3485</v>
      </c>
      <c r="N686" s="46">
        <v>-27.96</v>
      </c>
      <c r="O686" s="46" t="s">
        <v>14017</v>
      </c>
      <c r="P686" s="46">
        <v>-27.696000000000002</v>
      </c>
      <c r="Q686" s="46" t="s">
        <v>13924</v>
      </c>
      <c r="R686" s="47"/>
      <c r="S686" s="46"/>
      <c r="T686" s="46" t="s">
        <v>3488</v>
      </c>
      <c r="U686" s="46"/>
      <c r="V686" s="46"/>
      <c r="W686" s="46">
        <v>-27.96</v>
      </c>
      <c r="X686" s="46" t="s">
        <v>3441</v>
      </c>
      <c r="Y686" s="46" t="s">
        <v>3442</v>
      </c>
      <c r="Z686" s="49"/>
      <c r="AA686" s="46" t="s">
        <v>517</v>
      </c>
    </row>
    <row r="687" spans="1:27" ht="29.4" thickBot="1">
      <c r="A687" s="46">
        <v>682</v>
      </c>
      <c r="B687" s="55">
        <v>6</v>
      </c>
      <c r="C687" s="55" t="s">
        <v>3479</v>
      </c>
      <c r="D687" s="55" t="s">
        <v>5462</v>
      </c>
      <c r="E687" s="55" t="s">
        <v>5463</v>
      </c>
      <c r="F687" s="55" t="s">
        <v>13083</v>
      </c>
      <c r="G687" s="46" t="s">
        <v>14665</v>
      </c>
      <c r="H687" s="46" t="s">
        <v>5442</v>
      </c>
      <c r="I687" s="46" t="s">
        <v>5494</v>
      </c>
      <c r="J687" s="46" t="s">
        <v>14666</v>
      </c>
      <c r="K687" s="46">
        <v>162109310907</v>
      </c>
      <c r="L687" s="88">
        <v>45180</v>
      </c>
      <c r="M687" s="48" t="s">
        <v>3485</v>
      </c>
      <c r="N687" s="46">
        <v>-27.213999999999999</v>
      </c>
      <c r="O687" s="46" t="s">
        <v>14048</v>
      </c>
      <c r="P687" s="46">
        <v>-27.696000000000002</v>
      </c>
      <c r="Q687" s="46" t="s">
        <v>13862</v>
      </c>
      <c r="R687" s="53"/>
      <c r="S687" s="46"/>
      <c r="T687" s="46" t="s">
        <v>3488</v>
      </c>
      <c r="U687" s="46"/>
      <c r="V687" s="46"/>
      <c r="W687" s="46">
        <v>-27.448</v>
      </c>
      <c r="X687" s="46" t="s">
        <v>3441</v>
      </c>
      <c r="Y687" s="46" t="s">
        <v>3442</v>
      </c>
      <c r="Z687" s="49"/>
      <c r="AA687" s="46" t="s">
        <v>517</v>
      </c>
    </row>
    <row r="688" spans="1:27" ht="29.4" thickBot="1">
      <c r="A688" s="46">
        <v>683</v>
      </c>
      <c r="B688" s="56">
        <v>6</v>
      </c>
      <c r="C688" s="56" t="s">
        <v>3479</v>
      </c>
      <c r="D688" s="56" t="s">
        <v>5462</v>
      </c>
      <c r="E688" s="56" t="s">
        <v>5463</v>
      </c>
      <c r="F688" s="56" t="s">
        <v>5492</v>
      </c>
      <c r="G688" s="46" t="s">
        <v>12787</v>
      </c>
      <c r="H688" s="46" t="s">
        <v>5442</v>
      </c>
      <c r="I688" s="46" t="s">
        <v>5494</v>
      </c>
      <c r="J688" s="46" t="s">
        <v>5495</v>
      </c>
      <c r="K688" s="46">
        <v>162109303604</v>
      </c>
      <c r="L688" s="88" t="s">
        <v>12788</v>
      </c>
      <c r="M688" s="48" t="s">
        <v>3485</v>
      </c>
      <c r="N688" s="46">
        <v>-26.021999999999998</v>
      </c>
      <c r="O688" s="46" t="s">
        <v>14048</v>
      </c>
      <c r="P688" s="46">
        <v>-25.376000000000001</v>
      </c>
      <c r="Q688" s="46" t="s">
        <v>13829</v>
      </c>
      <c r="R688" s="47"/>
      <c r="S688" s="46"/>
      <c r="T688" s="46" t="s">
        <v>3488</v>
      </c>
      <c r="U688" s="46"/>
      <c r="V688" s="46"/>
      <c r="W688" s="46">
        <v>-25.852</v>
      </c>
      <c r="X688" s="46" t="s">
        <v>3441</v>
      </c>
      <c r="Y688" s="46" t="s">
        <v>3442</v>
      </c>
      <c r="Z688" s="49"/>
      <c r="AA688" s="46" t="s">
        <v>517</v>
      </c>
    </row>
    <row r="689" spans="1:27" ht="29.4" thickBot="1">
      <c r="A689" s="46">
        <v>684</v>
      </c>
      <c r="B689" s="55">
        <v>6</v>
      </c>
      <c r="C689" s="55" t="s">
        <v>3479</v>
      </c>
      <c r="D689" s="55" t="s">
        <v>3496</v>
      </c>
      <c r="E689" s="55" t="s">
        <v>5496</v>
      </c>
      <c r="F689" s="55" t="s">
        <v>5497</v>
      </c>
      <c r="G689" s="46" t="s">
        <v>6184</v>
      </c>
      <c r="H689" s="46" t="s">
        <v>5499</v>
      </c>
      <c r="I689" s="46" t="s">
        <v>5500</v>
      </c>
      <c r="J689" s="46" t="s">
        <v>5501</v>
      </c>
      <c r="K689" s="46">
        <v>162111122992</v>
      </c>
      <c r="L689" s="88">
        <v>44719</v>
      </c>
      <c r="M689" s="48" t="s">
        <v>3485</v>
      </c>
      <c r="N689" s="46">
        <v>-26.02</v>
      </c>
      <c r="O689" s="46" t="s">
        <v>13873</v>
      </c>
      <c r="P689" s="46">
        <v>-26.02</v>
      </c>
      <c r="Q689" s="46" t="s">
        <v>13838</v>
      </c>
      <c r="R689" s="46"/>
      <c r="S689" s="46"/>
      <c r="T689" s="46" t="s">
        <v>3488</v>
      </c>
      <c r="U689" s="46"/>
      <c r="V689" s="46"/>
      <c r="W689" s="46">
        <v>-25.85</v>
      </c>
      <c r="X689" s="46" t="s">
        <v>3441</v>
      </c>
      <c r="Y689" s="46" t="s">
        <v>3442</v>
      </c>
      <c r="Z689" s="49"/>
      <c r="AA689" s="46" t="s">
        <v>517</v>
      </c>
    </row>
    <row r="690" spans="1:27" ht="29.4" thickBot="1">
      <c r="A690" s="46">
        <v>685</v>
      </c>
      <c r="B690" s="56">
        <v>6</v>
      </c>
      <c r="C690" s="56" t="s">
        <v>3479</v>
      </c>
      <c r="D690" s="56" t="s">
        <v>5502</v>
      </c>
      <c r="E690" s="56" t="s">
        <v>3508</v>
      </c>
      <c r="F690" s="56" t="s">
        <v>5503</v>
      </c>
      <c r="G690" s="46" t="s">
        <v>12789</v>
      </c>
      <c r="H690" s="46" t="s">
        <v>5505</v>
      </c>
      <c r="I690" s="46" t="s">
        <v>5506</v>
      </c>
      <c r="J690" s="46" t="s">
        <v>5507</v>
      </c>
      <c r="K690" s="46">
        <v>162106004005</v>
      </c>
      <c r="L690" s="46" t="s">
        <v>12790</v>
      </c>
      <c r="M690" s="48" t="s">
        <v>3485</v>
      </c>
      <c r="N690" s="46">
        <v>-26.576000000000001</v>
      </c>
      <c r="O690" s="46" t="s">
        <v>13875</v>
      </c>
      <c r="P690" s="46">
        <v>-26.384</v>
      </c>
      <c r="Q690" s="46" t="s">
        <v>13848</v>
      </c>
      <c r="R690" s="46"/>
      <c r="S690" s="46"/>
      <c r="T690" s="46" t="s">
        <v>3488</v>
      </c>
      <c r="U690" s="46"/>
      <c r="V690" s="46"/>
      <c r="W690" s="46">
        <v>-26.384</v>
      </c>
      <c r="X690" s="46" t="s">
        <v>3441</v>
      </c>
      <c r="Y690" s="46" t="s">
        <v>3442</v>
      </c>
      <c r="Z690" s="49"/>
      <c r="AA690" s="46" t="s">
        <v>517</v>
      </c>
    </row>
    <row r="691" spans="1:27" ht="15" thickBot="1">
      <c r="A691" s="46">
        <v>686</v>
      </c>
      <c r="B691" s="55">
        <v>6</v>
      </c>
      <c r="C691" s="55" t="s">
        <v>3479</v>
      </c>
      <c r="D691" s="55" t="s">
        <v>5502</v>
      </c>
      <c r="E691" s="55" t="s">
        <v>3508</v>
      </c>
      <c r="F691" s="55" t="s">
        <v>7068</v>
      </c>
      <c r="G691" s="46" t="s">
        <v>14667</v>
      </c>
      <c r="H691" s="46" t="s">
        <v>5505</v>
      </c>
      <c r="I691" s="46" t="s">
        <v>5506</v>
      </c>
      <c r="J691" s="46" t="s">
        <v>14668</v>
      </c>
      <c r="K691" s="46">
        <v>162116300073</v>
      </c>
      <c r="L691" s="46" t="s">
        <v>14669</v>
      </c>
      <c r="M691" s="48" t="s">
        <v>3485</v>
      </c>
      <c r="N691" s="46">
        <v>-27.696000000000002</v>
      </c>
      <c r="O691" s="46" t="s">
        <v>13875</v>
      </c>
      <c r="P691" s="46">
        <v>-28.861999999999998</v>
      </c>
      <c r="Q691" s="46" t="s">
        <v>13838</v>
      </c>
      <c r="R691" s="46"/>
      <c r="S691" s="46"/>
      <c r="T691" s="46" t="s">
        <v>3488</v>
      </c>
      <c r="U691" s="46"/>
      <c r="V691" s="49"/>
      <c r="W691" s="46">
        <v>-21.611999999999998</v>
      </c>
      <c r="X691" s="46" t="s">
        <v>3443</v>
      </c>
      <c r="Y691" s="46" t="s">
        <v>3444</v>
      </c>
      <c r="Z691" s="46" t="s">
        <v>40</v>
      </c>
      <c r="AA691" s="46" t="s">
        <v>41</v>
      </c>
    </row>
    <row r="692" spans="1:27" ht="29.4" thickBot="1">
      <c r="A692" s="46">
        <v>687</v>
      </c>
      <c r="B692" s="56">
        <v>6</v>
      </c>
      <c r="C692" s="56" t="s">
        <v>3479</v>
      </c>
      <c r="D692" s="56" t="s">
        <v>5502</v>
      </c>
      <c r="E692" s="56" t="s">
        <v>5521</v>
      </c>
      <c r="F692" s="56" t="s">
        <v>12791</v>
      </c>
      <c r="G692" s="46" t="s">
        <v>4382</v>
      </c>
      <c r="H692" s="46" t="s">
        <v>5505</v>
      </c>
      <c r="I692" s="46" t="s">
        <v>5510</v>
      </c>
      <c r="J692" s="46" t="s">
        <v>12792</v>
      </c>
      <c r="K692" s="47">
        <v>162105294599</v>
      </c>
      <c r="L692" s="88">
        <v>45663</v>
      </c>
      <c r="M692" s="50" t="s">
        <v>3485</v>
      </c>
      <c r="N692" s="46">
        <v>-30.46</v>
      </c>
      <c r="O692" s="46" t="s">
        <v>14125</v>
      </c>
      <c r="P692" s="46">
        <v>-30.46</v>
      </c>
      <c r="Q692" s="46" t="s">
        <v>13931</v>
      </c>
      <c r="R692" s="47"/>
      <c r="S692" s="46"/>
      <c r="T692" s="46" t="s">
        <v>3582</v>
      </c>
      <c r="U692" s="46"/>
      <c r="V692" s="49"/>
      <c r="W692" s="46">
        <v>-30.46</v>
      </c>
      <c r="X692" s="46" t="s">
        <v>3441</v>
      </c>
      <c r="Y692" s="46" t="s">
        <v>3442</v>
      </c>
      <c r="Z692" s="46" t="s">
        <v>40</v>
      </c>
      <c r="AA692" s="46" t="s">
        <v>41</v>
      </c>
    </row>
    <row r="693" spans="1:27" ht="29.4" thickBot="1">
      <c r="A693" s="46">
        <v>688</v>
      </c>
      <c r="B693" s="55">
        <v>6</v>
      </c>
      <c r="C693" s="55" t="s">
        <v>3479</v>
      </c>
      <c r="D693" s="55" t="s">
        <v>5502</v>
      </c>
      <c r="E693" s="55" t="s">
        <v>3508</v>
      </c>
      <c r="F693" s="55" t="s">
        <v>5512</v>
      </c>
      <c r="G693" s="46" t="s">
        <v>12793</v>
      </c>
      <c r="H693" s="46" t="s">
        <v>5505</v>
      </c>
      <c r="I693" s="46" t="s">
        <v>5510</v>
      </c>
      <c r="J693" s="46" t="s">
        <v>5514</v>
      </c>
      <c r="K693" s="46">
        <v>161101034179</v>
      </c>
      <c r="L693" s="46" t="s">
        <v>12794</v>
      </c>
      <c r="M693" s="48" t="s">
        <v>3485</v>
      </c>
      <c r="N693" s="46">
        <v>-28.24</v>
      </c>
      <c r="O693" s="46" t="s">
        <v>14670</v>
      </c>
      <c r="P693" s="46">
        <v>-26.777999999999999</v>
      </c>
      <c r="Q693" s="46" t="s">
        <v>13845</v>
      </c>
      <c r="R693" s="46"/>
      <c r="S693" s="46"/>
      <c r="T693" s="46" t="s">
        <v>3488</v>
      </c>
      <c r="U693" s="46"/>
      <c r="V693" s="49"/>
      <c r="W693" s="46">
        <v>-26.99</v>
      </c>
      <c r="X693" s="46" t="s">
        <v>3441</v>
      </c>
      <c r="Y693" s="46" t="s">
        <v>3442</v>
      </c>
      <c r="Z693" s="46" t="s">
        <v>40</v>
      </c>
      <c r="AA693" s="46" t="s">
        <v>41</v>
      </c>
    </row>
    <row r="694" spans="1:27" ht="29.4" thickBot="1">
      <c r="A694" s="46">
        <v>689</v>
      </c>
      <c r="B694" s="56">
        <v>6</v>
      </c>
      <c r="C694" s="56" t="s">
        <v>3479</v>
      </c>
      <c r="D694" s="56" t="s">
        <v>5502</v>
      </c>
      <c r="E694" s="56" t="s">
        <v>5521</v>
      </c>
      <c r="F694" s="56" t="s">
        <v>14671</v>
      </c>
      <c r="G694" s="46" t="s">
        <v>14672</v>
      </c>
      <c r="H694" s="46" t="s">
        <v>5505</v>
      </c>
      <c r="I694" s="46" t="s">
        <v>14673</v>
      </c>
      <c r="J694" s="46" t="s">
        <v>14674</v>
      </c>
      <c r="K694" s="46">
        <v>162106004741</v>
      </c>
      <c r="L694" s="88" t="s">
        <v>14675</v>
      </c>
      <c r="M694" s="48" t="s">
        <v>3485</v>
      </c>
      <c r="N694" s="46">
        <v>-26.02</v>
      </c>
      <c r="O694" s="46" t="s">
        <v>14090</v>
      </c>
      <c r="P694" s="46">
        <v>-17.690000000000001</v>
      </c>
      <c r="Q694" s="46" t="s">
        <v>13850</v>
      </c>
      <c r="R694" s="53"/>
      <c r="S694" s="46"/>
      <c r="T694" s="46" t="s">
        <v>3488</v>
      </c>
      <c r="U694" s="46"/>
      <c r="V694" s="49"/>
      <c r="W694" s="46">
        <v>-25.23</v>
      </c>
      <c r="X694" s="46" t="s">
        <v>3441</v>
      </c>
      <c r="Y694" s="46" t="s">
        <v>3442</v>
      </c>
      <c r="Z694" s="46" t="s">
        <v>40</v>
      </c>
      <c r="AA694" s="46" t="s">
        <v>41</v>
      </c>
    </row>
    <row r="695" spans="1:27" ht="29.4" thickBot="1">
      <c r="A695" s="46">
        <v>690</v>
      </c>
      <c r="B695" s="55">
        <v>6</v>
      </c>
      <c r="C695" s="55" t="s">
        <v>3479</v>
      </c>
      <c r="D695" s="55" t="s">
        <v>5502</v>
      </c>
      <c r="E695" s="55" t="s">
        <v>5516</v>
      </c>
      <c r="F695" s="55" t="s">
        <v>5517</v>
      </c>
      <c r="G695" s="46" t="s">
        <v>5518</v>
      </c>
      <c r="H695" s="46" t="s">
        <v>5505</v>
      </c>
      <c r="I695" s="46" t="s">
        <v>5519</v>
      </c>
      <c r="J695" s="46" t="s">
        <v>5520</v>
      </c>
      <c r="K695" s="46">
        <v>161101035627</v>
      </c>
      <c r="L695" s="46" t="s">
        <v>12795</v>
      </c>
      <c r="M695" s="48" t="s">
        <v>3485</v>
      </c>
      <c r="N695" s="46">
        <v>-26.777999999999999</v>
      </c>
      <c r="O695" s="46" t="s">
        <v>13833</v>
      </c>
      <c r="P695" s="46">
        <v>-27.448</v>
      </c>
      <c r="Q695" s="46" t="s">
        <v>13857</v>
      </c>
      <c r="R695" s="46"/>
      <c r="S695" s="46"/>
      <c r="T695" s="46" t="s">
        <v>3488</v>
      </c>
      <c r="U695" s="46"/>
      <c r="V695" s="49"/>
      <c r="W695" s="46">
        <v>-27.448</v>
      </c>
      <c r="X695" s="46" t="s">
        <v>3441</v>
      </c>
      <c r="Y695" s="46" t="s">
        <v>3442</v>
      </c>
      <c r="Z695" s="46" t="s">
        <v>40</v>
      </c>
      <c r="AA695" s="46" t="s">
        <v>41</v>
      </c>
    </row>
    <row r="696" spans="1:27" ht="29.4" thickBot="1">
      <c r="A696" s="46">
        <v>691</v>
      </c>
      <c r="B696" s="55">
        <v>6</v>
      </c>
      <c r="C696" s="56" t="s">
        <v>3479</v>
      </c>
      <c r="D696" s="56" t="s">
        <v>3496</v>
      </c>
      <c r="E696" s="56" t="s">
        <v>14676</v>
      </c>
      <c r="F696" s="56" t="s">
        <v>12585</v>
      </c>
      <c r="G696" s="46" t="s">
        <v>14677</v>
      </c>
      <c r="H696" s="46" t="s">
        <v>3511</v>
      </c>
      <c r="I696" s="46" t="s">
        <v>14678</v>
      </c>
      <c r="J696" s="46" t="s">
        <v>14679</v>
      </c>
      <c r="K696" s="46">
        <v>161101038645</v>
      </c>
      <c r="L696" s="46" t="s">
        <v>14680</v>
      </c>
      <c r="M696" s="50" t="s">
        <v>3485</v>
      </c>
      <c r="N696" s="46">
        <v>-30</v>
      </c>
      <c r="O696" s="46" t="s">
        <v>14312</v>
      </c>
      <c r="P696" s="46">
        <v>-30</v>
      </c>
      <c r="Q696" s="46" t="s">
        <v>13839</v>
      </c>
      <c r="R696" s="46"/>
      <c r="S696" s="46"/>
      <c r="T696" s="46" t="s">
        <v>3488</v>
      </c>
      <c r="U696" s="46"/>
      <c r="V696" s="49"/>
      <c r="W696" s="46">
        <v>-30</v>
      </c>
      <c r="X696" s="46" t="s">
        <v>3441</v>
      </c>
      <c r="Y696" s="46" t="s">
        <v>3442</v>
      </c>
      <c r="Z696" s="46" t="s">
        <v>40</v>
      </c>
      <c r="AA696" s="46" t="s">
        <v>41</v>
      </c>
    </row>
    <row r="697" spans="1:27" ht="15" thickBot="1">
      <c r="A697" s="46">
        <v>692</v>
      </c>
      <c r="B697" s="56">
        <v>6</v>
      </c>
      <c r="C697" s="55" t="s">
        <v>3479</v>
      </c>
      <c r="D697" s="55" t="s">
        <v>3496</v>
      </c>
      <c r="E697" s="55" t="s">
        <v>12796</v>
      </c>
      <c r="F697" s="55" t="s">
        <v>12797</v>
      </c>
      <c r="G697" s="46" t="s">
        <v>12798</v>
      </c>
      <c r="H697" s="46" t="s">
        <v>3511</v>
      </c>
      <c r="I697" s="46" t="s">
        <v>12799</v>
      </c>
      <c r="J697" s="46" t="s">
        <v>12800</v>
      </c>
      <c r="K697" s="47">
        <v>162106006747</v>
      </c>
      <c r="L697" s="88">
        <v>44751</v>
      </c>
      <c r="M697" s="48" t="s">
        <v>3485</v>
      </c>
      <c r="N697" s="46">
        <v>-29.59</v>
      </c>
      <c r="O697" s="46" t="s">
        <v>14223</v>
      </c>
      <c r="P697" s="46">
        <v>-17.989999999999998</v>
      </c>
      <c r="Q697" s="46" t="s">
        <v>13857</v>
      </c>
      <c r="R697" s="46"/>
      <c r="S697" s="46"/>
      <c r="T697" s="46" t="s">
        <v>3488</v>
      </c>
      <c r="U697" s="46"/>
      <c r="V697" s="49"/>
      <c r="W697" s="46">
        <v>-17.989999999999998</v>
      </c>
      <c r="X697" s="46" t="s">
        <v>3443</v>
      </c>
      <c r="Y697" s="46" t="s">
        <v>3444</v>
      </c>
      <c r="Z697" s="46" t="s">
        <v>40</v>
      </c>
      <c r="AA697" s="46" t="s">
        <v>41</v>
      </c>
    </row>
    <row r="698" spans="1:27" ht="29.4" thickBot="1">
      <c r="A698" s="46">
        <v>693</v>
      </c>
      <c r="B698" s="55">
        <v>6</v>
      </c>
      <c r="C698" s="56" t="s">
        <v>3479</v>
      </c>
      <c r="D698" s="56" t="s">
        <v>5530</v>
      </c>
      <c r="E698" s="56" t="s">
        <v>5516</v>
      </c>
      <c r="F698" s="56" t="s">
        <v>14681</v>
      </c>
      <c r="G698" s="46" t="s">
        <v>14682</v>
      </c>
      <c r="H698" s="46" t="s">
        <v>3511</v>
      </c>
      <c r="I698" s="46" t="s">
        <v>5536</v>
      </c>
      <c r="J698" s="46" t="s">
        <v>14683</v>
      </c>
      <c r="K698" s="47">
        <v>162106006562</v>
      </c>
      <c r="L698" s="88">
        <v>44652</v>
      </c>
      <c r="M698" s="50" t="s">
        <v>3485</v>
      </c>
      <c r="N698" s="46">
        <v>-28.54</v>
      </c>
      <c r="O698" s="46" t="s">
        <v>14072</v>
      </c>
      <c r="P698" s="46">
        <v>-31.547999999999998</v>
      </c>
      <c r="Q698" s="46" t="s">
        <v>13862</v>
      </c>
      <c r="R698" s="47"/>
      <c r="S698" s="46"/>
      <c r="T698" s="46" t="s">
        <v>3488</v>
      </c>
      <c r="U698" s="46"/>
      <c r="V698" s="49"/>
      <c r="W698" s="46" t="s">
        <v>41</v>
      </c>
      <c r="X698" s="46" t="s">
        <v>3441</v>
      </c>
      <c r="Y698" s="46" t="s">
        <v>3442</v>
      </c>
      <c r="Z698" s="46" t="s">
        <v>40</v>
      </c>
      <c r="AA698" s="46" t="s">
        <v>41</v>
      </c>
    </row>
    <row r="699" spans="1:27" ht="15" thickBot="1">
      <c r="A699" s="46">
        <v>694</v>
      </c>
      <c r="B699" s="56">
        <v>6</v>
      </c>
      <c r="C699" s="55" t="s">
        <v>3479</v>
      </c>
      <c r="D699" s="55" t="s">
        <v>5530</v>
      </c>
      <c r="E699" s="55" t="s">
        <v>5516</v>
      </c>
      <c r="F699" s="55" t="s">
        <v>3667</v>
      </c>
      <c r="G699" s="46" t="s">
        <v>4842</v>
      </c>
      <c r="H699" s="46" t="s">
        <v>3511</v>
      </c>
      <c r="I699" s="46" t="s">
        <v>5536</v>
      </c>
      <c r="J699" s="46" t="s">
        <v>14684</v>
      </c>
      <c r="K699" s="46">
        <v>162106009707</v>
      </c>
      <c r="L699" s="88">
        <v>45660</v>
      </c>
      <c r="M699" s="50" t="s">
        <v>3485</v>
      </c>
      <c r="N699" s="46">
        <v>-26.58</v>
      </c>
      <c r="O699" s="46" t="s">
        <v>14440</v>
      </c>
      <c r="P699" s="46">
        <v>-26.2</v>
      </c>
      <c r="Q699" s="46" t="s">
        <v>13838</v>
      </c>
      <c r="R699" s="47"/>
      <c r="S699" s="46"/>
      <c r="T699" s="46" t="s">
        <v>3488</v>
      </c>
      <c r="U699" s="46"/>
      <c r="V699" s="49"/>
      <c r="W699" s="46">
        <v>-17.010000000000002</v>
      </c>
      <c r="X699" s="46" t="s">
        <v>3443</v>
      </c>
      <c r="Y699" s="46" t="s">
        <v>3444</v>
      </c>
      <c r="Z699" s="46" t="s">
        <v>40</v>
      </c>
      <c r="AA699" s="46" t="s">
        <v>41</v>
      </c>
    </row>
    <row r="700" spans="1:27" ht="29.4" thickBot="1">
      <c r="A700" s="46">
        <v>695</v>
      </c>
      <c r="B700" s="55">
        <v>6</v>
      </c>
      <c r="C700" s="56" t="s">
        <v>3479</v>
      </c>
      <c r="D700" s="56" t="s">
        <v>3496</v>
      </c>
      <c r="E700" s="56" t="s">
        <v>5538</v>
      </c>
      <c r="F700" s="56" t="s">
        <v>14685</v>
      </c>
      <c r="G700" s="46" t="s">
        <v>14686</v>
      </c>
      <c r="H700" s="46" t="s">
        <v>5541</v>
      </c>
      <c r="I700" s="46" t="s">
        <v>12802</v>
      </c>
      <c r="J700" s="46" t="s">
        <v>14687</v>
      </c>
      <c r="K700" s="47">
        <v>162102024559</v>
      </c>
      <c r="L700" s="88" t="s">
        <v>14688</v>
      </c>
      <c r="M700" s="50" t="s">
        <v>3485</v>
      </c>
      <c r="N700" s="46">
        <v>-30</v>
      </c>
      <c r="O700" s="46" t="s">
        <v>14085</v>
      </c>
      <c r="P700" s="46">
        <v>-32.22</v>
      </c>
      <c r="Q700" s="46" t="s">
        <v>13848</v>
      </c>
      <c r="R700" s="46"/>
      <c r="S700" s="46"/>
      <c r="T700" s="46" t="s">
        <v>3582</v>
      </c>
      <c r="U700" s="46"/>
      <c r="V700" s="49"/>
      <c r="W700" s="46">
        <v>-31.55</v>
      </c>
      <c r="X700" s="46" t="s">
        <v>3441</v>
      </c>
      <c r="Y700" s="46" t="s">
        <v>3442</v>
      </c>
      <c r="Z700" s="46" t="s">
        <v>40</v>
      </c>
      <c r="AA700" s="46" t="s">
        <v>41</v>
      </c>
    </row>
    <row r="701" spans="1:27" ht="29.4" thickBot="1">
      <c r="A701" s="46">
        <v>696</v>
      </c>
      <c r="B701" s="56">
        <v>6</v>
      </c>
      <c r="C701" s="55" t="s">
        <v>3479</v>
      </c>
      <c r="D701" s="55" t="s">
        <v>3496</v>
      </c>
      <c r="E701" s="55" t="s">
        <v>14689</v>
      </c>
      <c r="F701" s="55" t="s">
        <v>14690</v>
      </c>
      <c r="G701" s="46" t="s">
        <v>14691</v>
      </c>
      <c r="H701" s="46" t="s">
        <v>5541</v>
      </c>
      <c r="I701" s="46" t="s">
        <v>12802</v>
      </c>
      <c r="J701" s="46" t="s">
        <v>12803</v>
      </c>
      <c r="K701" s="47">
        <v>162102023416</v>
      </c>
      <c r="L701" s="46" t="s">
        <v>12338</v>
      </c>
      <c r="M701" s="50" t="s">
        <v>3485</v>
      </c>
      <c r="N701" s="46">
        <v>-26.2</v>
      </c>
      <c r="O701" s="46" t="s">
        <v>14692</v>
      </c>
      <c r="P701" s="46">
        <v>-25.53</v>
      </c>
      <c r="Q701" s="46" t="s">
        <v>13829</v>
      </c>
      <c r="R701" s="46"/>
      <c r="S701" s="46"/>
      <c r="T701" s="46" t="s">
        <v>3768</v>
      </c>
      <c r="U701" s="46"/>
      <c r="V701" s="49"/>
      <c r="W701" s="46">
        <v>-26.02</v>
      </c>
      <c r="X701" s="46" t="s">
        <v>3441</v>
      </c>
      <c r="Y701" s="46" t="s">
        <v>3442</v>
      </c>
      <c r="Z701" s="46" t="s">
        <v>40</v>
      </c>
      <c r="AA701" s="46" t="s">
        <v>41</v>
      </c>
    </row>
    <row r="702" spans="1:27" ht="15" thickBot="1">
      <c r="A702" s="46">
        <v>697</v>
      </c>
      <c r="B702" s="55">
        <v>6</v>
      </c>
      <c r="C702" s="56" t="s">
        <v>3479</v>
      </c>
      <c r="D702" s="56" t="s">
        <v>3496</v>
      </c>
      <c r="E702" s="55" t="s">
        <v>5538</v>
      </c>
      <c r="F702" s="55" t="s">
        <v>14693</v>
      </c>
      <c r="G702" s="46" t="s">
        <v>12801</v>
      </c>
      <c r="H702" s="46" t="s">
        <v>5541</v>
      </c>
      <c r="I702" s="46" t="s">
        <v>12802</v>
      </c>
      <c r="J702" s="46" t="s">
        <v>12803</v>
      </c>
      <c r="K702" s="47">
        <v>162106001927</v>
      </c>
      <c r="L702" s="47">
        <v>43441</v>
      </c>
      <c r="M702" s="50" t="s">
        <v>3485</v>
      </c>
      <c r="N702" s="46">
        <v>-26.57</v>
      </c>
      <c r="O702" s="46" t="s">
        <v>1159</v>
      </c>
      <c r="P702" s="46">
        <v>-19.829999999999998</v>
      </c>
      <c r="Q702" s="46" t="s">
        <v>13828</v>
      </c>
      <c r="R702" s="46"/>
      <c r="S702" s="46"/>
      <c r="T702" s="46" t="s">
        <v>3488</v>
      </c>
      <c r="U702" s="46"/>
      <c r="V702" s="49"/>
      <c r="W702" s="46">
        <v>-20.04</v>
      </c>
      <c r="X702" s="46" t="s">
        <v>3443</v>
      </c>
      <c r="Y702" s="46" t="s">
        <v>3444</v>
      </c>
      <c r="Z702" s="46" t="s">
        <v>40</v>
      </c>
      <c r="AA702" s="46" t="s">
        <v>41</v>
      </c>
    </row>
    <row r="703" spans="1:27" ht="29.4" thickBot="1">
      <c r="A703" s="46">
        <v>698</v>
      </c>
      <c r="B703" s="46">
        <v>6</v>
      </c>
      <c r="C703" s="55" t="s">
        <v>3479</v>
      </c>
      <c r="D703" s="55" t="s">
        <v>5548</v>
      </c>
      <c r="E703" s="56" t="s">
        <v>14689</v>
      </c>
      <c r="F703" s="56" t="s">
        <v>13712</v>
      </c>
      <c r="G703" s="46" t="s">
        <v>14694</v>
      </c>
      <c r="H703" s="46" t="s">
        <v>5541</v>
      </c>
      <c r="I703" s="46" t="s">
        <v>14695</v>
      </c>
      <c r="J703" s="46" t="s">
        <v>14696</v>
      </c>
      <c r="K703" s="46">
        <v>162102025589</v>
      </c>
      <c r="L703" s="88">
        <v>45627</v>
      </c>
      <c r="M703" s="50" t="s">
        <v>3485</v>
      </c>
      <c r="N703" s="46">
        <v>-26.02</v>
      </c>
      <c r="O703" s="46" t="s">
        <v>14692</v>
      </c>
      <c r="P703" s="46">
        <v>-25.38</v>
      </c>
      <c r="Q703" s="46" t="s">
        <v>13832</v>
      </c>
      <c r="R703" s="46"/>
      <c r="S703" s="46"/>
      <c r="T703" s="46" t="s">
        <v>3768</v>
      </c>
      <c r="U703" s="46"/>
      <c r="V703" s="49"/>
      <c r="W703" s="46">
        <v>-25.85</v>
      </c>
      <c r="X703" s="46" t="s">
        <v>3441</v>
      </c>
      <c r="Y703" s="46" t="s">
        <v>3442</v>
      </c>
      <c r="Z703" s="46" t="s">
        <v>40</v>
      </c>
      <c r="AA703" s="46" t="s">
        <v>41</v>
      </c>
    </row>
    <row r="704" spans="1:27" ht="29.4" thickBot="1">
      <c r="A704" s="46">
        <v>699</v>
      </c>
      <c r="B704" s="55">
        <v>6</v>
      </c>
      <c r="C704" s="56" t="s">
        <v>3479</v>
      </c>
      <c r="D704" s="56" t="s">
        <v>5548</v>
      </c>
      <c r="E704" s="55" t="s">
        <v>14689</v>
      </c>
      <c r="F704" s="55" t="s">
        <v>13198</v>
      </c>
      <c r="G704" s="46" t="s">
        <v>14697</v>
      </c>
      <c r="H704" s="46" t="s">
        <v>5541</v>
      </c>
      <c r="I704" s="46" t="s">
        <v>14695</v>
      </c>
      <c r="J704" s="46" t="s">
        <v>14696</v>
      </c>
      <c r="K704" s="46">
        <v>162102024540</v>
      </c>
      <c r="L704" s="88">
        <v>45996</v>
      </c>
      <c r="M704" s="50" t="s">
        <v>3485</v>
      </c>
      <c r="N704" s="46">
        <v>-27.45</v>
      </c>
      <c r="O704" s="46" t="s">
        <v>14692</v>
      </c>
      <c r="P704" s="46">
        <v>-26.78</v>
      </c>
      <c r="Q704" s="46" t="s">
        <v>13862</v>
      </c>
      <c r="R704" s="47"/>
      <c r="S704" s="46"/>
      <c r="T704" s="46" t="s">
        <v>3582</v>
      </c>
      <c r="U704" s="46"/>
      <c r="V704" s="49"/>
      <c r="W704" s="46">
        <v>-26.99</v>
      </c>
      <c r="X704" s="46" t="s">
        <v>3441</v>
      </c>
      <c r="Y704" s="46" t="s">
        <v>3442</v>
      </c>
      <c r="Z704" s="46" t="s">
        <v>40</v>
      </c>
      <c r="AA704" s="46" t="s">
        <v>41</v>
      </c>
    </row>
    <row r="705" spans="1:27" ht="29.4" thickBot="1">
      <c r="A705" s="46">
        <v>700</v>
      </c>
      <c r="B705" s="56">
        <v>6</v>
      </c>
      <c r="C705" s="55" t="s">
        <v>3479</v>
      </c>
      <c r="D705" s="55" t="s">
        <v>3496</v>
      </c>
      <c r="E705" s="56" t="s">
        <v>5538</v>
      </c>
      <c r="F705" s="56" t="s">
        <v>12804</v>
      </c>
      <c r="G705" s="46" t="s">
        <v>12805</v>
      </c>
      <c r="H705" s="46" t="s">
        <v>5541</v>
      </c>
      <c r="I705" s="46" t="s">
        <v>5542</v>
      </c>
      <c r="J705" s="46" t="s">
        <v>5546</v>
      </c>
      <c r="K705" s="47">
        <v>162102025756</v>
      </c>
      <c r="L705" s="88">
        <v>45630</v>
      </c>
      <c r="M705" s="50" t="s">
        <v>3485</v>
      </c>
      <c r="N705" s="46">
        <v>-26.19</v>
      </c>
      <c r="O705" s="46" t="s">
        <v>13983</v>
      </c>
      <c r="P705" s="46">
        <v>-26.38</v>
      </c>
      <c r="Q705" s="46" t="s">
        <v>13850</v>
      </c>
      <c r="R705" s="53"/>
      <c r="S705" s="46"/>
      <c r="T705" s="46" t="s">
        <v>3488</v>
      </c>
      <c r="U705" s="46"/>
      <c r="V705" s="49"/>
      <c r="W705" s="46">
        <v>-26.38</v>
      </c>
      <c r="X705" s="46" t="s">
        <v>3441</v>
      </c>
      <c r="Y705" s="46" t="s">
        <v>3442</v>
      </c>
      <c r="Z705" s="46" t="s">
        <v>40</v>
      </c>
      <c r="AA705" s="46" t="s">
        <v>41</v>
      </c>
    </row>
    <row r="706" spans="1:27" ht="29.4" thickBot="1">
      <c r="A706" s="46">
        <v>701</v>
      </c>
      <c r="B706" s="55">
        <v>6</v>
      </c>
      <c r="C706" s="56" t="s">
        <v>3479</v>
      </c>
      <c r="D706" s="56" t="s">
        <v>3496</v>
      </c>
      <c r="E706" s="55" t="s">
        <v>5538</v>
      </c>
      <c r="F706" s="55" t="s">
        <v>12808</v>
      </c>
      <c r="G706" s="46" t="s">
        <v>12809</v>
      </c>
      <c r="H706" s="46" t="s">
        <v>5541</v>
      </c>
      <c r="I706" s="46" t="s">
        <v>5542</v>
      </c>
      <c r="J706" s="46" t="s">
        <v>5547</v>
      </c>
      <c r="K706" s="46">
        <v>162102024982</v>
      </c>
      <c r="L706" s="88" t="s">
        <v>12810</v>
      </c>
      <c r="M706" s="48" t="s">
        <v>3485</v>
      </c>
      <c r="N706" s="46">
        <v>-27.69</v>
      </c>
      <c r="O706" s="46" t="s">
        <v>14223</v>
      </c>
      <c r="P706" s="46">
        <v>-27.95</v>
      </c>
      <c r="Q706" s="46" t="s">
        <v>13834</v>
      </c>
      <c r="R706" s="46"/>
      <c r="S706" s="46"/>
      <c r="T706" s="46" t="s">
        <v>3582</v>
      </c>
      <c r="U706" s="46"/>
      <c r="V706" s="46"/>
      <c r="W706" s="46">
        <v>-27.95</v>
      </c>
      <c r="X706" s="46" t="s">
        <v>3441</v>
      </c>
      <c r="Y706" s="46" t="s">
        <v>3442</v>
      </c>
      <c r="Z706" s="49"/>
      <c r="AA706" s="46" t="s">
        <v>517</v>
      </c>
    </row>
    <row r="707" spans="1:27" ht="29.4" thickBot="1">
      <c r="A707" s="46">
        <v>702</v>
      </c>
      <c r="B707" s="56">
        <v>6</v>
      </c>
      <c r="C707" s="55" t="s">
        <v>3479</v>
      </c>
      <c r="D707" s="55" t="s">
        <v>3496</v>
      </c>
      <c r="E707" s="56" t="s">
        <v>5538</v>
      </c>
      <c r="F707" s="56" t="s">
        <v>12806</v>
      </c>
      <c r="G707" s="46" t="s">
        <v>12807</v>
      </c>
      <c r="H707" s="46" t="s">
        <v>5541</v>
      </c>
      <c r="I707" s="46" t="s">
        <v>5542</v>
      </c>
      <c r="J707" s="46" t="s">
        <v>5547</v>
      </c>
      <c r="K707" s="47">
        <v>162102024989</v>
      </c>
      <c r="L707" s="47" t="s">
        <v>12435</v>
      </c>
      <c r="M707" s="50" t="s">
        <v>3485</v>
      </c>
      <c r="N707" s="46">
        <v>-26.2</v>
      </c>
      <c r="O707" s="46" t="s">
        <v>14223</v>
      </c>
      <c r="P707" s="46">
        <v>-26.58</v>
      </c>
      <c r="Q707" s="46" t="s">
        <v>14040</v>
      </c>
      <c r="R707" s="53"/>
      <c r="S707" s="46"/>
      <c r="T707" s="46" t="s">
        <v>3582</v>
      </c>
      <c r="U707" s="46"/>
      <c r="V707" s="49"/>
      <c r="W707" s="46">
        <v>-26.38</v>
      </c>
      <c r="X707" s="46" t="s">
        <v>3441</v>
      </c>
      <c r="Y707" s="46" t="s">
        <v>3442</v>
      </c>
      <c r="Z707" s="46" t="s">
        <v>40</v>
      </c>
      <c r="AA707" s="46" t="s">
        <v>41</v>
      </c>
    </row>
    <row r="708" spans="1:27" ht="29.4" thickBot="1">
      <c r="A708" s="46">
        <v>703</v>
      </c>
      <c r="B708" s="55">
        <v>6</v>
      </c>
      <c r="C708" s="56" t="s">
        <v>3479</v>
      </c>
      <c r="D708" s="56" t="s">
        <v>5548</v>
      </c>
      <c r="E708" s="55" t="s">
        <v>5526</v>
      </c>
      <c r="F708" s="55" t="s">
        <v>5549</v>
      </c>
      <c r="G708" s="46" t="s">
        <v>12811</v>
      </c>
      <c r="H708" s="46" t="s">
        <v>5541</v>
      </c>
      <c r="I708" s="46" t="s">
        <v>5551</v>
      </c>
      <c r="J708" s="46" t="s">
        <v>5552</v>
      </c>
      <c r="K708" s="47">
        <v>161101090940</v>
      </c>
      <c r="L708" s="88">
        <v>45455</v>
      </c>
      <c r="M708" s="48" t="s">
        <v>3485</v>
      </c>
      <c r="N708" s="46">
        <v>-27.96</v>
      </c>
      <c r="O708" s="46" t="s">
        <v>13894</v>
      </c>
      <c r="P708" s="46">
        <v>-27.96</v>
      </c>
      <c r="Q708" s="46" t="s">
        <v>13857</v>
      </c>
      <c r="R708" s="53"/>
      <c r="S708" s="46"/>
      <c r="T708" s="46" t="s">
        <v>3488</v>
      </c>
      <c r="U708" s="46"/>
      <c r="V708" s="49"/>
      <c r="W708" s="46">
        <v>-27.96</v>
      </c>
      <c r="X708" s="46" t="s">
        <v>3441</v>
      </c>
      <c r="Y708" s="46" t="s">
        <v>3442</v>
      </c>
      <c r="Z708" s="46" t="s">
        <v>40</v>
      </c>
      <c r="AA708" s="46" t="s">
        <v>41</v>
      </c>
    </row>
    <row r="709" spans="1:27" ht="29.4" thickBot="1">
      <c r="A709" s="46">
        <v>704</v>
      </c>
      <c r="B709" s="56">
        <v>6</v>
      </c>
      <c r="C709" s="55" t="s">
        <v>3479</v>
      </c>
      <c r="D709" s="55" t="s">
        <v>5548</v>
      </c>
      <c r="E709" s="56" t="s">
        <v>5526</v>
      </c>
      <c r="F709" s="56" t="s">
        <v>5553</v>
      </c>
      <c r="G709" s="46" t="s">
        <v>5554</v>
      </c>
      <c r="H709" s="46" t="s">
        <v>5541</v>
      </c>
      <c r="I709" s="46" t="s">
        <v>5551</v>
      </c>
      <c r="J709" s="46" t="s">
        <v>5555</v>
      </c>
      <c r="K709" s="47">
        <v>162102302139</v>
      </c>
      <c r="L709" s="46" t="s">
        <v>12812</v>
      </c>
      <c r="M709" s="48" t="s">
        <v>3485</v>
      </c>
      <c r="N709" s="46">
        <v>-30.456</v>
      </c>
      <c r="O709" s="46" t="s">
        <v>13959</v>
      </c>
      <c r="P709" s="46">
        <v>-99</v>
      </c>
      <c r="Q709" s="46" t="s">
        <v>13829</v>
      </c>
      <c r="R709" s="47"/>
      <c r="S709" s="46"/>
      <c r="T709" s="46" t="s">
        <v>3488</v>
      </c>
      <c r="U709" s="46"/>
      <c r="V709" s="49"/>
      <c r="W709" s="46">
        <v>-30.456</v>
      </c>
      <c r="X709" s="46" t="s">
        <v>3441</v>
      </c>
      <c r="Y709" s="46" t="s">
        <v>3442</v>
      </c>
      <c r="Z709" s="46" t="s">
        <v>40</v>
      </c>
      <c r="AA709" s="46" t="s">
        <v>41</v>
      </c>
    </row>
    <row r="710" spans="1:27" ht="29.4" thickBot="1">
      <c r="A710" s="46">
        <v>705</v>
      </c>
      <c r="B710" s="55">
        <v>6</v>
      </c>
      <c r="C710" s="56" t="s">
        <v>3479</v>
      </c>
      <c r="D710" s="56" t="s">
        <v>5548</v>
      </c>
      <c r="E710" s="55" t="s">
        <v>4503</v>
      </c>
      <c r="F710" s="55" t="s">
        <v>4850</v>
      </c>
      <c r="G710" s="46" t="s">
        <v>12813</v>
      </c>
      <c r="H710" s="46" t="s">
        <v>5541</v>
      </c>
      <c r="I710" s="46" t="s">
        <v>5551</v>
      </c>
      <c r="J710" s="46" t="s">
        <v>5558</v>
      </c>
      <c r="K710" s="47">
        <v>161101039217</v>
      </c>
      <c r="L710" s="46" t="s">
        <v>12501</v>
      </c>
      <c r="M710" s="50" t="s">
        <v>3485</v>
      </c>
      <c r="N710" s="46">
        <v>-29.21</v>
      </c>
      <c r="O710" s="46" t="s">
        <v>13998</v>
      </c>
      <c r="P710" s="46">
        <v>-29.21</v>
      </c>
      <c r="Q710" s="46" t="s">
        <v>13845</v>
      </c>
      <c r="R710" s="46"/>
      <c r="S710" s="46"/>
      <c r="T710" s="46" t="s">
        <v>3488</v>
      </c>
      <c r="U710" s="46"/>
      <c r="V710" s="49"/>
      <c r="W710" s="46">
        <v>-29.58</v>
      </c>
      <c r="X710" s="46" t="s">
        <v>3441</v>
      </c>
      <c r="Y710" s="46" t="s">
        <v>3442</v>
      </c>
      <c r="Z710" s="46" t="s">
        <v>40</v>
      </c>
      <c r="AA710" s="46" t="s">
        <v>41</v>
      </c>
    </row>
    <row r="711" spans="1:27" ht="15" thickBot="1">
      <c r="A711" s="46">
        <v>706</v>
      </c>
      <c r="B711" s="46">
        <v>6</v>
      </c>
      <c r="C711" s="55" t="s">
        <v>3479</v>
      </c>
      <c r="D711" s="55" t="s">
        <v>5548</v>
      </c>
      <c r="E711" s="46" t="s">
        <v>5526</v>
      </c>
      <c r="F711" s="46" t="s">
        <v>12814</v>
      </c>
      <c r="G711" s="46" t="s">
        <v>12815</v>
      </c>
      <c r="H711" s="46" t="s">
        <v>5541</v>
      </c>
      <c r="I711" s="46" t="s">
        <v>5551</v>
      </c>
      <c r="J711" s="46" t="s">
        <v>12816</v>
      </c>
      <c r="K711" s="46">
        <v>161101035977</v>
      </c>
      <c r="L711" s="88" t="s">
        <v>12817</v>
      </c>
      <c r="M711" s="48" t="s">
        <v>3485</v>
      </c>
      <c r="N711" s="46">
        <v>-27.696000000000002</v>
      </c>
      <c r="O711" s="46" t="s">
        <v>12549</v>
      </c>
      <c r="P711" s="46">
        <v>0</v>
      </c>
      <c r="Q711" s="46" t="s">
        <v>13839</v>
      </c>
      <c r="R711" s="47"/>
      <c r="S711" s="46"/>
      <c r="T711" s="46" t="s">
        <v>3488</v>
      </c>
      <c r="U711" s="46"/>
      <c r="V711" s="49"/>
      <c r="W711" s="46">
        <v>-19.356000000000002</v>
      </c>
      <c r="X711" s="46" t="s">
        <v>3443</v>
      </c>
      <c r="Y711" s="46" t="s">
        <v>3444</v>
      </c>
      <c r="Z711" s="46" t="s">
        <v>40</v>
      </c>
      <c r="AA711" s="46" t="s">
        <v>41</v>
      </c>
    </row>
    <row r="712" spans="1:27" ht="29.4" thickBot="1">
      <c r="A712" s="46">
        <v>707</v>
      </c>
      <c r="B712" s="46">
        <v>6</v>
      </c>
      <c r="C712" s="56" t="s">
        <v>3479</v>
      </c>
      <c r="D712" s="56" t="s">
        <v>5548</v>
      </c>
      <c r="E712" s="46" t="s">
        <v>5526</v>
      </c>
      <c r="F712" s="46" t="s">
        <v>5559</v>
      </c>
      <c r="G712" s="46" t="s">
        <v>5560</v>
      </c>
      <c r="H712" s="46" t="s">
        <v>5541</v>
      </c>
      <c r="I712" s="46" t="s">
        <v>5551</v>
      </c>
      <c r="J712" s="46" t="s">
        <v>5561</v>
      </c>
      <c r="K712" s="47">
        <v>161101039409</v>
      </c>
      <c r="L712" s="46" t="s">
        <v>12818</v>
      </c>
      <c r="M712" s="48" t="s">
        <v>3485</v>
      </c>
      <c r="N712" s="46">
        <v>-27.448</v>
      </c>
      <c r="O712" s="46" t="s">
        <v>13959</v>
      </c>
      <c r="P712" s="46">
        <v>-28.24</v>
      </c>
      <c r="Q712" s="46" t="s">
        <v>13848</v>
      </c>
      <c r="R712" s="53"/>
      <c r="S712" s="46"/>
      <c r="T712" s="46" t="s">
        <v>3488</v>
      </c>
      <c r="U712" s="46"/>
      <c r="V712" s="49"/>
      <c r="W712" s="46">
        <v>-27.696000000000002</v>
      </c>
      <c r="X712" s="46" t="s">
        <v>3441</v>
      </c>
      <c r="Y712" s="46" t="s">
        <v>3442</v>
      </c>
      <c r="Z712" s="46" t="s">
        <v>40</v>
      </c>
      <c r="AA712" s="46" t="s">
        <v>41</v>
      </c>
    </row>
    <row r="713" spans="1:27" ht="29.4" thickBot="1">
      <c r="A713" s="46">
        <v>708</v>
      </c>
      <c r="B713" s="46">
        <v>6</v>
      </c>
      <c r="C713" s="55" t="s">
        <v>3479</v>
      </c>
      <c r="D713" s="55" t="s">
        <v>5548</v>
      </c>
      <c r="E713" s="46" t="s">
        <v>5526</v>
      </c>
      <c r="F713" s="46" t="s">
        <v>5562</v>
      </c>
      <c r="G713" s="46" t="s">
        <v>5563</v>
      </c>
      <c r="H713" s="46" t="s">
        <v>5541</v>
      </c>
      <c r="I713" s="46" t="s">
        <v>5551</v>
      </c>
      <c r="J713" s="46" t="s">
        <v>5564</v>
      </c>
      <c r="K713" s="46">
        <v>162102025055</v>
      </c>
      <c r="L713" s="46" t="s">
        <v>12819</v>
      </c>
      <c r="M713" s="48" t="s">
        <v>3485</v>
      </c>
      <c r="N713" s="46">
        <v>-26.777999999999999</v>
      </c>
      <c r="O713" s="46" t="s">
        <v>13927</v>
      </c>
      <c r="P713" s="46">
        <v>-26.777999999999999</v>
      </c>
      <c r="Q713" s="46" t="s">
        <v>13876</v>
      </c>
      <c r="R713" s="53"/>
      <c r="S713" s="46"/>
      <c r="T713" s="46" t="s">
        <v>3488</v>
      </c>
      <c r="U713" s="46"/>
      <c r="V713" s="49"/>
      <c r="W713" s="46">
        <v>-26.576000000000001</v>
      </c>
      <c r="X713" s="46" t="s">
        <v>3441</v>
      </c>
      <c r="Y713" s="46" t="s">
        <v>3442</v>
      </c>
      <c r="Z713" s="46" t="s">
        <v>40</v>
      </c>
      <c r="AA713" s="46" t="s">
        <v>41</v>
      </c>
    </row>
    <row r="714" spans="1:27" ht="29.4" thickBot="1">
      <c r="A714" s="46">
        <v>709</v>
      </c>
      <c r="B714" s="46">
        <v>6</v>
      </c>
      <c r="C714" s="56" t="s">
        <v>3479</v>
      </c>
      <c r="D714" s="56" t="s">
        <v>5548</v>
      </c>
      <c r="E714" s="55" t="s">
        <v>5526</v>
      </c>
      <c r="F714" s="55" t="s">
        <v>5565</v>
      </c>
      <c r="G714" s="46" t="s">
        <v>5566</v>
      </c>
      <c r="H714" s="46" t="s">
        <v>5541</v>
      </c>
      <c r="I714" s="46" t="s">
        <v>5551</v>
      </c>
      <c r="J714" s="46" t="s">
        <v>5567</v>
      </c>
      <c r="K714" s="47">
        <v>162102023259</v>
      </c>
      <c r="L714" s="88">
        <v>45020</v>
      </c>
      <c r="M714" s="48" t="s">
        <v>3485</v>
      </c>
      <c r="N714" s="46">
        <v>-29</v>
      </c>
      <c r="O714" s="46" t="s">
        <v>13927</v>
      </c>
      <c r="P714" s="46">
        <v>-28.54</v>
      </c>
      <c r="Q714" s="46" t="s">
        <v>13876</v>
      </c>
      <c r="R714" s="47"/>
      <c r="S714" s="46"/>
      <c r="T714" s="46" t="s">
        <v>3488</v>
      </c>
      <c r="U714" s="46"/>
      <c r="V714" s="49"/>
      <c r="W714" s="46">
        <v>-28.54</v>
      </c>
      <c r="X714" s="46" t="s">
        <v>3441</v>
      </c>
      <c r="Y714" s="46" t="s">
        <v>3442</v>
      </c>
      <c r="Z714" s="46" t="s">
        <v>40</v>
      </c>
      <c r="AA714" s="46" t="s">
        <v>41</v>
      </c>
    </row>
    <row r="715" spans="1:27" ht="29.4" thickBot="1">
      <c r="A715" s="46">
        <v>710</v>
      </c>
      <c r="B715" s="46">
        <v>6</v>
      </c>
      <c r="C715" s="55" t="s">
        <v>3479</v>
      </c>
      <c r="D715" s="55" t="s">
        <v>5548</v>
      </c>
      <c r="E715" s="56" t="s">
        <v>4503</v>
      </c>
      <c r="F715" s="56" t="s">
        <v>12820</v>
      </c>
      <c r="G715" s="46" t="s">
        <v>12821</v>
      </c>
      <c r="H715" s="46" t="s">
        <v>5541</v>
      </c>
      <c r="I715" s="46" t="s">
        <v>5551</v>
      </c>
      <c r="J715" s="47" t="s">
        <v>12822</v>
      </c>
      <c r="K715" s="47">
        <v>161101033397</v>
      </c>
      <c r="L715" s="46" t="s">
        <v>12823</v>
      </c>
      <c r="M715" s="50" t="s">
        <v>3485</v>
      </c>
      <c r="N715" s="46">
        <v>-26</v>
      </c>
      <c r="O715" s="46" t="s">
        <v>14060</v>
      </c>
      <c r="P715" s="46">
        <v>-26</v>
      </c>
      <c r="Q715" s="46" t="s">
        <v>13845</v>
      </c>
      <c r="R715" s="47"/>
      <c r="S715" s="46"/>
      <c r="T715" s="46" t="s">
        <v>3488</v>
      </c>
      <c r="U715" s="46"/>
      <c r="V715" s="49"/>
      <c r="W715" s="46">
        <v>-26.02</v>
      </c>
      <c r="X715" s="46" t="s">
        <v>3441</v>
      </c>
      <c r="Y715" s="46" t="s">
        <v>3442</v>
      </c>
      <c r="Z715" s="46" t="s">
        <v>40</v>
      </c>
      <c r="AA715" s="46" t="s">
        <v>41</v>
      </c>
    </row>
    <row r="716" spans="1:27" ht="29.4" thickBot="1">
      <c r="A716" s="46">
        <v>711</v>
      </c>
      <c r="B716" s="46">
        <v>6</v>
      </c>
      <c r="C716" s="56" t="s">
        <v>3479</v>
      </c>
      <c r="D716" s="56" t="s">
        <v>5548</v>
      </c>
      <c r="E716" s="55" t="s">
        <v>4503</v>
      </c>
      <c r="F716" s="55" t="s">
        <v>12824</v>
      </c>
      <c r="G716" s="46" t="s">
        <v>12825</v>
      </c>
      <c r="H716" s="46" t="s">
        <v>5541</v>
      </c>
      <c r="I716" s="46" t="s">
        <v>5551</v>
      </c>
      <c r="J716" s="46" t="s">
        <v>5576</v>
      </c>
      <c r="K716" s="46">
        <v>161101039516</v>
      </c>
      <c r="L716" s="46" t="s">
        <v>12826</v>
      </c>
      <c r="M716" s="48" t="s">
        <v>3485</v>
      </c>
      <c r="N716" s="46">
        <v>-27</v>
      </c>
      <c r="O716" s="46" t="s">
        <v>14060</v>
      </c>
      <c r="P716" s="46">
        <v>-27</v>
      </c>
      <c r="Q716" s="46" t="s">
        <v>13845</v>
      </c>
      <c r="R716" s="46"/>
      <c r="S716" s="46"/>
      <c r="T716" s="46" t="s">
        <v>3488</v>
      </c>
      <c r="U716" s="46"/>
      <c r="V716" s="49"/>
      <c r="W716" s="46">
        <v>-26.57</v>
      </c>
      <c r="X716" s="46" t="s">
        <v>3441</v>
      </c>
      <c r="Y716" s="46" t="s">
        <v>3442</v>
      </c>
      <c r="Z716" s="46" t="s">
        <v>40</v>
      </c>
      <c r="AA716" s="46" t="s">
        <v>41</v>
      </c>
    </row>
    <row r="717" spans="1:27" ht="29.4" thickBot="1">
      <c r="A717" s="46">
        <v>712</v>
      </c>
      <c r="B717" s="46">
        <v>6</v>
      </c>
      <c r="C717" s="55" t="s">
        <v>3479</v>
      </c>
      <c r="D717" s="55" t="s">
        <v>5548</v>
      </c>
      <c r="E717" s="56" t="s">
        <v>4503</v>
      </c>
      <c r="F717" s="56" t="s">
        <v>12827</v>
      </c>
      <c r="G717" s="46" t="s">
        <v>12828</v>
      </c>
      <c r="H717" s="46" t="s">
        <v>5541</v>
      </c>
      <c r="I717" s="46" t="s">
        <v>5551</v>
      </c>
      <c r="J717" s="46" t="s">
        <v>5585</v>
      </c>
      <c r="K717" s="46">
        <v>162102025890</v>
      </c>
      <c r="L717" s="46" t="s">
        <v>12829</v>
      </c>
      <c r="M717" s="48" t="s">
        <v>3485</v>
      </c>
      <c r="N717" s="46">
        <v>-26.99</v>
      </c>
      <c r="O717" s="46" t="s">
        <v>13912</v>
      </c>
      <c r="P717" s="46">
        <v>-27</v>
      </c>
      <c r="Q717" s="46" t="s">
        <v>13839</v>
      </c>
      <c r="R717" s="46"/>
      <c r="S717" s="46"/>
      <c r="T717" s="46" t="s">
        <v>3488</v>
      </c>
      <c r="U717" s="46"/>
      <c r="V717" s="49"/>
      <c r="W717" s="46">
        <v>-26.99</v>
      </c>
      <c r="X717" s="46" t="s">
        <v>3441</v>
      </c>
      <c r="Y717" s="46" t="s">
        <v>3442</v>
      </c>
      <c r="Z717" s="46" t="s">
        <v>40</v>
      </c>
      <c r="AA717" s="46" t="s">
        <v>41</v>
      </c>
    </row>
    <row r="718" spans="1:27" ht="29.4" thickBot="1">
      <c r="A718" s="46">
        <v>713</v>
      </c>
      <c r="B718" s="46">
        <v>6</v>
      </c>
      <c r="C718" s="56" t="s">
        <v>3479</v>
      </c>
      <c r="D718" s="56" t="s">
        <v>5548</v>
      </c>
      <c r="E718" s="55" t="s">
        <v>4503</v>
      </c>
      <c r="F718" s="55" t="s">
        <v>14698</v>
      </c>
      <c r="G718" s="46" t="s">
        <v>14699</v>
      </c>
      <c r="H718" s="46" t="s">
        <v>5541</v>
      </c>
      <c r="I718" s="46" t="s">
        <v>5551</v>
      </c>
      <c r="J718" s="46" t="s">
        <v>5585</v>
      </c>
      <c r="K718" s="46">
        <v>162102024852</v>
      </c>
      <c r="L718" s="88" t="s">
        <v>14700</v>
      </c>
      <c r="M718" s="48" t="s">
        <v>3485</v>
      </c>
      <c r="N718" s="46">
        <v>-26</v>
      </c>
      <c r="O718" s="46" t="s">
        <v>13912</v>
      </c>
      <c r="P718" s="46">
        <v>-26</v>
      </c>
      <c r="Q718" s="46" t="s">
        <v>13845</v>
      </c>
      <c r="R718" s="46"/>
      <c r="S718" s="46"/>
      <c r="T718" s="46" t="s">
        <v>3582</v>
      </c>
      <c r="U718" s="46"/>
      <c r="V718" s="49"/>
      <c r="W718" s="46">
        <v>-26.19</v>
      </c>
      <c r="X718" s="46" t="s">
        <v>3441</v>
      </c>
      <c r="Y718" s="46" t="s">
        <v>3442</v>
      </c>
      <c r="Z718" s="46" t="s">
        <v>40</v>
      </c>
      <c r="AA718" s="46" t="s">
        <v>41</v>
      </c>
    </row>
    <row r="719" spans="1:27" ht="29.4" thickBot="1">
      <c r="A719" s="46">
        <v>714</v>
      </c>
      <c r="B719" s="46">
        <v>6</v>
      </c>
      <c r="C719" s="55" t="s">
        <v>3479</v>
      </c>
      <c r="D719" s="55" t="s">
        <v>5548</v>
      </c>
      <c r="E719" s="56" t="s">
        <v>5526</v>
      </c>
      <c r="F719" s="56" t="s">
        <v>5588</v>
      </c>
      <c r="G719" s="46" t="s">
        <v>12830</v>
      </c>
      <c r="H719" s="46" t="s">
        <v>5541</v>
      </c>
      <c r="I719" s="46" t="s">
        <v>5551</v>
      </c>
      <c r="J719" s="46" t="s">
        <v>5590</v>
      </c>
      <c r="K719" s="46">
        <v>161101034713</v>
      </c>
      <c r="L719" s="88" t="s">
        <v>12831</v>
      </c>
      <c r="M719" s="48" t="s">
        <v>3485</v>
      </c>
      <c r="N719" s="46">
        <v>-27</v>
      </c>
      <c r="O719" s="46" t="s">
        <v>13959</v>
      </c>
      <c r="P719" s="46">
        <v>-26</v>
      </c>
      <c r="Q719" s="46" t="s">
        <v>13839</v>
      </c>
      <c r="R719" s="46"/>
      <c r="S719" s="46"/>
      <c r="T719" s="46" t="s">
        <v>3488</v>
      </c>
      <c r="U719" s="46"/>
      <c r="V719" s="49"/>
      <c r="W719" s="46">
        <v>-25.687999999999999</v>
      </c>
      <c r="X719" s="46" t="s">
        <v>3441</v>
      </c>
      <c r="Y719" s="46" t="s">
        <v>3442</v>
      </c>
      <c r="Z719" s="46" t="s">
        <v>40</v>
      </c>
      <c r="AA719" s="46" t="s">
        <v>41</v>
      </c>
    </row>
    <row r="720" spans="1:27" ht="29.4" thickBot="1">
      <c r="A720" s="46">
        <v>715</v>
      </c>
      <c r="B720" s="46">
        <v>6</v>
      </c>
      <c r="C720" s="56" t="s">
        <v>3479</v>
      </c>
      <c r="D720" s="56" t="s">
        <v>5548</v>
      </c>
      <c r="E720" s="55" t="s">
        <v>5526</v>
      </c>
      <c r="F720" s="55" t="s">
        <v>5591</v>
      </c>
      <c r="G720" s="46" t="s">
        <v>5592</v>
      </c>
      <c r="H720" s="46" t="s">
        <v>5541</v>
      </c>
      <c r="I720" s="46" t="s">
        <v>5551</v>
      </c>
      <c r="J720" s="46" t="s">
        <v>5590</v>
      </c>
      <c r="K720" s="46">
        <v>161101033733</v>
      </c>
      <c r="L720" s="88" t="s">
        <v>14701</v>
      </c>
      <c r="M720" s="48" t="s">
        <v>3485</v>
      </c>
      <c r="N720" s="46">
        <v>-26.777999999999999</v>
      </c>
      <c r="O720" s="46" t="s">
        <v>13959</v>
      </c>
      <c r="P720" s="46">
        <v>-25.852</v>
      </c>
      <c r="Q720" s="46" t="s">
        <v>13926</v>
      </c>
      <c r="R720" s="53"/>
      <c r="S720" s="46"/>
      <c r="T720" s="46" t="s">
        <v>3488</v>
      </c>
      <c r="U720" s="46"/>
      <c r="V720" s="49"/>
      <c r="W720" s="46">
        <v>-25.687999999999999</v>
      </c>
      <c r="X720" s="46" t="s">
        <v>3441</v>
      </c>
      <c r="Y720" s="46" t="s">
        <v>3442</v>
      </c>
      <c r="Z720" s="46" t="s">
        <v>40</v>
      </c>
      <c r="AA720" s="46" t="s">
        <v>41</v>
      </c>
    </row>
    <row r="721" spans="1:27" ht="29.4" thickBot="1">
      <c r="A721" s="46">
        <v>716</v>
      </c>
      <c r="B721" s="46">
        <v>6</v>
      </c>
      <c r="C721" s="55" t="s">
        <v>3479</v>
      </c>
      <c r="D721" s="55" t="s">
        <v>5548</v>
      </c>
      <c r="E721" s="56" t="s">
        <v>4503</v>
      </c>
      <c r="F721" s="56" t="s">
        <v>12832</v>
      </c>
      <c r="G721" s="46" t="s">
        <v>5594</v>
      </c>
      <c r="H721" s="46" t="s">
        <v>5541</v>
      </c>
      <c r="I721" s="46" t="s">
        <v>5551</v>
      </c>
      <c r="J721" s="46" t="s">
        <v>5595</v>
      </c>
      <c r="K721" s="46">
        <v>162102025081</v>
      </c>
      <c r="L721" s="88">
        <v>44207</v>
      </c>
      <c r="M721" s="48" t="s">
        <v>3485</v>
      </c>
      <c r="N721" s="46">
        <v>-27</v>
      </c>
      <c r="O721" s="46" t="s">
        <v>13912</v>
      </c>
      <c r="P721" s="46">
        <v>-27</v>
      </c>
      <c r="Q721" s="46" t="s">
        <v>13839</v>
      </c>
      <c r="R721" s="46"/>
      <c r="S721" s="46"/>
      <c r="T721" s="46" t="s">
        <v>3488</v>
      </c>
      <c r="U721" s="46"/>
      <c r="V721" s="49"/>
      <c r="W721" s="46">
        <v>-27.45</v>
      </c>
      <c r="X721" s="46" t="s">
        <v>3441</v>
      </c>
      <c r="Y721" s="46" t="s">
        <v>3442</v>
      </c>
      <c r="Z721" s="46" t="s">
        <v>40</v>
      </c>
      <c r="AA721" s="46" t="s">
        <v>41</v>
      </c>
    </row>
    <row r="722" spans="1:27" ht="29.4" thickBot="1">
      <c r="A722" s="46">
        <v>717</v>
      </c>
      <c r="B722" s="46">
        <v>6</v>
      </c>
      <c r="C722" s="56" t="s">
        <v>3479</v>
      </c>
      <c r="D722" s="56" t="s">
        <v>5548</v>
      </c>
      <c r="E722" s="55" t="s">
        <v>4503</v>
      </c>
      <c r="F722" s="55" t="s">
        <v>12833</v>
      </c>
      <c r="G722" s="46" t="s">
        <v>5597</v>
      </c>
      <c r="H722" s="49" t="s">
        <v>5541</v>
      </c>
      <c r="I722" s="46" t="s">
        <v>5551</v>
      </c>
      <c r="J722" s="46" t="s">
        <v>5595</v>
      </c>
      <c r="K722" s="46">
        <v>162117200007</v>
      </c>
      <c r="L722" s="88">
        <v>42777</v>
      </c>
      <c r="M722" s="48" t="s">
        <v>3485</v>
      </c>
      <c r="N722" s="46">
        <v>-27.44</v>
      </c>
      <c r="O722" s="49" t="s">
        <v>13912</v>
      </c>
      <c r="P722" s="46">
        <v>-27.69</v>
      </c>
      <c r="Q722" s="46" t="s">
        <v>13839</v>
      </c>
      <c r="R722" s="47"/>
      <c r="S722" s="46"/>
      <c r="T722" s="46" t="s">
        <v>3488</v>
      </c>
      <c r="U722" s="46"/>
      <c r="V722" s="49"/>
      <c r="W722" s="46">
        <v>-27.69</v>
      </c>
      <c r="X722" s="46" t="s">
        <v>3441</v>
      </c>
      <c r="Y722" s="46" t="s">
        <v>3442</v>
      </c>
      <c r="Z722" s="46" t="s">
        <v>40</v>
      </c>
      <c r="AA722" s="46" t="s">
        <v>41</v>
      </c>
    </row>
    <row r="723" spans="1:27" ht="29.4" thickBot="1">
      <c r="A723" s="46">
        <v>718</v>
      </c>
      <c r="B723" s="46">
        <v>6</v>
      </c>
      <c r="C723" s="55" t="s">
        <v>3479</v>
      </c>
      <c r="D723" s="55" t="s">
        <v>5548</v>
      </c>
      <c r="E723" s="56" t="s">
        <v>4503</v>
      </c>
      <c r="F723" s="56" t="s">
        <v>12834</v>
      </c>
      <c r="G723" s="46" t="s">
        <v>12835</v>
      </c>
      <c r="H723" s="46" t="s">
        <v>5541</v>
      </c>
      <c r="I723" s="46" t="s">
        <v>5551</v>
      </c>
      <c r="J723" s="46" t="s">
        <v>5595</v>
      </c>
      <c r="K723" s="46">
        <v>162102023254</v>
      </c>
      <c r="L723" s="88">
        <v>44929</v>
      </c>
      <c r="M723" s="48" t="s">
        <v>3485</v>
      </c>
      <c r="N723" s="46">
        <v>-26.99</v>
      </c>
      <c r="O723" s="46" t="s">
        <v>13912</v>
      </c>
      <c r="P723" s="46">
        <v>-27.21</v>
      </c>
      <c r="Q723" s="46" t="s">
        <v>13862</v>
      </c>
      <c r="R723" s="46"/>
      <c r="S723" s="46"/>
      <c r="T723" s="46" t="s">
        <v>3488</v>
      </c>
      <c r="U723" s="46"/>
      <c r="V723" s="46"/>
      <c r="W723" s="46">
        <v>-27</v>
      </c>
      <c r="X723" s="46" t="s">
        <v>3441</v>
      </c>
      <c r="Y723" s="46" t="s">
        <v>3442</v>
      </c>
      <c r="Z723" s="49"/>
      <c r="AA723" s="46" t="s">
        <v>517</v>
      </c>
    </row>
    <row r="724" spans="1:27" ht="29.4" thickBot="1">
      <c r="A724" s="46">
        <v>719</v>
      </c>
      <c r="B724" s="46">
        <v>6</v>
      </c>
      <c r="C724" s="56" t="s">
        <v>3479</v>
      </c>
      <c r="D724" s="56" t="s">
        <v>5548</v>
      </c>
      <c r="E724" s="55" t="s">
        <v>4503</v>
      </c>
      <c r="F724" s="55" t="s">
        <v>12836</v>
      </c>
      <c r="G724" s="46" t="s">
        <v>14702</v>
      </c>
      <c r="H724" s="46" t="s">
        <v>5541</v>
      </c>
      <c r="I724" s="46" t="s">
        <v>5551</v>
      </c>
      <c r="J724" s="46" t="s">
        <v>5595</v>
      </c>
      <c r="K724" s="46">
        <v>162102023420</v>
      </c>
      <c r="L724" s="88">
        <v>45144</v>
      </c>
      <c r="M724" s="48" t="s">
        <v>3485</v>
      </c>
      <c r="N724" s="46">
        <v>-29.58</v>
      </c>
      <c r="O724" s="46" t="s">
        <v>13912</v>
      </c>
      <c r="P724" s="46">
        <v>-30</v>
      </c>
      <c r="Q724" s="46" t="s">
        <v>13862</v>
      </c>
      <c r="R724" s="46"/>
      <c r="S724" s="46"/>
      <c r="T724" s="46" t="s">
        <v>3488</v>
      </c>
      <c r="U724" s="46"/>
      <c r="V724" s="46"/>
      <c r="W724" s="46">
        <v>-29.58</v>
      </c>
      <c r="X724" s="46" t="s">
        <v>3441</v>
      </c>
      <c r="Y724" s="46" t="s">
        <v>3442</v>
      </c>
      <c r="Z724" s="49"/>
      <c r="AA724" s="46" t="s">
        <v>517</v>
      </c>
    </row>
    <row r="725" spans="1:27" ht="29.4" thickBot="1">
      <c r="A725" s="46">
        <v>720</v>
      </c>
      <c r="B725" s="46">
        <v>6</v>
      </c>
      <c r="C725" s="55" t="s">
        <v>3479</v>
      </c>
      <c r="D725" s="55" t="s">
        <v>5548</v>
      </c>
      <c r="E725" s="56" t="s">
        <v>4503</v>
      </c>
      <c r="F725" s="56" t="s">
        <v>12837</v>
      </c>
      <c r="G725" s="46" t="s">
        <v>12838</v>
      </c>
      <c r="H725" s="46" t="s">
        <v>5541</v>
      </c>
      <c r="I725" s="46" t="s">
        <v>5551</v>
      </c>
      <c r="J725" s="46" t="s">
        <v>5595</v>
      </c>
      <c r="K725" s="46">
        <v>162102024541</v>
      </c>
      <c r="L725" s="88" t="s">
        <v>12839</v>
      </c>
      <c r="M725" s="48" t="s">
        <v>3485</v>
      </c>
      <c r="N725" s="46">
        <v>-27.21</v>
      </c>
      <c r="O725" s="46" t="s">
        <v>13912</v>
      </c>
      <c r="P725" s="49">
        <v>-27.45</v>
      </c>
      <c r="Q725" s="49" t="s">
        <v>13876</v>
      </c>
      <c r="R725" s="46"/>
      <c r="S725" s="46"/>
      <c r="T725" s="46" t="s">
        <v>3582</v>
      </c>
      <c r="U725" s="46"/>
      <c r="V725" s="49"/>
      <c r="W725" s="46">
        <v>-27.45</v>
      </c>
      <c r="X725" s="46" t="s">
        <v>3441</v>
      </c>
      <c r="Y725" s="46" t="s">
        <v>3442</v>
      </c>
      <c r="Z725" s="46" t="s">
        <v>40</v>
      </c>
      <c r="AA725" s="46" t="s">
        <v>41</v>
      </c>
    </row>
    <row r="726" spans="1:27" ht="29.4" thickBot="1">
      <c r="A726" s="46">
        <v>721</v>
      </c>
      <c r="B726" s="46">
        <v>6</v>
      </c>
      <c r="C726" s="56" t="s">
        <v>3479</v>
      </c>
      <c r="D726" s="56" t="s">
        <v>5548</v>
      </c>
      <c r="E726" s="55" t="s">
        <v>4503</v>
      </c>
      <c r="F726" s="55" t="s">
        <v>12840</v>
      </c>
      <c r="G726" s="46" t="s">
        <v>12841</v>
      </c>
      <c r="H726" s="46" t="s">
        <v>5541</v>
      </c>
      <c r="I726" s="46" t="s">
        <v>5551</v>
      </c>
      <c r="J726" s="46" t="s">
        <v>5595</v>
      </c>
      <c r="K726" s="46">
        <v>162102024645</v>
      </c>
      <c r="L726" s="46" t="s">
        <v>12842</v>
      </c>
      <c r="M726" s="50" t="s">
        <v>3485</v>
      </c>
      <c r="N726" s="46">
        <v>-26.77</v>
      </c>
      <c r="O726" s="46" t="s">
        <v>13998</v>
      </c>
      <c r="P726" s="46">
        <v>-26.98</v>
      </c>
      <c r="Q726" s="46" t="s">
        <v>13876</v>
      </c>
      <c r="R726" s="46"/>
      <c r="S726" s="46"/>
      <c r="T726" s="46" t="s">
        <v>3582</v>
      </c>
      <c r="U726" s="46"/>
      <c r="V726" s="49"/>
      <c r="W726" s="46">
        <v>-26.77</v>
      </c>
      <c r="X726" s="46" t="s">
        <v>3441</v>
      </c>
      <c r="Y726" s="46" t="s">
        <v>3442</v>
      </c>
      <c r="Z726" s="46" t="s">
        <v>40</v>
      </c>
      <c r="AA726" s="46" t="s">
        <v>41</v>
      </c>
    </row>
    <row r="727" spans="1:27" ht="29.4" thickBot="1">
      <c r="A727" s="46">
        <v>722</v>
      </c>
      <c r="B727" s="46">
        <v>6</v>
      </c>
      <c r="C727" s="55" t="s">
        <v>3479</v>
      </c>
      <c r="D727" s="55" t="s">
        <v>5548</v>
      </c>
      <c r="E727" s="56" t="s">
        <v>4503</v>
      </c>
      <c r="F727" s="56" t="s">
        <v>12843</v>
      </c>
      <c r="G727" s="46" t="s">
        <v>14703</v>
      </c>
      <c r="H727" s="46" t="s">
        <v>5541</v>
      </c>
      <c r="I727" s="46" t="s">
        <v>5551</v>
      </c>
      <c r="J727" s="46" t="s">
        <v>5595</v>
      </c>
      <c r="K727" s="46">
        <v>162102024669</v>
      </c>
      <c r="L727" s="88">
        <v>45664</v>
      </c>
      <c r="M727" s="48" t="s">
        <v>3485</v>
      </c>
      <c r="N727" s="46">
        <v>-27</v>
      </c>
      <c r="O727" s="46" t="s">
        <v>13912</v>
      </c>
      <c r="P727" s="46">
        <v>0</v>
      </c>
      <c r="Q727" s="46" t="s">
        <v>13876</v>
      </c>
      <c r="R727" s="46"/>
      <c r="S727" s="46"/>
      <c r="T727" s="46" t="s">
        <v>3582</v>
      </c>
      <c r="U727" s="46"/>
      <c r="V727" s="46"/>
      <c r="W727" s="46">
        <v>-27.7</v>
      </c>
      <c r="X727" s="46" t="s">
        <v>3441</v>
      </c>
      <c r="Y727" s="46" t="s">
        <v>3442</v>
      </c>
      <c r="Z727" s="49"/>
      <c r="AA727" s="46" t="s">
        <v>517</v>
      </c>
    </row>
    <row r="728" spans="1:27" ht="29.4" thickBot="1">
      <c r="A728" s="46">
        <v>723</v>
      </c>
      <c r="B728" s="46">
        <v>6</v>
      </c>
      <c r="C728" s="56" t="s">
        <v>3479</v>
      </c>
      <c r="D728" s="56" t="s">
        <v>5548</v>
      </c>
      <c r="E728" s="55" t="s">
        <v>4503</v>
      </c>
      <c r="F728" s="55" t="s">
        <v>12844</v>
      </c>
      <c r="G728" s="46" t="s">
        <v>5603</v>
      </c>
      <c r="H728" s="46" t="s">
        <v>5541</v>
      </c>
      <c r="I728" s="46" t="s">
        <v>5551</v>
      </c>
      <c r="J728" s="46" t="s">
        <v>5595</v>
      </c>
      <c r="K728" s="47">
        <v>162102024696</v>
      </c>
      <c r="L728" s="88" t="s">
        <v>12845</v>
      </c>
      <c r="M728" s="48" t="s">
        <v>3485</v>
      </c>
      <c r="N728" s="46">
        <v>-26.77</v>
      </c>
      <c r="O728" s="46" t="s">
        <v>13998</v>
      </c>
      <c r="P728" s="46">
        <v>-26.98</v>
      </c>
      <c r="Q728" s="46" t="s">
        <v>13876</v>
      </c>
      <c r="R728" s="47"/>
      <c r="S728" s="46"/>
      <c r="T728" s="46" t="s">
        <v>3582</v>
      </c>
      <c r="U728" s="46"/>
      <c r="V728" s="49"/>
      <c r="W728" s="46">
        <v>-26.98</v>
      </c>
      <c r="X728" s="46" t="s">
        <v>3441</v>
      </c>
      <c r="Y728" s="46" t="s">
        <v>3442</v>
      </c>
      <c r="Z728" s="46" t="s">
        <v>40</v>
      </c>
      <c r="AA728" s="46" t="s">
        <v>41</v>
      </c>
    </row>
    <row r="729" spans="1:27" ht="29.4" thickBot="1">
      <c r="A729" s="46">
        <v>724</v>
      </c>
      <c r="B729" s="46">
        <v>6</v>
      </c>
      <c r="C729" s="55" t="s">
        <v>3479</v>
      </c>
      <c r="D729" s="55" t="s">
        <v>5548</v>
      </c>
      <c r="E729" s="56" t="s">
        <v>4503</v>
      </c>
      <c r="F729" s="56" t="s">
        <v>12846</v>
      </c>
      <c r="G729" s="46" t="s">
        <v>12838</v>
      </c>
      <c r="H729" s="46" t="s">
        <v>5541</v>
      </c>
      <c r="I729" s="46" t="s">
        <v>5551</v>
      </c>
      <c r="J729" s="46" t="s">
        <v>5595</v>
      </c>
      <c r="K729" s="46">
        <v>162102024847</v>
      </c>
      <c r="L729" s="88" t="s">
        <v>12847</v>
      </c>
      <c r="M729" s="48" t="s">
        <v>3485</v>
      </c>
      <c r="N729" s="46">
        <v>-27.45</v>
      </c>
      <c r="O729" s="46" t="s">
        <v>13912</v>
      </c>
      <c r="P729" s="46">
        <v>-27.96</v>
      </c>
      <c r="Q729" s="46" t="s">
        <v>13876</v>
      </c>
      <c r="R729" s="47"/>
      <c r="S729" s="46"/>
      <c r="T729" s="46" t="s">
        <v>3582</v>
      </c>
      <c r="U729" s="46"/>
      <c r="V729" s="49"/>
      <c r="W729" s="46">
        <v>-27.7</v>
      </c>
      <c r="X729" s="46" t="s">
        <v>3441</v>
      </c>
      <c r="Y729" s="46" t="s">
        <v>3442</v>
      </c>
      <c r="Z729" s="46" t="s">
        <v>40</v>
      </c>
      <c r="AA729" s="46" t="s">
        <v>41</v>
      </c>
    </row>
    <row r="730" spans="1:27" ht="29.4" thickBot="1">
      <c r="A730" s="46">
        <v>725</v>
      </c>
      <c r="B730" s="46">
        <v>6</v>
      </c>
      <c r="C730" s="56" t="s">
        <v>3479</v>
      </c>
      <c r="D730" s="56" t="s">
        <v>5548</v>
      </c>
      <c r="E730" s="55" t="s">
        <v>4503</v>
      </c>
      <c r="F730" s="55" t="s">
        <v>12848</v>
      </c>
      <c r="G730" s="46" t="s">
        <v>12849</v>
      </c>
      <c r="H730" s="46" t="s">
        <v>5541</v>
      </c>
      <c r="I730" s="46" t="s">
        <v>5551</v>
      </c>
      <c r="J730" s="46" t="s">
        <v>5595</v>
      </c>
      <c r="K730" s="46">
        <v>162102025111</v>
      </c>
      <c r="L730" s="46" t="s">
        <v>12850</v>
      </c>
      <c r="M730" s="48" t="s">
        <v>3485</v>
      </c>
      <c r="N730" s="46">
        <v>-27.21</v>
      </c>
      <c r="O730" s="46" t="s">
        <v>13912</v>
      </c>
      <c r="P730" s="46">
        <v>-27.44</v>
      </c>
      <c r="Q730" s="46" t="s">
        <v>13876</v>
      </c>
      <c r="R730" s="53"/>
      <c r="S730" s="46"/>
      <c r="T730" s="46" t="s">
        <v>3488</v>
      </c>
      <c r="U730" s="46"/>
      <c r="V730" s="49"/>
      <c r="W730" s="46">
        <v>-27.44</v>
      </c>
      <c r="X730" s="46" t="s">
        <v>3441</v>
      </c>
      <c r="Y730" s="46" t="s">
        <v>3442</v>
      </c>
      <c r="Z730" s="46" t="s">
        <v>40</v>
      </c>
      <c r="AA730" s="46" t="s">
        <v>41</v>
      </c>
    </row>
    <row r="731" spans="1:27" ht="29.4" thickBot="1">
      <c r="A731" s="46">
        <v>726</v>
      </c>
      <c r="B731" s="46">
        <v>6</v>
      </c>
      <c r="C731" s="55" t="s">
        <v>3479</v>
      </c>
      <c r="D731" s="55" t="s">
        <v>5548</v>
      </c>
      <c r="E731" s="56" t="s">
        <v>5526</v>
      </c>
      <c r="F731" s="56" t="s">
        <v>5610</v>
      </c>
      <c r="G731" s="46" t="s">
        <v>12851</v>
      </c>
      <c r="H731" s="46" t="s">
        <v>5541</v>
      </c>
      <c r="I731" s="46" t="s">
        <v>5551</v>
      </c>
      <c r="J731" s="46" t="s">
        <v>5612</v>
      </c>
      <c r="K731" s="47">
        <v>162110000332</v>
      </c>
      <c r="L731" s="88">
        <v>42924</v>
      </c>
      <c r="M731" s="48" t="s">
        <v>3485</v>
      </c>
      <c r="N731" s="46">
        <v>-26.021999999999998</v>
      </c>
      <c r="O731" s="46" t="s">
        <v>13959</v>
      </c>
      <c r="P731" s="46">
        <v>-27.96</v>
      </c>
      <c r="Q731" s="46" t="s">
        <v>13868</v>
      </c>
      <c r="R731" s="46"/>
      <c r="S731" s="46"/>
      <c r="T731" s="46" t="s">
        <v>3488</v>
      </c>
      <c r="U731" s="46"/>
      <c r="V731" s="49"/>
      <c r="W731" s="46">
        <v>-27</v>
      </c>
      <c r="X731" s="46" t="s">
        <v>3441</v>
      </c>
      <c r="Y731" s="46" t="s">
        <v>3442</v>
      </c>
      <c r="Z731" s="46" t="s">
        <v>40</v>
      </c>
      <c r="AA731" s="46" t="s">
        <v>41</v>
      </c>
    </row>
    <row r="732" spans="1:27" ht="29.4" thickBot="1">
      <c r="A732" s="46">
        <v>727</v>
      </c>
      <c r="B732" s="46">
        <v>6</v>
      </c>
      <c r="C732" s="56" t="s">
        <v>3479</v>
      </c>
      <c r="D732" s="56" t="s">
        <v>5548</v>
      </c>
      <c r="E732" s="55" t="s">
        <v>4503</v>
      </c>
      <c r="F732" s="55" t="s">
        <v>12852</v>
      </c>
      <c r="G732" s="46" t="s">
        <v>14704</v>
      </c>
      <c r="H732" s="46" t="s">
        <v>5541</v>
      </c>
      <c r="I732" s="46" t="s">
        <v>5551</v>
      </c>
      <c r="J732" s="46" t="s">
        <v>5617</v>
      </c>
      <c r="K732" s="46">
        <v>162102025513</v>
      </c>
      <c r="L732" s="88">
        <v>44264</v>
      </c>
      <c r="M732" s="50" t="s">
        <v>3485</v>
      </c>
      <c r="N732" s="46">
        <v>-26.38</v>
      </c>
      <c r="O732" s="46" t="s">
        <v>13827</v>
      </c>
      <c r="P732" s="46">
        <v>-25.85</v>
      </c>
      <c r="Q732" s="46" t="s">
        <v>13850</v>
      </c>
      <c r="R732" s="46"/>
      <c r="S732" s="46"/>
      <c r="T732" s="46" t="s">
        <v>3488</v>
      </c>
      <c r="U732" s="46"/>
      <c r="V732" s="49"/>
      <c r="W732" s="46">
        <v>-26.19</v>
      </c>
      <c r="X732" s="46" t="s">
        <v>3441</v>
      </c>
      <c r="Y732" s="46" t="s">
        <v>3442</v>
      </c>
      <c r="Z732" s="46" t="s">
        <v>40</v>
      </c>
      <c r="AA732" s="46" t="s">
        <v>41</v>
      </c>
    </row>
    <row r="733" spans="1:27" ht="29.4" thickBot="1">
      <c r="A733" s="46">
        <v>728</v>
      </c>
      <c r="B733" s="46">
        <v>6</v>
      </c>
      <c r="C733" s="55" t="s">
        <v>3479</v>
      </c>
      <c r="D733" s="55" t="s">
        <v>5548</v>
      </c>
      <c r="E733" s="56" t="s">
        <v>5526</v>
      </c>
      <c r="F733" s="56" t="s">
        <v>5618</v>
      </c>
      <c r="G733" s="46" t="s">
        <v>5619</v>
      </c>
      <c r="H733" s="46" t="s">
        <v>5541</v>
      </c>
      <c r="I733" s="46" t="s">
        <v>5551</v>
      </c>
      <c r="J733" s="46" t="s">
        <v>5617</v>
      </c>
      <c r="K733" s="46">
        <v>162102024829</v>
      </c>
      <c r="L733" s="88">
        <v>45940</v>
      </c>
      <c r="M733" s="48" t="s">
        <v>3485</v>
      </c>
      <c r="N733" s="46">
        <v>-27.952000000000002</v>
      </c>
      <c r="O733" s="46" t="s">
        <v>13894</v>
      </c>
      <c r="P733" s="46">
        <v>-27.952000000000002</v>
      </c>
      <c r="Q733" s="46" t="s">
        <v>13838</v>
      </c>
      <c r="R733" s="53"/>
      <c r="S733" s="46"/>
      <c r="T733" s="46" t="s">
        <v>3582</v>
      </c>
      <c r="U733" s="46"/>
      <c r="V733" s="46"/>
      <c r="W733" s="46">
        <v>-22.591999999999999</v>
      </c>
      <c r="X733" s="46" t="s">
        <v>3443</v>
      </c>
      <c r="Y733" s="46" t="s">
        <v>3444</v>
      </c>
      <c r="Z733" s="49"/>
      <c r="AA733" s="46" t="s">
        <v>517</v>
      </c>
    </row>
    <row r="734" spans="1:27" ht="29.4" thickBot="1">
      <c r="A734" s="46">
        <v>729</v>
      </c>
      <c r="B734" s="46">
        <v>6</v>
      </c>
      <c r="C734" s="56" t="s">
        <v>3479</v>
      </c>
      <c r="D734" s="56" t="s">
        <v>5548</v>
      </c>
      <c r="E734" s="55" t="s">
        <v>5538</v>
      </c>
      <c r="F734" s="55" t="s">
        <v>6194</v>
      </c>
      <c r="G734" s="46" t="s">
        <v>14705</v>
      </c>
      <c r="H734" s="46" t="s">
        <v>5541</v>
      </c>
      <c r="I734" s="46" t="s">
        <v>5551</v>
      </c>
      <c r="J734" s="46" t="s">
        <v>14706</v>
      </c>
      <c r="K734" s="46">
        <v>162102023131</v>
      </c>
      <c r="L734" s="88">
        <v>45078</v>
      </c>
      <c r="M734" s="48" t="s">
        <v>3485</v>
      </c>
      <c r="N734" s="46">
        <v>-26.78</v>
      </c>
      <c r="O734" s="46" t="s">
        <v>14067</v>
      </c>
      <c r="P734" s="46">
        <v>-26.58</v>
      </c>
      <c r="Q734" s="46" t="s">
        <v>13948</v>
      </c>
      <c r="R734" s="46"/>
      <c r="S734" s="46"/>
      <c r="T734" s="46" t="s">
        <v>3488</v>
      </c>
      <c r="U734" s="46"/>
      <c r="V734" s="49"/>
      <c r="W734" s="46">
        <v>-26</v>
      </c>
      <c r="X734" s="46" t="s">
        <v>3441</v>
      </c>
      <c r="Y734" s="46" t="s">
        <v>3442</v>
      </c>
      <c r="Z734" s="46" t="s">
        <v>40</v>
      </c>
      <c r="AA734" s="46" t="s">
        <v>41</v>
      </c>
    </row>
    <row r="735" spans="1:27" ht="15" thickBot="1">
      <c r="A735" s="46">
        <v>730</v>
      </c>
      <c r="B735" s="46">
        <v>6</v>
      </c>
      <c r="C735" s="55" t="s">
        <v>3479</v>
      </c>
      <c r="D735" s="55" t="s">
        <v>5548</v>
      </c>
      <c r="E735" s="46" t="s">
        <v>5526</v>
      </c>
      <c r="F735" s="46" t="s">
        <v>5620</v>
      </c>
      <c r="G735" s="46" t="s">
        <v>5621</v>
      </c>
      <c r="H735" s="46" t="s">
        <v>5541</v>
      </c>
      <c r="I735" s="46" t="s">
        <v>5551</v>
      </c>
      <c r="J735" s="46" t="s">
        <v>5622</v>
      </c>
      <c r="K735" s="46">
        <v>161101036463</v>
      </c>
      <c r="L735" s="88" t="s">
        <v>12853</v>
      </c>
      <c r="M735" s="48" t="s">
        <v>3485</v>
      </c>
      <c r="N735" s="46">
        <v>-28.54</v>
      </c>
      <c r="O735" s="46" t="s">
        <v>3914</v>
      </c>
      <c r="P735" s="46">
        <v>-28.54</v>
      </c>
      <c r="Q735" s="46" t="s">
        <v>13948</v>
      </c>
      <c r="R735" s="46"/>
      <c r="S735" s="46"/>
      <c r="T735" s="46" t="s">
        <v>3488</v>
      </c>
      <c r="U735" s="46"/>
      <c r="V735" s="49"/>
      <c r="W735" s="46">
        <v>-21.08</v>
      </c>
      <c r="X735" s="46" t="s">
        <v>3443</v>
      </c>
      <c r="Y735" s="46" t="s">
        <v>3444</v>
      </c>
      <c r="Z735" s="46" t="s">
        <v>40</v>
      </c>
      <c r="AA735" s="46" t="s">
        <v>41</v>
      </c>
    </row>
    <row r="736" spans="1:27" ht="29.4" thickBot="1">
      <c r="A736" s="46">
        <v>731</v>
      </c>
      <c r="B736" s="46">
        <v>6</v>
      </c>
      <c r="C736" s="56" t="s">
        <v>3479</v>
      </c>
      <c r="D736" s="56" t="s">
        <v>5548</v>
      </c>
      <c r="E736" s="46" t="s">
        <v>5538</v>
      </c>
      <c r="F736" s="46" t="s">
        <v>7065</v>
      </c>
      <c r="G736" s="46" t="s">
        <v>14707</v>
      </c>
      <c r="H736" s="46" t="s">
        <v>5541</v>
      </c>
      <c r="I736" s="46" t="s">
        <v>5551</v>
      </c>
      <c r="J736" s="46" t="s">
        <v>14708</v>
      </c>
      <c r="K736" s="47">
        <v>162102024230</v>
      </c>
      <c r="L736" s="47">
        <v>45871</v>
      </c>
      <c r="M736" s="50" t="s">
        <v>3485</v>
      </c>
      <c r="N736" s="46">
        <v>-26.02</v>
      </c>
      <c r="O736" s="46" t="s">
        <v>14071</v>
      </c>
      <c r="P736" s="46">
        <v>-26.58</v>
      </c>
      <c r="Q736" s="46" t="s">
        <v>13868</v>
      </c>
      <c r="R736" s="46"/>
      <c r="S736" s="46"/>
      <c r="T736" s="46" t="s">
        <v>3488</v>
      </c>
      <c r="U736" s="46"/>
      <c r="V736" s="49"/>
      <c r="W736" s="46">
        <v>-26.78</v>
      </c>
      <c r="X736" s="46" t="s">
        <v>3441</v>
      </c>
      <c r="Y736" s="46" t="s">
        <v>3442</v>
      </c>
      <c r="Z736" s="46" t="s">
        <v>40</v>
      </c>
      <c r="AA736" s="46" t="s">
        <v>41</v>
      </c>
    </row>
    <row r="737" spans="1:27" ht="15" thickBot="1">
      <c r="A737" s="46">
        <v>732</v>
      </c>
      <c r="B737" s="46">
        <v>6</v>
      </c>
      <c r="C737" s="55" t="s">
        <v>3479</v>
      </c>
      <c r="D737" s="55" t="s">
        <v>5548</v>
      </c>
      <c r="E737" s="46" t="s">
        <v>4503</v>
      </c>
      <c r="F737" s="46" t="s">
        <v>5624</v>
      </c>
      <c r="G737" s="46" t="s">
        <v>5625</v>
      </c>
      <c r="H737" s="46" t="s">
        <v>5541</v>
      </c>
      <c r="I737" s="46" t="s">
        <v>5626</v>
      </c>
      <c r="J737" s="46" t="s">
        <v>5627</v>
      </c>
      <c r="K737" s="46">
        <v>162102024181</v>
      </c>
      <c r="L737" s="88" t="s">
        <v>12854</v>
      </c>
      <c r="M737" s="48" t="s">
        <v>3485</v>
      </c>
      <c r="N737" s="46">
        <v>-29.58</v>
      </c>
      <c r="O737" s="46" t="s">
        <v>14075</v>
      </c>
      <c r="P737" s="46">
        <v>-23.97</v>
      </c>
      <c r="Q737" s="46" t="s">
        <v>13857</v>
      </c>
      <c r="R737" s="46"/>
      <c r="S737" s="46"/>
      <c r="T737" s="46" t="s">
        <v>3488</v>
      </c>
      <c r="U737" s="46"/>
      <c r="V737" s="49"/>
      <c r="W737" s="46">
        <v>-24.08</v>
      </c>
      <c r="X737" s="46" t="s">
        <v>3443</v>
      </c>
      <c r="Y737" s="46" t="s">
        <v>3444</v>
      </c>
      <c r="Z737" s="46" t="s">
        <v>40</v>
      </c>
      <c r="AA737" s="46" t="s">
        <v>41</v>
      </c>
    </row>
    <row r="738" spans="1:27" ht="15" thickBot="1">
      <c r="A738" s="46">
        <v>733</v>
      </c>
      <c r="B738" s="46">
        <v>6</v>
      </c>
      <c r="C738" s="56" t="s">
        <v>3479</v>
      </c>
      <c r="D738" s="56" t="s">
        <v>5548</v>
      </c>
      <c r="E738" s="46" t="s">
        <v>5538</v>
      </c>
      <c r="F738" s="46" t="s">
        <v>5628</v>
      </c>
      <c r="G738" s="46" t="s">
        <v>5629</v>
      </c>
      <c r="H738" s="46" t="s">
        <v>5541</v>
      </c>
      <c r="I738" s="46" t="s">
        <v>5626</v>
      </c>
      <c r="J738" s="46" t="s">
        <v>5630</v>
      </c>
      <c r="K738" s="46">
        <v>162106001193</v>
      </c>
      <c r="L738" s="88">
        <v>43437</v>
      </c>
      <c r="M738" s="48" t="s">
        <v>3485</v>
      </c>
      <c r="N738" s="46">
        <v>-33.979999999999997</v>
      </c>
      <c r="O738" s="46" t="s">
        <v>14440</v>
      </c>
      <c r="P738" s="46">
        <v>-16</v>
      </c>
      <c r="Q738" s="46" t="s">
        <v>13948</v>
      </c>
      <c r="R738" s="46"/>
      <c r="S738" s="46"/>
      <c r="T738" s="46" t="s">
        <v>3488</v>
      </c>
      <c r="U738" s="46"/>
      <c r="V738" s="49"/>
      <c r="W738" s="46">
        <v>-15.78</v>
      </c>
      <c r="X738" s="46" t="s">
        <v>3443</v>
      </c>
      <c r="Y738" s="46" t="s">
        <v>3444</v>
      </c>
      <c r="Z738" s="46" t="s">
        <v>40</v>
      </c>
      <c r="AA738" s="46" t="s">
        <v>41</v>
      </c>
    </row>
    <row r="739" spans="1:27" ht="29.4" thickBot="1">
      <c r="A739" s="46">
        <v>734</v>
      </c>
      <c r="B739" s="46">
        <v>6</v>
      </c>
      <c r="C739" s="55" t="s">
        <v>3479</v>
      </c>
      <c r="D739" s="55" t="s">
        <v>5548</v>
      </c>
      <c r="E739" s="55" t="s">
        <v>5526</v>
      </c>
      <c r="F739" s="55" t="s">
        <v>13262</v>
      </c>
      <c r="G739" s="46" t="s">
        <v>14709</v>
      </c>
      <c r="H739" s="46" t="s">
        <v>5541</v>
      </c>
      <c r="I739" s="46" t="s">
        <v>5634</v>
      </c>
      <c r="J739" s="46" t="s">
        <v>14710</v>
      </c>
      <c r="K739" s="46">
        <v>162102025297</v>
      </c>
      <c r="L739" s="88" t="s">
        <v>14480</v>
      </c>
      <c r="M739" s="48" t="s">
        <v>3485</v>
      </c>
      <c r="N739" s="46">
        <v>-26.02</v>
      </c>
      <c r="O739" s="46" t="s">
        <v>13872</v>
      </c>
      <c r="P739" s="46">
        <v>-20.6</v>
      </c>
      <c r="Q739" s="46" t="s">
        <v>13868</v>
      </c>
      <c r="R739" s="53"/>
      <c r="S739" s="46"/>
      <c r="T739" s="46" t="s">
        <v>3488</v>
      </c>
      <c r="U739" s="46"/>
      <c r="V739" s="49"/>
      <c r="W739" s="46">
        <v>-26.02</v>
      </c>
      <c r="X739" s="46" t="s">
        <v>3441</v>
      </c>
      <c r="Y739" s="46" t="s">
        <v>3442</v>
      </c>
      <c r="Z739" s="46" t="s">
        <v>40</v>
      </c>
      <c r="AA739" s="46" t="s">
        <v>41</v>
      </c>
    </row>
    <row r="740" spans="1:27" ht="15" thickBot="1">
      <c r="A740" s="46">
        <v>735</v>
      </c>
      <c r="B740" s="46">
        <v>6</v>
      </c>
      <c r="C740" s="56" t="s">
        <v>3479</v>
      </c>
      <c r="D740" s="56" t="s">
        <v>3480</v>
      </c>
      <c r="E740" s="56" t="s">
        <v>5637</v>
      </c>
      <c r="F740" s="56" t="s">
        <v>5771</v>
      </c>
      <c r="G740" s="46" t="s">
        <v>14711</v>
      </c>
      <c r="H740" s="46" t="s">
        <v>3484</v>
      </c>
      <c r="I740" s="46" t="s">
        <v>5640</v>
      </c>
      <c r="J740" s="46" t="s">
        <v>14712</v>
      </c>
      <c r="K740" s="46">
        <v>162111202376</v>
      </c>
      <c r="L740" s="46" t="s">
        <v>12473</v>
      </c>
      <c r="M740" s="48" t="s">
        <v>3485</v>
      </c>
      <c r="N740" s="46">
        <v>-30</v>
      </c>
      <c r="O740" s="46" t="s">
        <v>14663</v>
      </c>
      <c r="P740" s="46">
        <v>-29</v>
      </c>
      <c r="Q740" s="46" t="s">
        <v>13834</v>
      </c>
      <c r="R740" s="53"/>
      <c r="S740" s="46"/>
      <c r="T740" s="46" t="s">
        <v>3488</v>
      </c>
      <c r="U740" s="46"/>
      <c r="V740" s="49"/>
      <c r="W740" s="46">
        <v>-24.68</v>
      </c>
      <c r="X740" s="46" t="s">
        <v>3443</v>
      </c>
      <c r="Y740" s="46" t="s">
        <v>3444</v>
      </c>
      <c r="Z740" s="46" t="s">
        <v>40</v>
      </c>
      <c r="AA740" s="46" t="s">
        <v>41</v>
      </c>
    </row>
    <row r="741" spans="1:27" ht="29.4" thickBot="1">
      <c r="A741" s="46">
        <v>736</v>
      </c>
      <c r="B741" s="46">
        <v>6</v>
      </c>
      <c r="C741" s="55" t="s">
        <v>3479</v>
      </c>
      <c r="D741" s="55" t="s">
        <v>3480</v>
      </c>
      <c r="E741" s="55" t="s">
        <v>5637</v>
      </c>
      <c r="F741" s="55" t="s">
        <v>12856</v>
      </c>
      <c r="G741" s="46" t="s">
        <v>5639</v>
      </c>
      <c r="H741" s="46" t="s">
        <v>3484</v>
      </c>
      <c r="I741" s="46" t="s">
        <v>5640</v>
      </c>
      <c r="J741" s="46" t="s">
        <v>5641</v>
      </c>
      <c r="K741" s="46">
        <v>162111402342</v>
      </c>
      <c r="L741" s="88">
        <v>45697</v>
      </c>
      <c r="M741" s="48" t="s">
        <v>3485</v>
      </c>
      <c r="N741" s="46">
        <v>-27.44</v>
      </c>
      <c r="O741" s="46" t="s">
        <v>13925</v>
      </c>
      <c r="P741" s="46">
        <v>-27.44</v>
      </c>
      <c r="Q741" s="46" t="s">
        <v>13834</v>
      </c>
      <c r="R741" s="47"/>
      <c r="S741" s="46"/>
      <c r="T741" s="46" t="s">
        <v>3582</v>
      </c>
      <c r="U741" s="46"/>
      <c r="V741" s="49"/>
      <c r="W741" s="46">
        <v>-27.44</v>
      </c>
      <c r="X741" s="46" t="s">
        <v>3441</v>
      </c>
      <c r="Y741" s="46" t="s">
        <v>3442</v>
      </c>
      <c r="Z741" s="46" t="s">
        <v>40</v>
      </c>
      <c r="AA741" s="46" t="s">
        <v>41</v>
      </c>
    </row>
    <row r="742" spans="1:27" ht="15" thickBot="1">
      <c r="A742" s="46">
        <v>737</v>
      </c>
      <c r="B742" s="46">
        <v>6</v>
      </c>
      <c r="C742" s="56" t="s">
        <v>3479</v>
      </c>
      <c r="D742" s="56" t="s">
        <v>3480</v>
      </c>
      <c r="E742" s="56" t="s">
        <v>12862</v>
      </c>
      <c r="F742" s="56" t="s">
        <v>5722</v>
      </c>
      <c r="G742" s="46" t="s">
        <v>14713</v>
      </c>
      <c r="H742" s="46" t="s">
        <v>3484</v>
      </c>
      <c r="I742" s="46" t="s">
        <v>14714</v>
      </c>
      <c r="J742" s="47" t="s">
        <v>14715</v>
      </c>
      <c r="K742" s="47">
        <v>162111116501</v>
      </c>
      <c r="L742" s="47" t="s">
        <v>13805</v>
      </c>
      <c r="M742" s="50" t="s">
        <v>3485</v>
      </c>
      <c r="N742" s="46">
        <v>-26.98</v>
      </c>
      <c r="O742" s="46" t="s">
        <v>13915</v>
      </c>
      <c r="P742" s="46">
        <v>-22.07</v>
      </c>
      <c r="Q742" s="46" t="s">
        <v>13843</v>
      </c>
      <c r="R742" s="47"/>
      <c r="S742" s="46"/>
      <c r="T742" s="46" t="s">
        <v>3582</v>
      </c>
      <c r="U742" s="46"/>
      <c r="V742" s="49"/>
      <c r="W742" s="46">
        <v>-23.66</v>
      </c>
      <c r="X742" s="46" t="s">
        <v>3443</v>
      </c>
      <c r="Y742" s="46" t="s">
        <v>3444</v>
      </c>
      <c r="Z742" s="46" t="s">
        <v>40</v>
      </c>
      <c r="AA742" s="46" t="s">
        <v>41</v>
      </c>
    </row>
    <row r="743" spans="1:27" ht="15" thickBot="1">
      <c r="A743" s="46">
        <v>738</v>
      </c>
      <c r="B743" s="46">
        <v>6</v>
      </c>
      <c r="C743" s="55" t="s">
        <v>3479</v>
      </c>
      <c r="D743" s="55" t="s">
        <v>3480</v>
      </c>
      <c r="E743" s="55" t="s">
        <v>12857</v>
      </c>
      <c r="F743" s="55" t="s">
        <v>7128</v>
      </c>
      <c r="G743" s="46" t="s">
        <v>12859</v>
      </c>
      <c r="H743" s="46" t="s">
        <v>3484</v>
      </c>
      <c r="I743" s="46" t="s">
        <v>12860</v>
      </c>
      <c r="J743" s="46" t="s">
        <v>12861</v>
      </c>
      <c r="K743" s="47">
        <v>162111117821</v>
      </c>
      <c r="L743" s="88">
        <v>44693</v>
      </c>
      <c r="M743" s="48" t="s">
        <v>3485</v>
      </c>
      <c r="N743" s="46">
        <v>-27.44</v>
      </c>
      <c r="O743" s="46" t="s">
        <v>13966</v>
      </c>
      <c r="P743" s="46">
        <v>-17.670000000000002</v>
      </c>
      <c r="Q743" s="46" t="s">
        <v>13838</v>
      </c>
      <c r="R743" s="47"/>
      <c r="S743" s="46"/>
      <c r="T743" s="46" t="s">
        <v>3488</v>
      </c>
      <c r="U743" s="46"/>
      <c r="V743" s="49"/>
      <c r="W743" s="46">
        <v>-17.77</v>
      </c>
      <c r="X743" s="46" t="s">
        <v>3443</v>
      </c>
      <c r="Y743" s="46" t="s">
        <v>3444</v>
      </c>
      <c r="Z743" s="46" t="s">
        <v>40</v>
      </c>
      <c r="AA743" s="46" t="s">
        <v>41</v>
      </c>
    </row>
    <row r="744" spans="1:27" ht="15" thickBot="1">
      <c r="A744" s="46">
        <v>739</v>
      </c>
      <c r="B744" s="46">
        <v>6</v>
      </c>
      <c r="C744" s="56" t="s">
        <v>3479</v>
      </c>
      <c r="D744" s="56" t="s">
        <v>3480</v>
      </c>
      <c r="E744" s="56" t="s">
        <v>12862</v>
      </c>
      <c r="F744" s="56" t="s">
        <v>14716</v>
      </c>
      <c r="G744" s="46" t="s">
        <v>12863</v>
      </c>
      <c r="H744" s="46" t="s">
        <v>3484</v>
      </c>
      <c r="I744" s="46" t="s">
        <v>12864</v>
      </c>
      <c r="J744" s="46" t="s">
        <v>12865</v>
      </c>
      <c r="K744" s="46">
        <v>162111110165</v>
      </c>
      <c r="L744" s="88" t="s">
        <v>12643</v>
      </c>
      <c r="M744" s="48" t="s">
        <v>3485</v>
      </c>
      <c r="N744" s="46">
        <v>-31</v>
      </c>
      <c r="O744" s="46" t="s">
        <v>13959</v>
      </c>
      <c r="P744" s="46">
        <v>-23</v>
      </c>
      <c r="Q744" s="46" t="s">
        <v>14043</v>
      </c>
      <c r="R744" s="53"/>
      <c r="S744" s="46"/>
      <c r="T744" s="46" t="s">
        <v>3488</v>
      </c>
      <c r="U744" s="46"/>
      <c r="V744" s="49"/>
      <c r="W744" s="46">
        <v>-24.55</v>
      </c>
      <c r="X744" s="46" t="s">
        <v>3443</v>
      </c>
      <c r="Y744" s="46" t="s">
        <v>3444</v>
      </c>
      <c r="Z744" s="46" t="s">
        <v>40</v>
      </c>
      <c r="AA744" s="46" t="s">
        <v>41</v>
      </c>
    </row>
    <row r="745" spans="1:27" ht="15" thickBot="1">
      <c r="A745" s="46">
        <v>740</v>
      </c>
      <c r="B745" s="46">
        <v>6</v>
      </c>
      <c r="C745" s="55" t="s">
        <v>3479</v>
      </c>
      <c r="D745" s="55" t="s">
        <v>3480</v>
      </c>
      <c r="E745" s="55" t="s">
        <v>12862</v>
      </c>
      <c r="F745" s="55" t="s">
        <v>14717</v>
      </c>
      <c r="G745" s="46" t="s">
        <v>14718</v>
      </c>
      <c r="H745" s="46" t="s">
        <v>3484</v>
      </c>
      <c r="I745" s="46" t="s">
        <v>12864</v>
      </c>
      <c r="J745" s="47" t="s">
        <v>12865</v>
      </c>
      <c r="K745" s="46">
        <v>162111106147</v>
      </c>
      <c r="L745" s="88" t="s">
        <v>14719</v>
      </c>
      <c r="M745" s="48" t="s">
        <v>3485</v>
      </c>
      <c r="N745" s="46">
        <v>-26</v>
      </c>
      <c r="O745" s="46" t="s">
        <v>13959</v>
      </c>
      <c r="P745" s="46">
        <v>-24</v>
      </c>
      <c r="Q745" s="46" t="s">
        <v>13839</v>
      </c>
      <c r="R745" s="53"/>
      <c r="S745" s="46"/>
      <c r="T745" s="46" t="s">
        <v>3488</v>
      </c>
      <c r="U745" s="46"/>
      <c r="V745" s="49"/>
      <c r="W745" s="46">
        <v>-24</v>
      </c>
      <c r="X745" s="46" t="s">
        <v>3443</v>
      </c>
      <c r="Y745" s="46" t="s">
        <v>3444</v>
      </c>
      <c r="Z745" s="46" t="s">
        <v>40</v>
      </c>
      <c r="AA745" s="46" t="s">
        <v>41</v>
      </c>
    </row>
    <row r="746" spans="1:27" ht="15" thickBot="1">
      <c r="A746" s="46">
        <v>741</v>
      </c>
      <c r="B746" s="46">
        <v>6</v>
      </c>
      <c r="C746" s="56" t="s">
        <v>3479</v>
      </c>
      <c r="D746" s="56" t="s">
        <v>3480</v>
      </c>
      <c r="E746" s="56" t="s">
        <v>5642</v>
      </c>
      <c r="F746" s="56" t="s">
        <v>5643</v>
      </c>
      <c r="G746" s="46" t="s">
        <v>5644</v>
      </c>
      <c r="H746" s="46" t="s">
        <v>3484</v>
      </c>
      <c r="I746" s="46" t="s">
        <v>5645</v>
      </c>
      <c r="J746" s="46" t="s">
        <v>5646</v>
      </c>
      <c r="K746" s="47">
        <v>162111120518</v>
      </c>
      <c r="L746" s="46" t="s">
        <v>12866</v>
      </c>
      <c r="M746" s="48" t="s">
        <v>3485</v>
      </c>
      <c r="N746" s="46">
        <v>-30.97</v>
      </c>
      <c r="O746" s="46" t="s">
        <v>13889</v>
      </c>
      <c r="P746" s="46">
        <v>-19.829999999999998</v>
      </c>
      <c r="Q746" s="46" t="s">
        <v>13940</v>
      </c>
      <c r="R746" s="46"/>
      <c r="S746" s="46"/>
      <c r="T746" s="46" t="s">
        <v>3488</v>
      </c>
      <c r="U746" s="46"/>
      <c r="V746" s="49"/>
      <c r="W746" s="46">
        <v>-19.87</v>
      </c>
      <c r="X746" s="46" t="s">
        <v>3443</v>
      </c>
      <c r="Y746" s="46" t="s">
        <v>3444</v>
      </c>
      <c r="Z746" s="46" t="s">
        <v>40</v>
      </c>
      <c r="AA746" s="46" t="s">
        <v>41</v>
      </c>
    </row>
    <row r="747" spans="1:27" ht="29.4" thickBot="1">
      <c r="A747" s="46">
        <v>742</v>
      </c>
      <c r="B747" s="46">
        <v>6</v>
      </c>
      <c r="C747" s="55" t="s">
        <v>3479</v>
      </c>
      <c r="D747" s="55" t="s">
        <v>3480</v>
      </c>
      <c r="E747" s="55" t="s">
        <v>5637</v>
      </c>
      <c r="F747" s="55" t="s">
        <v>14720</v>
      </c>
      <c r="G747" s="46" t="s">
        <v>14721</v>
      </c>
      <c r="H747" s="46" t="s">
        <v>3484</v>
      </c>
      <c r="I747" s="46" t="s">
        <v>5650</v>
      </c>
      <c r="J747" s="46" t="s">
        <v>14722</v>
      </c>
      <c r="K747" s="46">
        <v>162111109111</v>
      </c>
      <c r="L747" s="46" t="s">
        <v>13517</v>
      </c>
      <c r="M747" s="48" t="s">
        <v>3485</v>
      </c>
      <c r="N747" s="46">
        <v>-26</v>
      </c>
      <c r="O747" s="46" t="s">
        <v>14061</v>
      </c>
      <c r="P747" s="46">
        <v>-25</v>
      </c>
      <c r="Q747" s="46" t="s">
        <v>13857</v>
      </c>
      <c r="R747" s="47"/>
      <c r="S747" s="46"/>
      <c r="T747" s="46" t="s">
        <v>3488</v>
      </c>
      <c r="U747" s="46"/>
      <c r="V747" s="49"/>
      <c r="W747" s="46">
        <v>-25.08</v>
      </c>
      <c r="X747" s="46" t="s">
        <v>3441</v>
      </c>
      <c r="Y747" s="46" t="s">
        <v>3442</v>
      </c>
      <c r="Z747" s="46" t="s">
        <v>40</v>
      </c>
      <c r="AA747" s="46" t="s">
        <v>41</v>
      </c>
    </row>
    <row r="748" spans="1:27" ht="29.4" thickBot="1">
      <c r="A748" s="46">
        <v>743</v>
      </c>
      <c r="B748" s="46">
        <v>6</v>
      </c>
      <c r="C748" s="56" t="s">
        <v>3479</v>
      </c>
      <c r="D748" s="56" t="s">
        <v>3480</v>
      </c>
      <c r="E748" s="56" t="s">
        <v>5660</v>
      </c>
      <c r="F748" s="56" t="s">
        <v>5661</v>
      </c>
      <c r="G748" s="46" t="s">
        <v>5662</v>
      </c>
      <c r="H748" s="46" t="s">
        <v>3484</v>
      </c>
      <c r="I748" s="46" t="s">
        <v>5663</v>
      </c>
      <c r="J748" s="46" t="s">
        <v>5664</v>
      </c>
      <c r="K748" s="46">
        <v>162111117897</v>
      </c>
      <c r="L748" s="46" t="s">
        <v>12867</v>
      </c>
      <c r="M748" s="48" t="s">
        <v>3485</v>
      </c>
      <c r="N748" s="46">
        <v>-29.21</v>
      </c>
      <c r="O748" s="46" t="s">
        <v>5665</v>
      </c>
      <c r="P748" s="46">
        <v>0</v>
      </c>
      <c r="Q748" s="46" t="s">
        <v>13876</v>
      </c>
      <c r="R748" s="46"/>
      <c r="S748" s="46"/>
      <c r="T748" s="46" t="s">
        <v>3488</v>
      </c>
      <c r="U748" s="46"/>
      <c r="V748" s="49"/>
      <c r="W748" s="46" t="s">
        <v>41</v>
      </c>
      <c r="X748" s="46" t="s">
        <v>3441</v>
      </c>
      <c r="Y748" s="46" t="s">
        <v>3442</v>
      </c>
      <c r="Z748" s="46" t="s">
        <v>40</v>
      </c>
      <c r="AA748" s="46" t="s">
        <v>41</v>
      </c>
    </row>
    <row r="749" spans="1:27" ht="29.4" thickBot="1">
      <c r="A749" s="46">
        <v>744</v>
      </c>
      <c r="B749" s="46">
        <v>6</v>
      </c>
      <c r="C749" s="55" t="s">
        <v>3479</v>
      </c>
      <c r="D749" s="55" t="s">
        <v>3480</v>
      </c>
      <c r="E749" s="55" t="s">
        <v>5666</v>
      </c>
      <c r="F749" s="55" t="s">
        <v>5464</v>
      </c>
      <c r="G749" s="46" t="s">
        <v>12868</v>
      </c>
      <c r="H749" s="46" t="s">
        <v>3484</v>
      </c>
      <c r="I749" s="46" t="s">
        <v>5669</v>
      </c>
      <c r="J749" s="51" t="s">
        <v>5670</v>
      </c>
      <c r="K749" s="46">
        <v>162111402254</v>
      </c>
      <c r="L749" s="88">
        <v>44775</v>
      </c>
      <c r="M749" s="48" t="s">
        <v>3485</v>
      </c>
      <c r="N749" s="46">
        <v>-26.57</v>
      </c>
      <c r="O749" s="46" t="s">
        <v>13864</v>
      </c>
      <c r="P749" s="46">
        <v>-26.02</v>
      </c>
      <c r="Q749" s="46" t="s">
        <v>13841</v>
      </c>
      <c r="R749" s="46"/>
      <c r="S749" s="46"/>
      <c r="T749" s="46" t="s">
        <v>3768</v>
      </c>
      <c r="U749" s="46"/>
      <c r="V749" s="49"/>
      <c r="W749" s="46">
        <v>-26.57</v>
      </c>
      <c r="X749" s="46" t="s">
        <v>3441</v>
      </c>
      <c r="Y749" s="46" t="s">
        <v>3442</v>
      </c>
      <c r="Z749" s="46" t="s">
        <v>40</v>
      </c>
      <c r="AA749" s="46" t="s">
        <v>41</v>
      </c>
    </row>
    <row r="750" spans="1:27" ht="29.4" thickBot="1">
      <c r="A750" s="46">
        <v>745</v>
      </c>
      <c r="B750" s="46">
        <v>6</v>
      </c>
      <c r="C750" s="56" t="s">
        <v>3479</v>
      </c>
      <c r="D750" s="56" t="s">
        <v>3480</v>
      </c>
      <c r="E750" s="56" t="s">
        <v>5642</v>
      </c>
      <c r="F750" s="56" t="s">
        <v>14723</v>
      </c>
      <c r="G750" s="46" t="s">
        <v>14724</v>
      </c>
      <c r="H750" s="46" t="s">
        <v>3484</v>
      </c>
      <c r="I750" s="46" t="s">
        <v>12869</v>
      </c>
      <c r="J750" s="46" t="s">
        <v>14725</v>
      </c>
      <c r="K750" s="46">
        <v>162111300334</v>
      </c>
      <c r="L750" s="88">
        <v>42954</v>
      </c>
      <c r="M750" s="48" t="s">
        <v>3485</v>
      </c>
      <c r="N750" s="46">
        <v>-27</v>
      </c>
      <c r="O750" s="46" t="s">
        <v>13893</v>
      </c>
      <c r="P750" s="46">
        <v>-26.384</v>
      </c>
      <c r="Q750" s="46" t="s">
        <v>13857</v>
      </c>
      <c r="R750" s="46"/>
      <c r="S750" s="46"/>
      <c r="T750" s="46" t="s">
        <v>3488</v>
      </c>
      <c r="U750" s="46"/>
      <c r="V750" s="49"/>
      <c r="W750" s="46">
        <v>-26.99</v>
      </c>
      <c r="X750" s="46" t="s">
        <v>3441</v>
      </c>
      <c r="Y750" s="46" t="s">
        <v>3442</v>
      </c>
      <c r="Z750" s="46" t="s">
        <v>40</v>
      </c>
      <c r="AA750" s="46" t="s">
        <v>41</v>
      </c>
    </row>
    <row r="751" spans="1:27" ht="29.4" thickBot="1">
      <c r="A751" s="46">
        <v>746</v>
      </c>
      <c r="B751" s="46">
        <v>6</v>
      </c>
      <c r="C751" s="55" t="s">
        <v>3479</v>
      </c>
      <c r="D751" s="55" t="s">
        <v>3480</v>
      </c>
      <c r="E751" s="46" t="s">
        <v>5642</v>
      </c>
      <c r="F751" s="46" t="s">
        <v>5676</v>
      </c>
      <c r="G751" s="46" t="s">
        <v>14726</v>
      </c>
      <c r="H751" s="46" t="s">
        <v>3484</v>
      </c>
      <c r="I751" s="46" t="s">
        <v>5674</v>
      </c>
      <c r="J751" s="46" t="s">
        <v>5675</v>
      </c>
      <c r="K751" s="46">
        <v>162111116117</v>
      </c>
      <c r="L751" s="88" t="s">
        <v>12871</v>
      </c>
      <c r="M751" s="48" t="s">
        <v>3485</v>
      </c>
      <c r="N751" s="46">
        <v>-27</v>
      </c>
      <c r="O751" s="46" t="s">
        <v>13966</v>
      </c>
      <c r="P751" s="46">
        <v>-27</v>
      </c>
      <c r="Q751" s="46" t="s">
        <v>13848</v>
      </c>
      <c r="R751" s="46"/>
      <c r="S751" s="46"/>
      <c r="T751" s="46" t="s">
        <v>3582</v>
      </c>
      <c r="U751" s="46"/>
      <c r="V751" s="49"/>
      <c r="W751" s="46">
        <v>-28</v>
      </c>
      <c r="X751" s="46" t="s">
        <v>3441</v>
      </c>
      <c r="Y751" s="46" t="s">
        <v>3442</v>
      </c>
      <c r="Z751" s="46" t="s">
        <v>40</v>
      </c>
      <c r="AA751" s="46" t="s">
        <v>41</v>
      </c>
    </row>
    <row r="752" spans="1:27" ht="29.4" thickBot="1">
      <c r="A752" s="46">
        <v>747</v>
      </c>
      <c r="B752" s="46">
        <v>6</v>
      </c>
      <c r="C752" s="56" t="s">
        <v>3479</v>
      </c>
      <c r="D752" s="56" t="s">
        <v>3480</v>
      </c>
      <c r="E752" s="46" t="s">
        <v>5642</v>
      </c>
      <c r="F752" s="46" t="s">
        <v>5678</v>
      </c>
      <c r="G752" s="46" t="s">
        <v>5679</v>
      </c>
      <c r="H752" s="46" t="s">
        <v>3484</v>
      </c>
      <c r="I752" s="46" t="s">
        <v>5674</v>
      </c>
      <c r="J752" s="46" t="s">
        <v>5675</v>
      </c>
      <c r="K752" s="46">
        <v>162111300337</v>
      </c>
      <c r="L752" s="46" t="s">
        <v>12872</v>
      </c>
      <c r="M752" s="48" t="s">
        <v>3485</v>
      </c>
      <c r="N752" s="46">
        <v>-30.456</v>
      </c>
      <c r="O752" s="46" t="s">
        <v>13966</v>
      </c>
      <c r="P752" s="46">
        <v>-30.456</v>
      </c>
      <c r="Q752" s="46" t="s">
        <v>13843</v>
      </c>
      <c r="R752" s="46"/>
      <c r="S752" s="46"/>
      <c r="T752" s="46" t="s">
        <v>3488</v>
      </c>
      <c r="U752" s="46"/>
      <c r="V752" s="49"/>
      <c r="W752" s="46">
        <v>-31.547999999999998</v>
      </c>
      <c r="X752" s="46" t="s">
        <v>3441</v>
      </c>
      <c r="Y752" s="46" t="s">
        <v>3442</v>
      </c>
      <c r="Z752" s="46" t="s">
        <v>40</v>
      </c>
      <c r="AA752" s="46" t="s">
        <v>41</v>
      </c>
    </row>
    <row r="753" spans="1:27" ht="29.4" thickBot="1">
      <c r="A753" s="46">
        <v>748</v>
      </c>
      <c r="B753" s="46">
        <v>6</v>
      </c>
      <c r="C753" s="55" t="s">
        <v>3479</v>
      </c>
      <c r="D753" s="55" t="s">
        <v>3480</v>
      </c>
      <c r="E753" s="46" t="s">
        <v>5642</v>
      </c>
      <c r="F753" s="46" t="s">
        <v>5672</v>
      </c>
      <c r="G753" s="46" t="s">
        <v>5673</v>
      </c>
      <c r="H753" s="46" t="s">
        <v>3484</v>
      </c>
      <c r="I753" s="46" t="s">
        <v>5674</v>
      </c>
      <c r="J753" s="46" t="s">
        <v>5675</v>
      </c>
      <c r="K753" s="46">
        <v>162111107814</v>
      </c>
      <c r="L753" s="46" t="s">
        <v>12870</v>
      </c>
      <c r="M753" s="48" t="s">
        <v>3485</v>
      </c>
      <c r="N753" s="46">
        <v>-29.588000000000001</v>
      </c>
      <c r="O753" s="46" t="s">
        <v>13966</v>
      </c>
      <c r="P753" s="46">
        <v>-29.21</v>
      </c>
      <c r="Q753" s="46" t="s">
        <v>13868</v>
      </c>
      <c r="R753" s="46"/>
      <c r="S753" s="46"/>
      <c r="T753" s="46" t="s">
        <v>3488</v>
      </c>
      <c r="U753" s="46"/>
      <c r="V753" s="49"/>
      <c r="W753" s="46">
        <v>-29.588000000000001</v>
      </c>
      <c r="X753" s="46" t="s">
        <v>3441</v>
      </c>
      <c r="Y753" s="46" t="s">
        <v>3442</v>
      </c>
      <c r="Z753" s="46" t="s">
        <v>40</v>
      </c>
      <c r="AA753" s="46" t="s">
        <v>41</v>
      </c>
    </row>
    <row r="754" spans="1:27" ht="29.4" thickBot="1">
      <c r="A754" s="46">
        <v>749</v>
      </c>
      <c r="B754" s="46">
        <v>6</v>
      </c>
      <c r="C754" s="56" t="s">
        <v>3479</v>
      </c>
      <c r="D754" s="56" t="s">
        <v>3480</v>
      </c>
      <c r="E754" s="46" t="s">
        <v>5637</v>
      </c>
      <c r="F754" s="46" t="s">
        <v>14727</v>
      </c>
      <c r="G754" s="46" t="s">
        <v>4035</v>
      </c>
      <c r="H754" s="46" t="s">
        <v>3484</v>
      </c>
      <c r="I754" s="46" t="s">
        <v>5674</v>
      </c>
      <c r="J754" s="46" t="s">
        <v>14728</v>
      </c>
      <c r="K754" s="46">
        <v>162111111648</v>
      </c>
      <c r="L754" s="88" t="s">
        <v>14729</v>
      </c>
      <c r="M754" s="48" t="s">
        <v>3485</v>
      </c>
      <c r="N754" s="46">
        <v>-31.54</v>
      </c>
      <c r="O754" s="46" t="s">
        <v>14036</v>
      </c>
      <c r="P754" s="46">
        <v>-31.54</v>
      </c>
      <c r="Q754" s="46" t="s">
        <v>13850</v>
      </c>
      <c r="R754" s="47"/>
      <c r="S754" s="46"/>
      <c r="T754" s="46" t="s">
        <v>3488</v>
      </c>
      <c r="U754" s="46"/>
      <c r="V754" s="49"/>
      <c r="W754" s="46">
        <v>-31.54</v>
      </c>
      <c r="X754" s="46" t="s">
        <v>3441</v>
      </c>
      <c r="Y754" s="46" t="s">
        <v>3442</v>
      </c>
      <c r="Z754" s="46" t="s">
        <v>40</v>
      </c>
      <c r="AA754" s="46" t="s">
        <v>41</v>
      </c>
    </row>
    <row r="755" spans="1:27" ht="29.4" thickBot="1">
      <c r="A755" s="46">
        <v>750</v>
      </c>
      <c r="B755" s="46">
        <v>6</v>
      </c>
      <c r="C755" s="55" t="s">
        <v>3479</v>
      </c>
      <c r="D755" s="55" t="s">
        <v>3480</v>
      </c>
      <c r="E755" s="46" t="s">
        <v>5637</v>
      </c>
      <c r="F755" s="46" t="s">
        <v>12873</v>
      </c>
      <c r="G755" s="46" t="s">
        <v>12874</v>
      </c>
      <c r="H755" s="46" t="s">
        <v>3484</v>
      </c>
      <c r="I755" s="46" t="s">
        <v>12875</v>
      </c>
      <c r="J755" s="46" t="s">
        <v>12876</v>
      </c>
      <c r="K755" s="46">
        <v>162111900652</v>
      </c>
      <c r="L755" s="46" t="s">
        <v>12877</v>
      </c>
      <c r="M755" s="48" t="s">
        <v>3485</v>
      </c>
      <c r="N755" s="46">
        <v>-30</v>
      </c>
      <c r="O755" s="46" t="s">
        <v>14084</v>
      </c>
      <c r="P755" s="46">
        <v>0</v>
      </c>
      <c r="Q755" s="46" t="s">
        <v>13839</v>
      </c>
      <c r="R755" s="46"/>
      <c r="S755" s="46"/>
      <c r="T755" s="46" t="s">
        <v>3488</v>
      </c>
      <c r="U755" s="46"/>
      <c r="V755" s="49"/>
      <c r="W755" s="46" t="s">
        <v>41</v>
      </c>
      <c r="X755" s="46" t="s">
        <v>3441</v>
      </c>
      <c r="Y755" s="46" t="s">
        <v>3442</v>
      </c>
      <c r="Z755" s="46" t="s">
        <v>40</v>
      </c>
      <c r="AA755" s="46" t="s">
        <v>41</v>
      </c>
    </row>
    <row r="756" spans="1:27" ht="29.4" thickBot="1">
      <c r="A756" s="46">
        <v>751</v>
      </c>
      <c r="B756" s="46">
        <v>6</v>
      </c>
      <c r="C756" s="56" t="s">
        <v>3479</v>
      </c>
      <c r="D756" s="56" t="s">
        <v>3480</v>
      </c>
      <c r="E756" s="55" t="s">
        <v>5642</v>
      </c>
      <c r="F756" s="55" t="s">
        <v>14730</v>
      </c>
      <c r="G756" s="46" t="s">
        <v>14731</v>
      </c>
      <c r="H756" s="46" t="s">
        <v>3484</v>
      </c>
      <c r="I756" s="46" t="s">
        <v>14732</v>
      </c>
      <c r="J756" s="46" t="s">
        <v>14733</v>
      </c>
      <c r="K756" s="46">
        <v>162111118081</v>
      </c>
      <c r="L756" s="46" t="s">
        <v>14734</v>
      </c>
      <c r="M756" s="48" t="s">
        <v>3485</v>
      </c>
      <c r="N756" s="46">
        <v>-30.968</v>
      </c>
      <c r="O756" s="46" t="s">
        <v>13882</v>
      </c>
      <c r="P756" s="46">
        <v>-22.678000000000001</v>
      </c>
      <c r="Q756" s="46" t="s">
        <v>13845</v>
      </c>
      <c r="R756" s="46"/>
      <c r="S756" s="46"/>
      <c r="T756" s="46" t="s">
        <v>3488</v>
      </c>
      <c r="U756" s="46"/>
      <c r="V756" s="49"/>
      <c r="W756" s="46">
        <v>-29.588000000000001</v>
      </c>
      <c r="X756" s="46" t="s">
        <v>3441</v>
      </c>
      <c r="Y756" s="46" t="s">
        <v>3442</v>
      </c>
      <c r="Z756" s="46" t="s">
        <v>40</v>
      </c>
      <c r="AA756" s="46" t="s">
        <v>41</v>
      </c>
    </row>
    <row r="757" spans="1:27" ht="15" thickBot="1">
      <c r="A757" s="46">
        <v>752</v>
      </c>
      <c r="B757" s="46">
        <v>6</v>
      </c>
      <c r="C757" s="55" t="s">
        <v>3479</v>
      </c>
      <c r="D757" s="55" t="s">
        <v>3480</v>
      </c>
      <c r="E757" s="56" t="s">
        <v>5637</v>
      </c>
      <c r="F757" s="56" t="s">
        <v>14735</v>
      </c>
      <c r="G757" s="46" t="s">
        <v>14736</v>
      </c>
      <c r="H757" s="46" t="s">
        <v>3484</v>
      </c>
      <c r="I757" s="46" t="s">
        <v>14737</v>
      </c>
      <c r="J757" s="46" t="s">
        <v>14738</v>
      </c>
      <c r="K757" s="46">
        <v>162111123667</v>
      </c>
      <c r="L757" s="46" t="s">
        <v>12675</v>
      </c>
      <c r="M757" s="48" t="s">
        <v>3485</v>
      </c>
      <c r="N757" s="46">
        <v>-29</v>
      </c>
      <c r="O757" s="46" t="s">
        <v>14091</v>
      </c>
      <c r="P757" s="46">
        <v>-23</v>
      </c>
      <c r="Q757" s="46" t="s">
        <v>13876</v>
      </c>
      <c r="R757" s="47"/>
      <c r="S757" s="46"/>
      <c r="T757" s="46" t="s">
        <v>3582</v>
      </c>
      <c r="U757" s="46"/>
      <c r="V757" s="49"/>
      <c r="W757" s="46">
        <v>-22.59</v>
      </c>
      <c r="X757" s="46" t="s">
        <v>3443</v>
      </c>
      <c r="Y757" s="46" t="s">
        <v>3444</v>
      </c>
      <c r="Z757" s="46" t="s">
        <v>40</v>
      </c>
      <c r="AA757" s="46" t="s">
        <v>41</v>
      </c>
    </row>
    <row r="758" spans="1:27" ht="29.4" thickBot="1">
      <c r="A758" s="46">
        <v>753</v>
      </c>
      <c r="B758" s="46">
        <v>6</v>
      </c>
      <c r="C758" s="56" t="s">
        <v>3479</v>
      </c>
      <c r="D758" s="56" t="s">
        <v>3480</v>
      </c>
      <c r="E758" s="55" t="s">
        <v>5642</v>
      </c>
      <c r="F758" s="55" t="s">
        <v>14739</v>
      </c>
      <c r="G758" s="46" t="s">
        <v>14740</v>
      </c>
      <c r="H758" s="46" t="s">
        <v>3484</v>
      </c>
      <c r="I758" s="46" t="s">
        <v>14741</v>
      </c>
      <c r="J758" s="46" t="s">
        <v>14742</v>
      </c>
      <c r="K758" s="46">
        <v>162111114084</v>
      </c>
      <c r="L758" s="88">
        <v>44693</v>
      </c>
      <c r="M758" s="48" t="s">
        <v>3485</v>
      </c>
      <c r="N758" s="46">
        <v>-32.21</v>
      </c>
      <c r="O758" s="46" t="s">
        <v>13872</v>
      </c>
      <c r="P758" s="46">
        <v>-31.54</v>
      </c>
      <c r="Q758" s="46" t="s">
        <v>13955</v>
      </c>
      <c r="R758" s="46"/>
      <c r="S758" s="46"/>
      <c r="T758" s="46" t="s">
        <v>3488</v>
      </c>
      <c r="U758" s="46"/>
      <c r="V758" s="46"/>
      <c r="W758" s="46">
        <v>-32.21</v>
      </c>
      <c r="X758" s="46" t="s">
        <v>3441</v>
      </c>
      <c r="Y758" s="46" t="s">
        <v>3442</v>
      </c>
      <c r="Z758" s="49"/>
      <c r="AA758" s="46" t="s">
        <v>517</v>
      </c>
    </row>
    <row r="759" spans="1:27" ht="15" thickBot="1">
      <c r="A759" s="46">
        <v>754</v>
      </c>
      <c r="B759" s="46">
        <v>6</v>
      </c>
      <c r="C759" s="55" t="s">
        <v>3479</v>
      </c>
      <c r="D759" s="55" t="s">
        <v>3480</v>
      </c>
      <c r="E759" s="56" t="s">
        <v>5642</v>
      </c>
      <c r="F759" s="56" t="s">
        <v>5696</v>
      </c>
      <c r="G759" s="46" t="s">
        <v>5697</v>
      </c>
      <c r="H759" s="46" t="s">
        <v>3484</v>
      </c>
      <c r="I759" s="46" t="s">
        <v>5698</v>
      </c>
      <c r="J759" s="46" t="s">
        <v>5699</v>
      </c>
      <c r="K759" s="46">
        <v>162111119151</v>
      </c>
      <c r="L759" s="46" t="s">
        <v>12878</v>
      </c>
      <c r="M759" s="48" t="s">
        <v>3485</v>
      </c>
      <c r="N759" s="46">
        <v>-28.86</v>
      </c>
      <c r="O759" s="46" t="s">
        <v>13864</v>
      </c>
      <c r="P759" s="46">
        <v>-21.8</v>
      </c>
      <c r="Q759" s="46" t="s">
        <v>13839</v>
      </c>
      <c r="R759" s="46"/>
      <c r="S759" s="46"/>
      <c r="T759" s="46" t="s">
        <v>3488</v>
      </c>
      <c r="U759" s="46"/>
      <c r="V759" s="49"/>
      <c r="W759" s="46">
        <v>-21.08</v>
      </c>
      <c r="X759" s="46" t="s">
        <v>3443</v>
      </c>
      <c r="Y759" s="46" t="s">
        <v>3444</v>
      </c>
      <c r="Z759" s="46" t="s">
        <v>40</v>
      </c>
      <c r="AA759" s="46" t="s">
        <v>41</v>
      </c>
    </row>
    <row r="760" spans="1:27" ht="29.4" thickBot="1">
      <c r="A760" s="46">
        <v>755</v>
      </c>
      <c r="B760" s="46">
        <v>6</v>
      </c>
      <c r="C760" s="56" t="s">
        <v>3479</v>
      </c>
      <c r="D760" s="56" t="s">
        <v>3480</v>
      </c>
      <c r="E760" s="55" t="s">
        <v>5637</v>
      </c>
      <c r="F760" s="55" t="s">
        <v>12879</v>
      </c>
      <c r="G760" s="46" t="s">
        <v>6627</v>
      </c>
      <c r="H760" s="46" t="s">
        <v>3484</v>
      </c>
      <c r="I760" s="46" t="s">
        <v>5703</v>
      </c>
      <c r="J760" s="46" t="s">
        <v>12880</v>
      </c>
      <c r="K760" s="46">
        <v>162111116232</v>
      </c>
      <c r="L760" s="88" t="s">
        <v>12881</v>
      </c>
      <c r="M760" s="48" t="s">
        <v>3485</v>
      </c>
      <c r="N760" s="46">
        <v>-28</v>
      </c>
      <c r="O760" s="46" t="s">
        <v>13954</v>
      </c>
      <c r="P760" s="46">
        <v>-29</v>
      </c>
      <c r="Q760" s="46" t="s">
        <v>13838</v>
      </c>
      <c r="R760" s="46"/>
      <c r="S760" s="46"/>
      <c r="T760" s="46" t="s">
        <v>3582</v>
      </c>
      <c r="U760" s="46"/>
      <c r="V760" s="49"/>
      <c r="W760" s="46">
        <v>-27.96</v>
      </c>
      <c r="X760" s="46" t="s">
        <v>3441</v>
      </c>
      <c r="Y760" s="46" t="s">
        <v>3442</v>
      </c>
      <c r="Z760" s="46" t="s">
        <v>40</v>
      </c>
      <c r="AA760" s="46" t="s">
        <v>41</v>
      </c>
    </row>
    <row r="761" spans="1:27" ht="15" thickBot="1">
      <c r="A761" s="46">
        <v>756</v>
      </c>
      <c r="B761" s="46">
        <v>6</v>
      </c>
      <c r="C761" s="55" t="s">
        <v>3479</v>
      </c>
      <c r="D761" s="55" t="s">
        <v>3480</v>
      </c>
      <c r="E761" s="56" t="s">
        <v>5637</v>
      </c>
      <c r="F761" s="56" t="s">
        <v>5701</v>
      </c>
      <c r="G761" s="46" t="s">
        <v>12882</v>
      </c>
      <c r="H761" s="46" t="s">
        <v>3484</v>
      </c>
      <c r="I761" s="46" t="s">
        <v>5703</v>
      </c>
      <c r="J761" s="46" t="s">
        <v>5704</v>
      </c>
      <c r="K761" s="46">
        <v>162111114798</v>
      </c>
      <c r="L761" s="46" t="s">
        <v>12883</v>
      </c>
      <c r="M761" s="48" t="s">
        <v>3485</v>
      </c>
      <c r="N761" s="46">
        <v>-30.97</v>
      </c>
      <c r="O761" s="46" t="s">
        <v>14157</v>
      </c>
      <c r="P761" s="46">
        <v>-17.95</v>
      </c>
      <c r="Q761" s="46" t="s">
        <v>13850</v>
      </c>
      <c r="R761" s="53"/>
      <c r="S761" s="46"/>
      <c r="T761" s="46" t="s">
        <v>3488</v>
      </c>
      <c r="U761" s="46"/>
      <c r="V761" s="49"/>
      <c r="W761" s="46">
        <v>-17.989999999999998</v>
      </c>
      <c r="X761" s="46" t="s">
        <v>3443</v>
      </c>
      <c r="Y761" s="46" t="s">
        <v>3444</v>
      </c>
      <c r="Z761" s="46" t="s">
        <v>40</v>
      </c>
      <c r="AA761" s="46" t="s">
        <v>41</v>
      </c>
    </row>
    <row r="762" spans="1:27" ht="29.4" thickBot="1">
      <c r="A762" s="46">
        <v>757</v>
      </c>
      <c r="B762" s="46">
        <v>6</v>
      </c>
      <c r="C762" s="56" t="s">
        <v>5705</v>
      </c>
      <c r="D762" s="56" t="s">
        <v>5706</v>
      </c>
      <c r="E762" s="55" t="s">
        <v>5711</v>
      </c>
      <c r="F762" s="55" t="s">
        <v>5712</v>
      </c>
      <c r="G762" s="46" t="s">
        <v>5713</v>
      </c>
      <c r="H762" s="46" t="s">
        <v>5710</v>
      </c>
      <c r="I762" s="46"/>
      <c r="J762" s="46"/>
      <c r="K762" s="46">
        <v>161301216794</v>
      </c>
      <c r="L762" s="88" t="s">
        <v>12884</v>
      </c>
      <c r="M762" s="48" t="s">
        <v>3485</v>
      </c>
      <c r="N762" s="46">
        <v>-27.448</v>
      </c>
      <c r="O762" s="46" t="s">
        <v>13970</v>
      </c>
      <c r="P762" s="46">
        <v>-26.99</v>
      </c>
      <c r="Q762" s="46" t="s">
        <v>13955</v>
      </c>
      <c r="R762" s="46"/>
      <c r="S762" s="46"/>
      <c r="T762" s="46" t="s">
        <v>3488</v>
      </c>
      <c r="U762" s="46"/>
      <c r="V762" s="49"/>
      <c r="W762" s="46">
        <v>-27.696000000000002</v>
      </c>
      <c r="X762" s="46" t="s">
        <v>3441</v>
      </c>
      <c r="Y762" s="46" t="s">
        <v>3442</v>
      </c>
      <c r="Z762" s="46" t="s">
        <v>40</v>
      </c>
      <c r="AA762" s="46" t="s">
        <v>41</v>
      </c>
    </row>
    <row r="763" spans="1:27" ht="29.4" thickBot="1">
      <c r="A763" s="46">
        <v>758</v>
      </c>
      <c r="B763" s="46">
        <v>6</v>
      </c>
      <c r="C763" s="55" t="s">
        <v>5705</v>
      </c>
      <c r="D763" s="55" t="s">
        <v>3496</v>
      </c>
      <c r="E763" s="56" t="s">
        <v>5721</v>
      </c>
      <c r="F763" s="56" t="s">
        <v>12885</v>
      </c>
      <c r="G763" s="46" t="s">
        <v>12886</v>
      </c>
      <c r="H763" s="46" t="s">
        <v>5724</v>
      </c>
      <c r="I763" s="46"/>
      <c r="J763" s="46"/>
      <c r="K763" s="46">
        <v>161307010024</v>
      </c>
      <c r="L763" s="46" t="s">
        <v>12887</v>
      </c>
      <c r="M763" s="48" t="s">
        <v>3485</v>
      </c>
      <c r="N763" s="46">
        <v>-27.21</v>
      </c>
      <c r="O763" s="46" t="s">
        <v>14743</v>
      </c>
      <c r="P763" s="46">
        <v>-27.21</v>
      </c>
      <c r="Q763" s="46" t="s">
        <v>13862</v>
      </c>
      <c r="R763" s="46"/>
      <c r="S763" s="46"/>
      <c r="T763" s="46" t="s">
        <v>3488</v>
      </c>
      <c r="U763" s="46"/>
      <c r="V763" s="49"/>
      <c r="W763" s="46">
        <v>-26.99</v>
      </c>
      <c r="X763" s="46" t="s">
        <v>3441</v>
      </c>
      <c r="Y763" s="46" t="s">
        <v>3442</v>
      </c>
      <c r="Z763" s="46" t="s">
        <v>40</v>
      </c>
      <c r="AA763" s="46" t="s">
        <v>41</v>
      </c>
    </row>
    <row r="764" spans="1:27" ht="29.4" thickBot="1">
      <c r="A764" s="46">
        <v>759</v>
      </c>
      <c r="B764" s="46">
        <v>6</v>
      </c>
      <c r="C764" s="56" t="s">
        <v>5705</v>
      </c>
      <c r="D764" s="56" t="s">
        <v>5706</v>
      </c>
      <c r="E764" s="55" t="s">
        <v>5714</v>
      </c>
      <c r="F764" s="55" t="s">
        <v>5715</v>
      </c>
      <c r="G764" s="46" t="s">
        <v>5716</v>
      </c>
      <c r="H764" s="46" t="s">
        <v>5710</v>
      </c>
      <c r="I764" s="46"/>
      <c r="J764" s="46"/>
      <c r="K764" s="46">
        <v>161317001418</v>
      </c>
      <c r="L764" s="46" t="s">
        <v>12369</v>
      </c>
      <c r="M764" s="48" t="s">
        <v>3485</v>
      </c>
      <c r="N764" s="46">
        <v>-27.95</v>
      </c>
      <c r="O764" s="49" t="s">
        <v>14213</v>
      </c>
      <c r="P764" s="46">
        <v>-27.95</v>
      </c>
      <c r="Q764" s="46" t="s">
        <v>13859</v>
      </c>
      <c r="R764" s="47"/>
      <c r="S764" s="46"/>
      <c r="T764" s="46" t="s">
        <v>3488</v>
      </c>
      <c r="U764" s="46"/>
      <c r="V764" s="46"/>
      <c r="W764" s="46">
        <v>-27.95</v>
      </c>
      <c r="X764" s="46" t="s">
        <v>3441</v>
      </c>
      <c r="Y764" s="46" t="s">
        <v>3442</v>
      </c>
      <c r="Z764" s="49"/>
      <c r="AA764" s="46" t="s">
        <v>121</v>
      </c>
    </row>
    <row r="765" spans="1:27" ht="29.4" thickBot="1">
      <c r="A765" s="46">
        <v>760</v>
      </c>
      <c r="B765" s="46">
        <v>6</v>
      </c>
      <c r="C765" s="55" t="s">
        <v>5705</v>
      </c>
      <c r="D765" s="55" t="s">
        <v>5706</v>
      </c>
      <c r="E765" s="56" t="s">
        <v>5717</v>
      </c>
      <c r="F765" s="56" t="s">
        <v>5718</v>
      </c>
      <c r="G765" s="46" t="s">
        <v>5719</v>
      </c>
      <c r="H765" s="46" t="s">
        <v>5710</v>
      </c>
      <c r="I765" s="46"/>
      <c r="J765" s="46"/>
      <c r="K765" s="46">
        <v>161317005632</v>
      </c>
      <c r="L765" s="88">
        <v>44896</v>
      </c>
      <c r="M765" s="48" t="s">
        <v>3485</v>
      </c>
      <c r="N765" s="46">
        <v>-26.02</v>
      </c>
      <c r="O765" s="46" t="s">
        <v>12889</v>
      </c>
      <c r="P765" s="46">
        <v>0</v>
      </c>
      <c r="Q765" s="46" t="s">
        <v>13850</v>
      </c>
      <c r="R765" s="47"/>
      <c r="S765" s="46"/>
      <c r="T765" s="46" t="s">
        <v>4230</v>
      </c>
      <c r="U765" s="46"/>
      <c r="V765" s="46"/>
      <c r="W765" s="46" t="s">
        <v>41</v>
      </c>
      <c r="X765" s="46" t="s">
        <v>3441</v>
      </c>
      <c r="Y765" s="46" t="s">
        <v>3442</v>
      </c>
      <c r="Z765" s="49"/>
      <c r="AA765" s="46" t="s">
        <v>121</v>
      </c>
    </row>
    <row r="766" spans="1:27" ht="29.4" thickBot="1">
      <c r="A766" s="46">
        <v>761</v>
      </c>
      <c r="B766" s="46">
        <v>6</v>
      </c>
      <c r="C766" s="56" t="s">
        <v>5705</v>
      </c>
      <c r="D766" s="56" t="s">
        <v>3496</v>
      </c>
      <c r="E766" s="55" t="s">
        <v>5721</v>
      </c>
      <c r="F766" s="55" t="s">
        <v>6174</v>
      </c>
      <c r="G766" s="46" t="s">
        <v>5723</v>
      </c>
      <c r="H766" s="46" t="s">
        <v>5724</v>
      </c>
      <c r="I766" s="46"/>
      <c r="J766" s="46"/>
      <c r="K766" s="46">
        <v>161307004370</v>
      </c>
      <c r="L766" s="46" t="s">
        <v>12890</v>
      </c>
      <c r="M766" s="48" t="s">
        <v>3485</v>
      </c>
      <c r="N766" s="46">
        <v>-28.54</v>
      </c>
      <c r="O766" s="46" t="s">
        <v>14744</v>
      </c>
      <c r="P766" s="46">
        <v>-28.24</v>
      </c>
      <c r="Q766" s="46" t="s">
        <v>13848</v>
      </c>
      <c r="R766" s="46"/>
      <c r="S766" s="46"/>
      <c r="T766" s="46" t="s">
        <v>3488</v>
      </c>
      <c r="U766" s="46"/>
      <c r="V766" s="49"/>
      <c r="W766" s="46">
        <v>-28.24</v>
      </c>
      <c r="X766" s="46" t="s">
        <v>3441</v>
      </c>
      <c r="Y766" s="46" t="s">
        <v>3442</v>
      </c>
      <c r="Z766" s="46" t="s">
        <v>40</v>
      </c>
      <c r="AA766" s="46" t="s">
        <v>41</v>
      </c>
    </row>
    <row r="767" spans="1:27" ht="29.4" thickBot="1">
      <c r="A767" s="46">
        <v>762</v>
      </c>
      <c r="B767" s="46">
        <v>6</v>
      </c>
      <c r="C767" s="55" t="s">
        <v>5705</v>
      </c>
      <c r="D767" s="55" t="s">
        <v>5706</v>
      </c>
      <c r="E767" s="56" t="s">
        <v>6389</v>
      </c>
      <c r="F767" s="56" t="s">
        <v>14745</v>
      </c>
      <c r="G767" s="46" t="s">
        <v>14746</v>
      </c>
      <c r="H767" s="46" t="s">
        <v>5710</v>
      </c>
      <c r="I767" s="46"/>
      <c r="J767" s="46"/>
      <c r="K767" s="46">
        <v>161317007778</v>
      </c>
      <c r="L767" s="46" t="s">
        <v>14747</v>
      </c>
      <c r="M767" s="48" t="s">
        <v>3485</v>
      </c>
      <c r="N767" s="46">
        <v>-27.95</v>
      </c>
      <c r="O767" s="46" t="s">
        <v>14748</v>
      </c>
      <c r="P767" s="46">
        <v>-27.69</v>
      </c>
      <c r="Q767" s="46" t="s">
        <v>13838</v>
      </c>
      <c r="R767" s="46"/>
      <c r="S767" s="46"/>
      <c r="T767" s="46" t="s">
        <v>3488</v>
      </c>
      <c r="U767" s="46"/>
      <c r="V767" s="49"/>
      <c r="W767" s="46">
        <v>-27.69</v>
      </c>
      <c r="X767" s="46" t="s">
        <v>3441</v>
      </c>
      <c r="Y767" s="46" t="s">
        <v>3442</v>
      </c>
      <c r="Z767" s="46" t="s">
        <v>40</v>
      </c>
      <c r="AA767" s="46" t="s">
        <v>41</v>
      </c>
    </row>
    <row r="768" spans="1:27" ht="29.4" thickBot="1">
      <c r="A768" s="46">
        <v>763</v>
      </c>
      <c r="B768" s="46">
        <v>6</v>
      </c>
      <c r="C768" s="56" t="s">
        <v>5705</v>
      </c>
      <c r="D768" s="56" t="s">
        <v>5706</v>
      </c>
      <c r="E768" s="55" t="s">
        <v>5714</v>
      </c>
      <c r="F768" s="55" t="s">
        <v>5738</v>
      </c>
      <c r="G768" s="46" t="s">
        <v>14749</v>
      </c>
      <c r="H768" s="46" t="s">
        <v>5710</v>
      </c>
      <c r="I768" s="46" t="s">
        <v>14750</v>
      </c>
      <c r="J768" s="46" t="s">
        <v>14751</v>
      </c>
      <c r="K768" s="46">
        <v>162313201106</v>
      </c>
      <c r="L768" s="88">
        <v>38417</v>
      </c>
      <c r="M768" s="48" t="s">
        <v>3485</v>
      </c>
      <c r="N768" s="46">
        <v>-26.78</v>
      </c>
      <c r="O768" s="46" t="s">
        <v>14260</v>
      </c>
      <c r="P768" s="46">
        <v>-24.81</v>
      </c>
      <c r="Q768" s="46" t="s">
        <v>14040</v>
      </c>
      <c r="R768" s="46"/>
      <c r="S768" s="46"/>
      <c r="T768" s="46" t="s">
        <v>3488</v>
      </c>
      <c r="U768" s="46"/>
      <c r="V768" s="46"/>
      <c r="W768" s="46">
        <v>-26.38</v>
      </c>
      <c r="X768" s="46" t="s">
        <v>3441</v>
      </c>
      <c r="Y768" s="46" t="s">
        <v>3442</v>
      </c>
      <c r="Z768" s="49"/>
      <c r="AA768" s="46" t="s">
        <v>121</v>
      </c>
    </row>
    <row r="769" spans="1:27" ht="29.4" thickBot="1">
      <c r="A769" s="46">
        <v>764</v>
      </c>
      <c r="B769" s="46">
        <v>6</v>
      </c>
      <c r="C769" s="55" t="s">
        <v>5705</v>
      </c>
      <c r="D769" s="55" t="s">
        <v>3496</v>
      </c>
      <c r="E769" s="56" t="s">
        <v>5726</v>
      </c>
      <c r="F769" s="56" t="s">
        <v>12891</v>
      </c>
      <c r="G769" s="46" t="s">
        <v>5728</v>
      </c>
      <c r="H769" s="46" t="s">
        <v>5729</v>
      </c>
      <c r="I769" s="46" t="s">
        <v>5730</v>
      </c>
      <c r="J769" s="46" t="s">
        <v>5731</v>
      </c>
      <c r="K769" s="46">
        <v>161322002693</v>
      </c>
      <c r="L769" s="88">
        <v>45787</v>
      </c>
      <c r="M769" s="48" t="s">
        <v>3485</v>
      </c>
      <c r="N769" s="46">
        <v>-33.979999999999997</v>
      </c>
      <c r="O769" s="46" t="s">
        <v>14752</v>
      </c>
      <c r="P769" s="46">
        <v>-33</v>
      </c>
      <c r="Q769" s="46" t="s">
        <v>13841</v>
      </c>
      <c r="R769" s="47"/>
      <c r="S769" s="46"/>
      <c r="T769" s="46" t="s">
        <v>3582</v>
      </c>
      <c r="U769" s="46"/>
      <c r="V769" s="46"/>
      <c r="W769" s="46">
        <v>-33.979999999999997</v>
      </c>
      <c r="X769" s="46" t="s">
        <v>3441</v>
      </c>
      <c r="Y769" s="46" t="s">
        <v>3442</v>
      </c>
      <c r="Z769" s="49"/>
      <c r="AA769" s="46" t="s">
        <v>121</v>
      </c>
    </row>
    <row r="770" spans="1:27" ht="15" thickBot="1">
      <c r="A770" s="46">
        <v>765</v>
      </c>
      <c r="B770" s="46">
        <v>6</v>
      </c>
      <c r="C770" s="56" t="s">
        <v>5705</v>
      </c>
      <c r="D770" s="56" t="s">
        <v>3496</v>
      </c>
      <c r="E770" s="55" t="s">
        <v>5733</v>
      </c>
      <c r="F770" s="55" t="s">
        <v>5734</v>
      </c>
      <c r="G770" s="46" t="s">
        <v>5735</v>
      </c>
      <c r="H770" s="46" t="s">
        <v>5729</v>
      </c>
      <c r="I770" s="46" t="s">
        <v>5736</v>
      </c>
      <c r="J770" s="46" t="s">
        <v>5737</v>
      </c>
      <c r="K770" s="46">
        <v>161317002442</v>
      </c>
      <c r="L770" s="88">
        <v>43962</v>
      </c>
      <c r="M770" s="48" t="s">
        <v>3485</v>
      </c>
      <c r="N770" s="46">
        <v>-30.968</v>
      </c>
      <c r="O770" s="46" t="s">
        <v>14537</v>
      </c>
      <c r="P770" s="46">
        <v>-16.122</v>
      </c>
      <c r="Q770" s="46" t="s">
        <v>14043</v>
      </c>
      <c r="R770" s="46"/>
      <c r="S770" s="46"/>
      <c r="T770" s="46" t="s">
        <v>3488</v>
      </c>
      <c r="U770" s="46"/>
      <c r="V770" s="49"/>
      <c r="W770" s="46">
        <v>-16.102</v>
      </c>
      <c r="X770" s="46" t="s">
        <v>3443</v>
      </c>
      <c r="Y770" s="46" t="s">
        <v>3444</v>
      </c>
      <c r="Z770" s="46" t="s">
        <v>40</v>
      </c>
      <c r="AA770" s="46" t="s">
        <v>41</v>
      </c>
    </row>
    <row r="771" spans="1:27" ht="29.4" thickBot="1">
      <c r="A771" s="46">
        <v>766</v>
      </c>
      <c r="B771" s="46">
        <v>6</v>
      </c>
      <c r="C771" s="55" t="s">
        <v>5705</v>
      </c>
      <c r="D771" s="55" t="s">
        <v>3496</v>
      </c>
      <c r="E771" s="56" t="s">
        <v>5733</v>
      </c>
      <c r="F771" s="56" t="s">
        <v>5738</v>
      </c>
      <c r="G771" s="46" t="s">
        <v>5739</v>
      </c>
      <c r="H771" s="46" t="s">
        <v>5729</v>
      </c>
      <c r="I771" s="46" t="s">
        <v>5736</v>
      </c>
      <c r="J771" s="46" t="s">
        <v>5740</v>
      </c>
      <c r="K771" s="46">
        <v>161301216732</v>
      </c>
      <c r="L771" s="46" t="s">
        <v>12892</v>
      </c>
      <c r="M771" s="48" t="s">
        <v>3485</v>
      </c>
      <c r="N771" s="46">
        <v>-26.19</v>
      </c>
      <c r="O771" s="46" t="s">
        <v>14060</v>
      </c>
      <c r="P771" s="46">
        <v>-26.38</v>
      </c>
      <c r="Q771" s="46" t="s">
        <v>13839</v>
      </c>
      <c r="R771" s="53"/>
      <c r="S771" s="46"/>
      <c r="T771" s="46" t="s">
        <v>3488</v>
      </c>
      <c r="U771" s="46"/>
      <c r="V771" s="49"/>
      <c r="W771" s="46">
        <v>-25.85</v>
      </c>
      <c r="X771" s="46" t="s">
        <v>3441</v>
      </c>
      <c r="Y771" s="46" t="s">
        <v>3442</v>
      </c>
      <c r="Z771" s="46" t="s">
        <v>40</v>
      </c>
      <c r="AA771" s="46" t="s">
        <v>41</v>
      </c>
    </row>
    <row r="772" spans="1:27" ht="29.4" thickBot="1">
      <c r="A772" s="46">
        <v>767</v>
      </c>
      <c r="B772" s="46">
        <v>6</v>
      </c>
      <c r="C772" s="56" t="s">
        <v>5705</v>
      </c>
      <c r="D772" s="56" t="s">
        <v>3496</v>
      </c>
      <c r="E772" s="55" t="s">
        <v>5741</v>
      </c>
      <c r="F772" s="55" t="s">
        <v>12893</v>
      </c>
      <c r="G772" s="46" t="s">
        <v>5743</v>
      </c>
      <c r="H772" s="46" t="s">
        <v>5729</v>
      </c>
      <c r="I772" s="46" t="s">
        <v>5744</v>
      </c>
      <c r="J772" s="46" t="s">
        <v>5745</v>
      </c>
      <c r="K772" s="46">
        <v>161322000228</v>
      </c>
      <c r="L772" s="46" t="s">
        <v>12894</v>
      </c>
      <c r="M772" s="48" t="s">
        <v>3485</v>
      </c>
      <c r="N772" s="46">
        <v>-30.96</v>
      </c>
      <c r="O772" s="46" t="s">
        <v>14753</v>
      </c>
      <c r="P772" s="49">
        <v>-30.96</v>
      </c>
      <c r="Q772" s="49" t="s">
        <v>13850</v>
      </c>
      <c r="R772" s="53"/>
      <c r="S772" s="46"/>
      <c r="T772" s="46" t="s">
        <v>3488</v>
      </c>
      <c r="U772" s="46"/>
      <c r="V772" s="49"/>
      <c r="W772" s="46">
        <v>-30.96</v>
      </c>
      <c r="X772" s="46" t="s">
        <v>3441</v>
      </c>
      <c r="Y772" s="46" t="s">
        <v>3442</v>
      </c>
      <c r="Z772" s="46" t="s">
        <v>40</v>
      </c>
      <c r="AA772" s="46" t="s">
        <v>41</v>
      </c>
    </row>
    <row r="773" spans="1:27" ht="29.4" thickBot="1">
      <c r="A773" s="46">
        <v>768</v>
      </c>
      <c r="B773" s="46">
        <v>6</v>
      </c>
      <c r="C773" s="55" t="s">
        <v>5705</v>
      </c>
      <c r="D773" s="55" t="s">
        <v>3496</v>
      </c>
      <c r="E773" s="56" t="s">
        <v>5741</v>
      </c>
      <c r="F773" s="56" t="s">
        <v>12895</v>
      </c>
      <c r="G773" s="46" t="s">
        <v>5747</v>
      </c>
      <c r="H773" s="46" t="s">
        <v>5729</v>
      </c>
      <c r="I773" s="46" t="s">
        <v>5744</v>
      </c>
      <c r="J773" s="46" t="s">
        <v>5748</v>
      </c>
      <c r="K773" s="46">
        <v>161322000520</v>
      </c>
      <c r="L773" s="46" t="s">
        <v>12896</v>
      </c>
      <c r="M773" s="48" t="s">
        <v>3485</v>
      </c>
      <c r="N773" s="46">
        <v>-28.54</v>
      </c>
      <c r="O773" s="46" t="s">
        <v>14754</v>
      </c>
      <c r="P773" s="46">
        <v>-26.77</v>
      </c>
      <c r="Q773" s="46" t="s">
        <v>13924</v>
      </c>
      <c r="R773" s="47"/>
      <c r="S773" s="46"/>
      <c r="T773" s="46" t="s">
        <v>3488</v>
      </c>
      <c r="U773" s="46"/>
      <c r="V773" s="49"/>
      <c r="W773" s="46">
        <v>-32</v>
      </c>
      <c r="X773" s="46" t="s">
        <v>3441</v>
      </c>
      <c r="Y773" s="46" t="s">
        <v>3442</v>
      </c>
      <c r="Z773" s="46" t="s">
        <v>40</v>
      </c>
      <c r="AA773" s="46" t="s">
        <v>41</v>
      </c>
    </row>
    <row r="774" spans="1:27" ht="29.4" thickBot="1">
      <c r="A774" s="46">
        <v>769</v>
      </c>
      <c r="B774" s="46">
        <v>6</v>
      </c>
      <c r="C774" s="56" t="s">
        <v>5705</v>
      </c>
      <c r="D774" s="56" t="s">
        <v>3496</v>
      </c>
      <c r="E774" s="55" t="s">
        <v>5741</v>
      </c>
      <c r="F774" s="55" t="s">
        <v>13592</v>
      </c>
      <c r="G774" s="46" t="s">
        <v>14755</v>
      </c>
      <c r="H774" s="46" t="s">
        <v>5729</v>
      </c>
      <c r="I774" s="46" t="s">
        <v>5744</v>
      </c>
      <c r="J774" s="46" t="s">
        <v>5749</v>
      </c>
      <c r="K774" s="46">
        <v>161322002784</v>
      </c>
      <c r="L774" s="46" t="s">
        <v>14756</v>
      </c>
      <c r="M774" s="48" t="s">
        <v>3485</v>
      </c>
      <c r="N774" s="46">
        <v>-26.02</v>
      </c>
      <c r="O774" s="46" t="s">
        <v>14757</v>
      </c>
      <c r="P774" s="49">
        <v>-25.85</v>
      </c>
      <c r="Q774" s="49" t="s">
        <v>13850</v>
      </c>
      <c r="R774" s="47"/>
      <c r="S774" s="46"/>
      <c r="T774" s="46" t="s">
        <v>3582</v>
      </c>
      <c r="U774" s="46"/>
      <c r="V774" s="49"/>
      <c r="W774" s="46">
        <v>-26</v>
      </c>
      <c r="X774" s="46" t="s">
        <v>3441</v>
      </c>
      <c r="Y774" s="46" t="s">
        <v>3442</v>
      </c>
      <c r="Z774" s="46" t="s">
        <v>40</v>
      </c>
      <c r="AA774" s="46" t="s">
        <v>41</v>
      </c>
    </row>
    <row r="775" spans="1:27" ht="29.4" thickBot="1">
      <c r="A775" s="46">
        <v>770</v>
      </c>
      <c r="B775" s="46">
        <v>6</v>
      </c>
      <c r="C775" s="55" t="s">
        <v>5705</v>
      </c>
      <c r="D775" s="55" t="s">
        <v>3496</v>
      </c>
      <c r="E775" s="56" t="s">
        <v>5751</v>
      </c>
      <c r="F775" s="56" t="s">
        <v>12897</v>
      </c>
      <c r="G775" s="46" t="s">
        <v>12898</v>
      </c>
      <c r="H775" s="46" t="s">
        <v>5729</v>
      </c>
      <c r="I775" s="46" t="s">
        <v>5754</v>
      </c>
      <c r="J775" s="46" t="s">
        <v>5755</v>
      </c>
      <c r="K775" s="46">
        <v>161322002068</v>
      </c>
      <c r="L775" s="46" t="s">
        <v>12899</v>
      </c>
      <c r="M775" s="48" t="s">
        <v>3485</v>
      </c>
      <c r="N775" s="46">
        <v>-29.21</v>
      </c>
      <c r="O775" s="46" t="s">
        <v>14758</v>
      </c>
      <c r="P775" s="46">
        <v>-29.21</v>
      </c>
      <c r="Q775" s="46" t="s">
        <v>13940</v>
      </c>
      <c r="R775" s="46"/>
      <c r="S775" s="46"/>
      <c r="T775" s="46" t="s">
        <v>3488</v>
      </c>
      <c r="U775" s="46"/>
      <c r="V775" s="49"/>
      <c r="W775" s="46">
        <v>-29.58</v>
      </c>
      <c r="X775" s="46" t="s">
        <v>3441</v>
      </c>
      <c r="Y775" s="46" t="s">
        <v>3442</v>
      </c>
      <c r="Z775" s="46" t="s">
        <v>40</v>
      </c>
      <c r="AA775" s="46" t="s">
        <v>41</v>
      </c>
    </row>
    <row r="776" spans="1:27" ht="29.4" thickBot="1">
      <c r="A776" s="46">
        <v>771</v>
      </c>
      <c r="B776" s="46">
        <v>6</v>
      </c>
      <c r="C776" s="56" t="s">
        <v>5705</v>
      </c>
      <c r="D776" s="56" t="s">
        <v>3496</v>
      </c>
      <c r="E776" s="55" t="s">
        <v>5751</v>
      </c>
      <c r="F776" s="55" t="s">
        <v>12900</v>
      </c>
      <c r="G776" s="46" t="s">
        <v>4740</v>
      </c>
      <c r="H776" s="46" t="s">
        <v>5729</v>
      </c>
      <c r="I776" s="46" t="s">
        <v>5754</v>
      </c>
      <c r="J776" s="46" t="s">
        <v>5758</v>
      </c>
      <c r="K776" s="46">
        <v>161322006858</v>
      </c>
      <c r="L776" s="46" t="s">
        <v>12901</v>
      </c>
      <c r="M776" s="48" t="s">
        <v>3485</v>
      </c>
      <c r="N776" s="46">
        <v>-26.57</v>
      </c>
      <c r="O776" s="46" t="s">
        <v>14759</v>
      </c>
      <c r="P776" s="46">
        <v>-26.77</v>
      </c>
      <c r="Q776" s="46" t="s">
        <v>13845</v>
      </c>
      <c r="R776" s="53"/>
      <c r="S776" s="46"/>
      <c r="T776" s="46" t="s">
        <v>3488</v>
      </c>
      <c r="U776" s="46"/>
      <c r="V776" s="49"/>
      <c r="W776" s="46">
        <v>-26.57</v>
      </c>
      <c r="X776" s="46" t="s">
        <v>3441</v>
      </c>
      <c r="Y776" s="46" t="s">
        <v>3442</v>
      </c>
      <c r="Z776" s="46" t="s">
        <v>40</v>
      </c>
      <c r="AA776" s="46" t="s">
        <v>41</v>
      </c>
    </row>
    <row r="777" spans="1:27" ht="29.4" thickBot="1">
      <c r="A777" s="46">
        <v>772</v>
      </c>
      <c r="B777" s="46">
        <v>6</v>
      </c>
      <c r="C777" s="55" t="s">
        <v>5705</v>
      </c>
      <c r="D777" s="55" t="s">
        <v>3496</v>
      </c>
      <c r="E777" s="55" t="s">
        <v>5751</v>
      </c>
      <c r="F777" s="55" t="s">
        <v>12902</v>
      </c>
      <c r="G777" s="46" t="s">
        <v>5761</v>
      </c>
      <c r="H777" s="46" t="s">
        <v>5729</v>
      </c>
      <c r="I777" s="46" t="s">
        <v>5754</v>
      </c>
      <c r="J777" s="46" t="s">
        <v>5762</v>
      </c>
      <c r="K777" s="46">
        <v>161322004428</v>
      </c>
      <c r="L777" s="88">
        <v>44261</v>
      </c>
      <c r="M777" s="48" t="s">
        <v>3485</v>
      </c>
      <c r="N777" s="46">
        <v>-26.38</v>
      </c>
      <c r="O777" s="46" t="s">
        <v>14759</v>
      </c>
      <c r="P777" s="46">
        <v>-26.38</v>
      </c>
      <c r="Q777" s="46" t="s">
        <v>13843</v>
      </c>
      <c r="R777" s="46"/>
      <c r="S777" s="46"/>
      <c r="T777" s="46" t="s">
        <v>3488</v>
      </c>
      <c r="U777" s="46"/>
      <c r="V777" s="49"/>
      <c r="W777" s="46">
        <v>-26.38</v>
      </c>
      <c r="X777" s="46" t="s">
        <v>3441</v>
      </c>
      <c r="Y777" s="46" t="s">
        <v>3442</v>
      </c>
      <c r="Z777" s="46" t="s">
        <v>40</v>
      </c>
      <c r="AA777" s="46" t="s">
        <v>41</v>
      </c>
    </row>
    <row r="778" spans="1:27" ht="29.4" thickBot="1">
      <c r="A778" s="46">
        <v>773</v>
      </c>
      <c r="B778" s="46">
        <v>6</v>
      </c>
      <c r="C778" s="56" t="s">
        <v>5705</v>
      </c>
      <c r="D778" s="56" t="s">
        <v>3496</v>
      </c>
      <c r="E778" s="56" t="s">
        <v>5751</v>
      </c>
      <c r="F778" s="56" t="s">
        <v>12903</v>
      </c>
      <c r="G778" s="46" t="s">
        <v>5764</v>
      </c>
      <c r="H778" s="46" t="s">
        <v>5729</v>
      </c>
      <c r="I778" s="46" t="s">
        <v>5754</v>
      </c>
      <c r="J778" s="46" t="s">
        <v>5765</v>
      </c>
      <c r="K778" s="46">
        <v>161322001214</v>
      </c>
      <c r="L778" s="88">
        <v>45568</v>
      </c>
      <c r="M778" s="48" t="s">
        <v>3485</v>
      </c>
      <c r="N778" s="46">
        <v>-30.97</v>
      </c>
      <c r="O778" s="46" t="s">
        <v>14759</v>
      </c>
      <c r="P778" s="46">
        <v>-30.46</v>
      </c>
      <c r="Q778" s="46" t="s">
        <v>13955</v>
      </c>
      <c r="R778" s="47"/>
      <c r="S778" s="46"/>
      <c r="T778" s="46" t="s">
        <v>3488</v>
      </c>
      <c r="U778" s="46"/>
      <c r="V778" s="49"/>
      <c r="W778" s="46">
        <v>-30.97</v>
      </c>
      <c r="X778" s="46" t="s">
        <v>3441</v>
      </c>
      <c r="Y778" s="46" t="s">
        <v>3442</v>
      </c>
      <c r="Z778" s="46" t="s">
        <v>40</v>
      </c>
      <c r="AA778" s="46" t="s">
        <v>41</v>
      </c>
    </row>
    <row r="779" spans="1:27" ht="29.4" thickBot="1">
      <c r="A779" s="46">
        <v>774</v>
      </c>
      <c r="B779" s="46">
        <v>6</v>
      </c>
      <c r="C779" s="55" t="s">
        <v>5705</v>
      </c>
      <c r="D779" s="55" t="s">
        <v>3496</v>
      </c>
      <c r="E779" s="55" t="s">
        <v>5751</v>
      </c>
      <c r="F779" s="55" t="s">
        <v>12904</v>
      </c>
      <c r="G779" s="46" t="s">
        <v>12905</v>
      </c>
      <c r="H779" s="46" t="s">
        <v>5729</v>
      </c>
      <c r="I779" s="46" t="s">
        <v>5754</v>
      </c>
      <c r="J779" s="46" t="s">
        <v>5766</v>
      </c>
      <c r="K779" s="46">
        <v>161322002679</v>
      </c>
      <c r="L779" s="88">
        <v>45698</v>
      </c>
      <c r="M779" s="48" t="s">
        <v>3485</v>
      </c>
      <c r="N779" s="46">
        <v>-26.2</v>
      </c>
      <c r="O779" s="46" t="s">
        <v>14760</v>
      </c>
      <c r="P779" s="46">
        <v>-26.38</v>
      </c>
      <c r="Q779" s="46" t="s">
        <v>13839</v>
      </c>
      <c r="R779" s="47"/>
      <c r="S779" s="46"/>
      <c r="T779" s="46" t="s">
        <v>3582</v>
      </c>
      <c r="U779" s="46"/>
      <c r="V779" s="49"/>
      <c r="W779" s="46">
        <v>-26.38</v>
      </c>
      <c r="X779" s="46" t="s">
        <v>3441</v>
      </c>
      <c r="Y779" s="46" t="s">
        <v>3442</v>
      </c>
      <c r="Z779" s="46" t="s">
        <v>40</v>
      </c>
      <c r="AA779" s="46" t="s">
        <v>41</v>
      </c>
    </row>
    <row r="780" spans="1:27" ht="29.4" thickBot="1">
      <c r="A780" s="46">
        <v>775</v>
      </c>
      <c r="B780" s="46">
        <v>6</v>
      </c>
      <c r="C780" s="56" t="s">
        <v>5705</v>
      </c>
      <c r="D780" s="56" t="s">
        <v>3496</v>
      </c>
      <c r="E780" s="56" t="s">
        <v>5733</v>
      </c>
      <c r="F780" s="56" t="s">
        <v>5775</v>
      </c>
      <c r="G780" s="46" t="s">
        <v>5776</v>
      </c>
      <c r="H780" s="46" t="s">
        <v>5729</v>
      </c>
      <c r="I780" s="46" t="s">
        <v>5777</v>
      </c>
      <c r="J780" s="46" t="s">
        <v>5778</v>
      </c>
      <c r="K780" s="46">
        <v>161322002304</v>
      </c>
      <c r="L780" s="46" t="s">
        <v>12839</v>
      </c>
      <c r="M780" s="48" t="s">
        <v>3485</v>
      </c>
      <c r="N780" s="46">
        <v>-28.86</v>
      </c>
      <c r="O780" s="46" t="s">
        <v>13919</v>
      </c>
      <c r="P780" s="46">
        <v>-28.86</v>
      </c>
      <c r="Q780" s="46" t="s">
        <v>13845</v>
      </c>
      <c r="R780" s="47"/>
      <c r="S780" s="46"/>
      <c r="T780" s="46" t="s">
        <v>3582</v>
      </c>
      <c r="U780" s="46"/>
      <c r="V780" s="49"/>
      <c r="W780" s="46">
        <v>-28.86</v>
      </c>
      <c r="X780" s="46" t="s">
        <v>3441</v>
      </c>
      <c r="Y780" s="46" t="s">
        <v>3442</v>
      </c>
      <c r="Z780" s="46" t="s">
        <v>40</v>
      </c>
      <c r="AA780" s="46" t="s">
        <v>41</v>
      </c>
    </row>
    <row r="781" spans="1:27" ht="29.4" thickBot="1">
      <c r="A781" s="46">
        <v>776</v>
      </c>
      <c r="B781" s="46">
        <v>6</v>
      </c>
      <c r="C781" s="55" t="s">
        <v>5705</v>
      </c>
      <c r="D781" s="55" t="s">
        <v>3496</v>
      </c>
      <c r="E781" s="55" t="s">
        <v>5733</v>
      </c>
      <c r="F781" s="55" t="s">
        <v>5779</v>
      </c>
      <c r="G781" s="46" t="s">
        <v>5780</v>
      </c>
      <c r="H781" s="46" t="s">
        <v>5729</v>
      </c>
      <c r="I781" s="46" t="s">
        <v>5777</v>
      </c>
      <c r="J781" s="46" t="s">
        <v>5781</v>
      </c>
      <c r="K781" s="46">
        <v>161317000802</v>
      </c>
      <c r="L781" s="46" t="s">
        <v>12906</v>
      </c>
      <c r="M781" s="48" t="s">
        <v>3485</v>
      </c>
      <c r="N781" s="46">
        <v>-29.21</v>
      </c>
      <c r="O781" s="46" t="s">
        <v>13998</v>
      </c>
      <c r="P781" s="46">
        <v>-29.21</v>
      </c>
      <c r="Q781" s="46" t="s">
        <v>13843</v>
      </c>
      <c r="R781" s="46"/>
      <c r="S781" s="46"/>
      <c r="T781" s="46" t="s">
        <v>3488</v>
      </c>
      <c r="U781" s="46"/>
      <c r="V781" s="49"/>
      <c r="W781" s="46">
        <v>-29.21</v>
      </c>
      <c r="X781" s="46" t="s">
        <v>3441</v>
      </c>
      <c r="Y781" s="46" t="s">
        <v>3442</v>
      </c>
      <c r="Z781" s="46" t="s">
        <v>40</v>
      </c>
      <c r="AA781" s="46" t="s">
        <v>41</v>
      </c>
    </row>
    <row r="782" spans="1:27" ht="29.4" thickBot="1">
      <c r="A782" s="46">
        <v>777</v>
      </c>
      <c r="B782" s="46">
        <v>6</v>
      </c>
      <c r="C782" s="56" t="s">
        <v>5705</v>
      </c>
      <c r="D782" s="56" t="s">
        <v>3496</v>
      </c>
      <c r="E782" s="56" t="s">
        <v>5741</v>
      </c>
      <c r="F782" s="56" t="s">
        <v>12907</v>
      </c>
      <c r="G782" s="46" t="s">
        <v>5783</v>
      </c>
      <c r="H782" s="46" t="s">
        <v>5729</v>
      </c>
      <c r="I782" s="46" t="s">
        <v>5777</v>
      </c>
      <c r="J782" s="46" t="s">
        <v>5784</v>
      </c>
      <c r="K782" s="46">
        <v>162301201659</v>
      </c>
      <c r="L782" s="46" t="s">
        <v>12908</v>
      </c>
      <c r="M782" s="48" t="s">
        <v>3485</v>
      </c>
      <c r="N782" s="46">
        <v>-29.21</v>
      </c>
      <c r="O782" s="46" t="s">
        <v>14761</v>
      </c>
      <c r="P782" s="46">
        <v>-29.21</v>
      </c>
      <c r="Q782" s="46" t="s">
        <v>13838</v>
      </c>
      <c r="R782" s="46"/>
      <c r="S782" s="46"/>
      <c r="T782" s="46" t="s">
        <v>3488</v>
      </c>
      <c r="U782" s="46"/>
      <c r="V782" s="49"/>
      <c r="W782" s="46">
        <v>-29.21</v>
      </c>
      <c r="X782" s="46" t="s">
        <v>3441</v>
      </c>
      <c r="Y782" s="46" t="s">
        <v>3442</v>
      </c>
      <c r="Z782" s="46" t="s">
        <v>40</v>
      </c>
      <c r="AA782" s="46" t="s">
        <v>41</v>
      </c>
    </row>
    <row r="783" spans="1:27" ht="29.4" thickBot="1">
      <c r="A783" s="46">
        <v>778</v>
      </c>
      <c r="B783" s="46">
        <v>6</v>
      </c>
      <c r="C783" s="55" t="s">
        <v>5705</v>
      </c>
      <c r="D783" s="55" t="s">
        <v>3496</v>
      </c>
      <c r="E783" s="55" t="s">
        <v>5741</v>
      </c>
      <c r="F783" s="55" t="s">
        <v>12911</v>
      </c>
      <c r="G783" s="46" t="s">
        <v>5790</v>
      </c>
      <c r="H783" s="46" t="s">
        <v>5729</v>
      </c>
      <c r="I783" s="46" t="s">
        <v>5777</v>
      </c>
      <c r="J783" s="46" t="s">
        <v>5788</v>
      </c>
      <c r="K783" s="46">
        <v>161322000195</v>
      </c>
      <c r="L783" s="46" t="s">
        <v>12912</v>
      </c>
      <c r="M783" s="48" t="s">
        <v>3485</v>
      </c>
      <c r="N783" s="46">
        <v>-26.99</v>
      </c>
      <c r="O783" s="46" t="s">
        <v>14762</v>
      </c>
      <c r="P783" s="49">
        <v>-26.99</v>
      </c>
      <c r="Q783" s="49" t="s">
        <v>13876</v>
      </c>
      <c r="R783" s="47"/>
      <c r="S783" s="46"/>
      <c r="T783" s="46" t="s">
        <v>3488</v>
      </c>
      <c r="U783" s="46"/>
      <c r="V783" s="49"/>
      <c r="W783" s="46">
        <v>-26.99</v>
      </c>
      <c r="X783" s="46" t="s">
        <v>3441</v>
      </c>
      <c r="Y783" s="46" t="s">
        <v>3442</v>
      </c>
      <c r="Z783" s="46" t="s">
        <v>40</v>
      </c>
      <c r="AA783" s="46" t="s">
        <v>41</v>
      </c>
    </row>
    <row r="784" spans="1:27" ht="29.4" thickBot="1">
      <c r="A784" s="46">
        <v>779</v>
      </c>
      <c r="B784" s="46">
        <v>6</v>
      </c>
      <c r="C784" s="56" t="s">
        <v>5705</v>
      </c>
      <c r="D784" s="56" t="s">
        <v>3496</v>
      </c>
      <c r="E784" s="46" t="s">
        <v>5741</v>
      </c>
      <c r="F784" s="46" t="s">
        <v>12909</v>
      </c>
      <c r="G784" s="46" t="s">
        <v>5787</v>
      </c>
      <c r="H784" s="46" t="s">
        <v>5729</v>
      </c>
      <c r="I784" s="46" t="s">
        <v>5777</v>
      </c>
      <c r="J784" s="46" t="s">
        <v>5788</v>
      </c>
      <c r="K784" s="46">
        <v>161322002049</v>
      </c>
      <c r="L784" s="88" t="s">
        <v>12910</v>
      </c>
      <c r="M784" s="48" t="s">
        <v>3485</v>
      </c>
      <c r="N784" s="46">
        <v>-31.54</v>
      </c>
      <c r="O784" s="46" t="s">
        <v>14762</v>
      </c>
      <c r="P784" s="46">
        <v>-32.21</v>
      </c>
      <c r="Q784" s="46" t="s">
        <v>13850</v>
      </c>
      <c r="R784" s="53"/>
      <c r="S784" s="46"/>
      <c r="T784" s="46" t="s">
        <v>3488</v>
      </c>
      <c r="U784" s="46"/>
      <c r="V784" s="49"/>
      <c r="W784" s="46">
        <v>-32.21</v>
      </c>
      <c r="X784" s="46" t="s">
        <v>3441</v>
      </c>
      <c r="Y784" s="46" t="s">
        <v>3442</v>
      </c>
      <c r="Z784" s="46" t="s">
        <v>40</v>
      </c>
      <c r="AA784" s="46" t="s">
        <v>41</v>
      </c>
    </row>
    <row r="785" spans="1:27" ht="29.4" thickBot="1">
      <c r="A785" s="46">
        <v>780</v>
      </c>
      <c r="B785" s="46">
        <v>6</v>
      </c>
      <c r="C785" s="55" t="s">
        <v>5705</v>
      </c>
      <c r="D785" s="55" t="s">
        <v>3496</v>
      </c>
      <c r="E785" s="55" t="s">
        <v>5726</v>
      </c>
      <c r="F785" s="55" t="s">
        <v>12914</v>
      </c>
      <c r="G785" s="46" t="s">
        <v>5792</v>
      </c>
      <c r="H785" s="46" t="s">
        <v>5729</v>
      </c>
      <c r="I785" s="46" t="s">
        <v>5793</v>
      </c>
      <c r="J785" s="46" t="s">
        <v>5794</v>
      </c>
      <c r="K785" s="46">
        <v>161322001844</v>
      </c>
      <c r="L785" s="88" t="s">
        <v>12915</v>
      </c>
      <c r="M785" s="48" t="s">
        <v>3485</v>
      </c>
      <c r="N785" s="46">
        <v>-26.38</v>
      </c>
      <c r="O785" s="46" t="s">
        <v>14757</v>
      </c>
      <c r="P785" s="46">
        <v>-26.38</v>
      </c>
      <c r="Q785" s="46" t="s">
        <v>13857</v>
      </c>
      <c r="R785" s="53"/>
      <c r="S785" s="46"/>
      <c r="T785" s="46" t="s">
        <v>3488</v>
      </c>
      <c r="U785" s="46"/>
      <c r="V785" s="49"/>
      <c r="W785" s="46">
        <v>-26.57</v>
      </c>
      <c r="X785" s="46" t="s">
        <v>3441</v>
      </c>
      <c r="Y785" s="46" t="s">
        <v>3442</v>
      </c>
      <c r="Z785" s="46" t="s">
        <v>40</v>
      </c>
      <c r="AA785" s="46" t="s">
        <v>41</v>
      </c>
    </row>
    <row r="786" spans="1:27" ht="29.4" thickBot="1">
      <c r="A786" s="46">
        <v>781</v>
      </c>
      <c r="B786" s="46">
        <v>6</v>
      </c>
      <c r="C786" s="56" t="s">
        <v>5705</v>
      </c>
      <c r="D786" s="56" t="s">
        <v>3496</v>
      </c>
      <c r="E786" s="56" t="s">
        <v>5726</v>
      </c>
      <c r="F786" s="56" t="s">
        <v>12916</v>
      </c>
      <c r="G786" s="46" t="s">
        <v>12917</v>
      </c>
      <c r="H786" s="46" t="s">
        <v>5729</v>
      </c>
      <c r="I786" s="46" t="s">
        <v>5798</v>
      </c>
      <c r="J786" s="46" t="s">
        <v>5799</v>
      </c>
      <c r="K786" s="46">
        <v>161322000205</v>
      </c>
      <c r="L786" s="88">
        <v>44565</v>
      </c>
      <c r="M786" s="48" t="s">
        <v>3485</v>
      </c>
      <c r="N786" s="46">
        <v>-27.96</v>
      </c>
      <c r="O786" s="46" t="s">
        <v>14763</v>
      </c>
      <c r="P786" s="46">
        <v>-27.7</v>
      </c>
      <c r="Q786" s="46" t="s">
        <v>13843</v>
      </c>
      <c r="R786" s="47"/>
      <c r="S786" s="46"/>
      <c r="T786" s="46" t="s">
        <v>3488</v>
      </c>
      <c r="U786" s="46"/>
      <c r="V786" s="49"/>
      <c r="W786" s="46">
        <v>-28.24</v>
      </c>
      <c r="X786" s="46" t="s">
        <v>3441</v>
      </c>
      <c r="Y786" s="46" t="s">
        <v>3442</v>
      </c>
      <c r="Z786" s="46" t="s">
        <v>40</v>
      </c>
      <c r="AA786" s="46" t="s">
        <v>41</v>
      </c>
    </row>
    <row r="787" spans="1:27" ht="29.4" thickBot="1">
      <c r="A787" s="46">
        <v>782</v>
      </c>
      <c r="B787" s="46">
        <v>6</v>
      </c>
      <c r="C787" s="55" t="s">
        <v>5705</v>
      </c>
      <c r="D787" s="55" t="s">
        <v>3496</v>
      </c>
      <c r="E787" s="55" t="s">
        <v>5726</v>
      </c>
      <c r="F787" s="55" t="s">
        <v>12918</v>
      </c>
      <c r="G787" s="46" t="s">
        <v>5801</v>
      </c>
      <c r="H787" s="46" t="s">
        <v>5729</v>
      </c>
      <c r="I787" s="46" t="s">
        <v>5798</v>
      </c>
      <c r="J787" s="46" t="s">
        <v>5802</v>
      </c>
      <c r="K787" s="46">
        <v>161322000278</v>
      </c>
      <c r="L787" s="46" t="s">
        <v>12919</v>
      </c>
      <c r="M787" s="48" t="s">
        <v>3485</v>
      </c>
      <c r="N787" s="46">
        <v>-26.78</v>
      </c>
      <c r="O787" s="46" t="s">
        <v>14763</v>
      </c>
      <c r="P787" s="46">
        <v>-26.58</v>
      </c>
      <c r="Q787" s="46" t="s">
        <v>13850</v>
      </c>
      <c r="R787" s="47"/>
      <c r="S787" s="46"/>
      <c r="T787" s="46" t="s">
        <v>3488</v>
      </c>
      <c r="U787" s="46"/>
      <c r="V787" s="49"/>
      <c r="W787" s="46">
        <v>-26.99</v>
      </c>
      <c r="X787" s="46" t="s">
        <v>3441</v>
      </c>
      <c r="Y787" s="46" t="s">
        <v>3442</v>
      </c>
      <c r="Z787" s="46" t="s">
        <v>40</v>
      </c>
      <c r="AA787" s="46" t="s">
        <v>41</v>
      </c>
    </row>
    <row r="788" spans="1:27" ht="29.4" thickBot="1">
      <c r="A788" s="46">
        <v>783</v>
      </c>
      <c r="B788" s="46">
        <v>6</v>
      </c>
      <c r="C788" s="56" t="s">
        <v>5705</v>
      </c>
      <c r="D788" s="56" t="s">
        <v>3496</v>
      </c>
      <c r="E788" s="56" t="s">
        <v>5726</v>
      </c>
      <c r="F788" s="56" t="s">
        <v>12920</v>
      </c>
      <c r="G788" s="46" t="s">
        <v>12921</v>
      </c>
      <c r="H788" s="46" t="s">
        <v>5729</v>
      </c>
      <c r="I788" s="46" t="s">
        <v>5798</v>
      </c>
      <c r="J788" s="46" t="s">
        <v>5805</v>
      </c>
      <c r="K788" s="46">
        <v>161322000648</v>
      </c>
      <c r="L788" s="46" t="s">
        <v>12922</v>
      </c>
      <c r="M788" s="48" t="s">
        <v>3485</v>
      </c>
      <c r="N788" s="46">
        <v>-30.46</v>
      </c>
      <c r="O788" s="46" t="s">
        <v>14757</v>
      </c>
      <c r="P788" s="46">
        <v>-30.46</v>
      </c>
      <c r="Q788" s="46" t="s">
        <v>13829</v>
      </c>
      <c r="R788" s="46"/>
      <c r="S788" s="46"/>
      <c r="T788" s="46" t="s">
        <v>3488</v>
      </c>
      <c r="U788" s="46"/>
      <c r="V788" s="49"/>
      <c r="W788" s="46">
        <v>-30</v>
      </c>
      <c r="X788" s="46" t="s">
        <v>3441</v>
      </c>
      <c r="Y788" s="46" t="s">
        <v>3442</v>
      </c>
      <c r="Z788" s="46" t="s">
        <v>40</v>
      </c>
      <c r="AA788" s="46" t="s">
        <v>41</v>
      </c>
    </row>
    <row r="789" spans="1:27" ht="29.4" thickBot="1">
      <c r="A789" s="46">
        <v>784</v>
      </c>
      <c r="B789" s="46">
        <v>6</v>
      </c>
      <c r="C789" s="55" t="s">
        <v>5705</v>
      </c>
      <c r="D789" s="55" t="s">
        <v>3496</v>
      </c>
      <c r="E789" s="55" t="s">
        <v>5751</v>
      </c>
      <c r="F789" s="55" t="s">
        <v>14764</v>
      </c>
      <c r="G789" s="46" t="s">
        <v>14765</v>
      </c>
      <c r="H789" s="46" t="s">
        <v>5729</v>
      </c>
      <c r="I789" s="46" t="s">
        <v>5808</v>
      </c>
      <c r="J789" s="46" t="s">
        <v>14766</v>
      </c>
      <c r="K789" s="46">
        <v>161317003978</v>
      </c>
      <c r="L789" s="46" t="s">
        <v>14767</v>
      </c>
      <c r="M789" s="48" t="s">
        <v>3485</v>
      </c>
      <c r="N789" s="46">
        <v>-29.21</v>
      </c>
      <c r="O789" s="46" t="s">
        <v>14760</v>
      </c>
      <c r="P789" s="46">
        <v>-32.21</v>
      </c>
      <c r="Q789" s="46" t="s">
        <v>13832</v>
      </c>
      <c r="R789" s="46"/>
      <c r="S789" s="46"/>
      <c r="T789" s="46" t="s">
        <v>3488</v>
      </c>
      <c r="U789" s="46"/>
      <c r="V789" s="49"/>
      <c r="W789" s="46" t="s">
        <v>41</v>
      </c>
      <c r="X789" s="46" t="s">
        <v>3441</v>
      </c>
      <c r="Y789" s="46" t="s">
        <v>3442</v>
      </c>
      <c r="Z789" s="46" t="s">
        <v>40</v>
      </c>
      <c r="AA789" s="46" t="s">
        <v>41</v>
      </c>
    </row>
    <row r="790" spans="1:27" ht="29.4" thickBot="1">
      <c r="A790" s="46">
        <v>785</v>
      </c>
      <c r="B790" s="46">
        <v>6</v>
      </c>
      <c r="C790" s="56" t="s">
        <v>5705</v>
      </c>
      <c r="D790" s="61" t="s">
        <v>3496</v>
      </c>
      <c r="E790" s="56" t="s">
        <v>5751</v>
      </c>
      <c r="F790" s="61" t="s">
        <v>12923</v>
      </c>
      <c r="G790" s="49" t="s">
        <v>12924</v>
      </c>
      <c r="H790" s="49" t="s">
        <v>5729</v>
      </c>
      <c r="I790" s="49" t="s">
        <v>5808</v>
      </c>
      <c r="J790" s="49" t="s">
        <v>5809</v>
      </c>
      <c r="K790" s="46">
        <v>161322001197</v>
      </c>
      <c r="L790" s="88">
        <v>45568</v>
      </c>
      <c r="M790" s="48" t="s">
        <v>3485</v>
      </c>
      <c r="N790" s="49">
        <v>-26.02</v>
      </c>
      <c r="O790" s="49" t="s">
        <v>14760</v>
      </c>
      <c r="P790" s="49">
        <v>-26.2</v>
      </c>
      <c r="Q790" s="49" t="s">
        <v>13829</v>
      </c>
      <c r="R790" s="47"/>
      <c r="S790" s="46"/>
      <c r="T790" s="46" t="s">
        <v>3488</v>
      </c>
      <c r="U790" s="46"/>
      <c r="V790" s="46"/>
      <c r="W790" s="46">
        <v>-26.2</v>
      </c>
      <c r="X790" s="46" t="s">
        <v>3441</v>
      </c>
      <c r="Y790" s="46" t="s">
        <v>3442</v>
      </c>
      <c r="Z790" s="49"/>
      <c r="AA790" s="46" t="s">
        <v>121</v>
      </c>
    </row>
    <row r="791" spans="1:27" ht="29.4" thickBot="1">
      <c r="A791" s="46">
        <v>786</v>
      </c>
      <c r="B791" s="46">
        <v>6</v>
      </c>
      <c r="C791" s="55" t="s">
        <v>5705</v>
      </c>
      <c r="D791" s="24" t="s">
        <v>3496</v>
      </c>
      <c r="E791" s="55" t="s">
        <v>5751</v>
      </c>
      <c r="F791" s="24" t="s">
        <v>12925</v>
      </c>
      <c r="G791" s="49" t="s">
        <v>12926</v>
      </c>
      <c r="H791" s="49" t="s">
        <v>5729</v>
      </c>
      <c r="I791" s="49" t="s">
        <v>5808</v>
      </c>
      <c r="J791" s="49" t="s">
        <v>12927</v>
      </c>
      <c r="K791" s="46">
        <v>161322001302</v>
      </c>
      <c r="L791" s="88" t="s">
        <v>12928</v>
      </c>
      <c r="M791" s="48" t="s">
        <v>3485</v>
      </c>
      <c r="N791" s="49">
        <v>-26.02</v>
      </c>
      <c r="O791" s="49" t="s">
        <v>14768</v>
      </c>
      <c r="P791" s="49">
        <v>-26.02</v>
      </c>
      <c r="Q791" s="49" t="s">
        <v>13838</v>
      </c>
      <c r="R791" s="47"/>
      <c r="S791" s="46"/>
      <c r="T791" s="46" t="s">
        <v>3488</v>
      </c>
      <c r="U791" s="46"/>
      <c r="V791" s="46"/>
      <c r="W791" s="46">
        <v>-25.85</v>
      </c>
      <c r="X791" s="46" t="s">
        <v>3441</v>
      </c>
      <c r="Y791" s="46" t="s">
        <v>3442</v>
      </c>
      <c r="Z791" s="49"/>
      <c r="AA791" s="46" t="s">
        <v>121</v>
      </c>
    </row>
    <row r="792" spans="1:27" ht="29.4" thickBot="1">
      <c r="A792" s="46">
        <v>787</v>
      </c>
      <c r="B792" s="46">
        <v>6</v>
      </c>
      <c r="C792" s="56" t="s">
        <v>5705</v>
      </c>
      <c r="D792" s="61" t="s">
        <v>3496</v>
      </c>
      <c r="E792" s="56" t="s">
        <v>5741</v>
      </c>
      <c r="F792" s="61" t="s">
        <v>12929</v>
      </c>
      <c r="G792" s="49" t="s">
        <v>6494</v>
      </c>
      <c r="H792" s="49" t="s">
        <v>5729</v>
      </c>
      <c r="I792" s="49" t="s">
        <v>5811</v>
      </c>
      <c r="J792" s="49" t="s">
        <v>5812</v>
      </c>
      <c r="K792" s="46">
        <v>161322002788</v>
      </c>
      <c r="L792" s="88" t="s">
        <v>12930</v>
      </c>
      <c r="M792" s="48" t="s">
        <v>3485</v>
      </c>
      <c r="N792" s="49">
        <v>-32.200000000000003</v>
      </c>
      <c r="O792" s="49" t="s">
        <v>14769</v>
      </c>
      <c r="P792" s="49">
        <v>-32.200000000000003</v>
      </c>
      <c r="Q792" s="49" t="s">
        <v>13834</v>
      </c>
      <c r="R792" s="46"/>
      <c r="S792" s="46"/>
      <c r="T792" s="46" t="s">
        <v>3582</v>
      </c>
      <c r="U792" s="46"/>
      <c r="V792" s="46"/>
      <c r="W792" s="46">
        <v>-32</v>
      </c>
      <c r="X792" s="46" t="s">
        <v>3441</v>
      </c>
      <c r="Y792" s="46" t="s">
        <v>3442</v>
      </c>
      <c r="Z792" s="49"/>
      <c r="AA792" s="46" t="s">
        <v>121</v>
      </c>
    </row>
    <row r="793" spans="1:27" ht="29.4" thickBot="1">
      <c r="A793" s="46">
        <v>788</v>
      </c>
      <c r="B793" s="46">
        <v>6</v>
      </c>
      <c r="C793" s="55" t="s">
        <v>5705</v>
      </c>
      <c r="D793" s="55" t="s">
        <v>3496</v>
      </c>
      <c r="E793" s="55" t="s">
        <v>5741</v>
      </c>
      <c r="F793" s="55" t="s">
        <v>14770</v>
      </c>
      <c r="G793" s="46" t="s">
        <v>12931</v>
      </c>
      <c r="H793" s="46" t="s">
        <v>5729</v>
      </c>
      <c r="I793" s="46" t="s">
        <v>5816</v>
      </c>
      <c r="J793" s="46" t="s">
        <v>12932</v>
      </c>
      <c r="K793" s="46">
        <v>161322002602</v>
      </c>
      <c r="L793" s="88">
        <v>45725</v>
      </c>
      <c r="M793" s="48" t="s">
        <v>3485</v>
      </c>
      <c r="N793" s="46">
        <v>-26.58</v>
      </c>
      <c r="O793" s="46" t="s">
        <v>14769</v>
      </c>
      <c r="P793" s="46">
        <v>0</v>
      </c>
      <c r="Q793" s="46" t="s">
        <v>13832</v>
      </c>
      <c r="R793" s="46"/>
      <c r="S793" s="46"/>
      <c r="T793" s="46" t="s">
        <v>3582</v>
      </c>
      <c r="U793" s="46"/>
      <c r="V793" s="49"/>
      <c r="W793" s="46" t="s">
        <v>41</v>
      </c>
      <c r="X793" s="46" t="s">
        <v>3441</v>
      </c>
      <c r="Y793" s="46" t="s">
        <v>3442</v>
      </c>
      <c r="Z793" s="46" t="s">
        <v>40</v>
      </c>
      <c r="AA793" s="46" t="s">
        <v>41</v>
      </c>
    </row>
    <row r="794" spans="1:27" ht="29.4" thickBot="1">
      <c r="A794" s="46">
        <v>789</v>
      </c>
      <c r="B794" s="46">
        <v>6</v>
      </c>
      <c r="C794" s="56" t="s">
        <v>5705</v>
      </c>
      <c r="D794" s="56" t="s">
        <v>3496</v>
      </c>
      <c r="E794" s="56" t="s">
        <v>5741</v>
      </c>
      <c r="F794" s="56" t="s">
        <v>12933</v>
      </c>
      <c r="G794" s="46" t="s">
        <v>12934</v>
      </c>
      <c r="H794" s="46" t="s">
        <v>5729</v>
      </c>
      <c r="I794" s="46" t="s">
        <v>5816</v>
      </c>
      <c r="J794" s="46" t="s">
        <v>5817</v>
      </c>
      <c r="K794" s="46">
        <v>161322000845</v>
      </c>
      <c r="L794" s="88">
        <v>45292</v>
      </c>
      <c r="M794" s="48" t="s">
        <v>3485</v>
      </c>
      <c r="N794" s="46">
        <v>-26.99</v>
      </c>
      <c r="O794" s="46" t="s">
        <v>14763</v>
      </c>
      <c r="P794" s="46">
        <v>-26.77</v>
      </c>
      <c r="Q794" s="46" t="s">
        <v>13843</v>
      </c>
      <c r="R794" s="53"/>
      <c r="S794" s="46"/>
      <c r="T794" s="46" t="s">
        <v>3488</v>
      </c>
      <c r="U794" s="46"/>
      <c r="V794" s="49"/>
      <c r="W794" s="46">
        <v>-27.69</v>
      </c>
      <c r="X794" s="46" t="s">
        <v>3441</v>
      </c>
      <c r="Y794" s="46" t="s">
        <v>3442</v>
      </c>
      <c r="Z794" s="46" t="s">
        <v>40</v>
      </c>
      <c r="AA794" s="46" t="s">
        <v>41</v>
      </c>
    </row>
    <row r="795" spans="1:27" ht="29.4" thickBot="1">
      <c r="A795" s="46">
        <v>790</v>
      </c>
      <c r="B795" s="46">
        <v>6</v>
      </c>
      <c r="C795" s="55" t="s">
        <v>5705</v>
      </c>
      <c r="D795" s="55" t="s">
        <v>3496</v>
      </c>
      <c r="E795" s="55" t="s">
        <v>5741</v>
      </c>
      <c r="F795" s="55" t="s">
        <v>5818</v>
      </c>
      <c r="G795" s="46" t="s">
        <v>12935</v>
      </c>
      <c r="H795" s="46" t="s">
        <v>5729</v>
      </c>
      <c r="I795" s="46" t="s">
        <v>5816</v>
      </c>
      <c r="J795" s="46" t="s">
        <v>5820</v>
      </c>
      <c r="K795" s="46">
        <v>161322002502</v>
      </c>
      <c r="L795" s="88">
        <v>45847</v>
      </c>
      <c r="M795" s="48" t="s">
        <v>3485</v>
      </c>
      <c r="N795" s="46">
        <v>-27.96</v>
      </c>
      <c r="O795" s="46" t="s">
        <v>14752</v>
      </c>
      <c r="P795" s="46">
        <v>-28.24</v>
      </c>
      <c r="Q795" s="46" t="s">
        <v>13848</v>
      </c>
      <c r="R795" s="46"/>
      <c r="S795" s="46"/>
      <c r="T795" s="46" t="s">
        <v>3582</v>
      </c>
      <c r="U795" s="46"/>
      <c r="V795" s="49"/>
      <c r="W795" s="46">
        <v>-27.7</v>
      </c>
      <c r="X795" s="46" t="s">
        <v>3441</v>
      </c>
      <c r="Y795" s="46" t="s">
        <v>3442</v>
      </c>
      <c r="Z795" s="46" t="s">
        <v>40</v>
      </c>
      <c r="AA795" s="46" t="s">
        <v>41</v>
      </c>
    </row>
    <row r="796" spans="1:27" ht="29.4" thickBot="1">
      <c r="A796" s="46">
        <v>791</v>
      </c>
      <c r="B796" s="46">
        <v>6</v>
      </c>
      <c r="C796" s="56" t="s">
        <v>5705</v>
      </c>
      <c r="D796" s="56" t="s">
        <v>3496</v>
      </c>
      <c r="E796" s="56" t="s">
        <v>5822</v>
      </c>
      <c r="F796" s="56" t="s">
        <v>5661</v>
      </c>
      <c r="G796" s="46" t="s">
        <v>5824</v>
      </c>
      <c r="H796" s="46" t="s">
        <v>5729</v>
      </c>
      <c r="I796" s="46" t="s">
        <v>5825</v>
      </c>
      <c r="J796" s="46" t="s">
        <v>5826</v>
      </c>
      <c r="K796" s="46">
        <v>161322000472</v>
      </c>
      <c r="L796" s="88">
        <v>44631</v>
      </c>
      <c r="M796" s="48" t="s">
        <v>3485</v>
      </c>
      <c r="N796" s="46">
        <v>-27.21</v>
      </c>
      <c r="O796" s="46" t="s">
        <v>14771</v>
      </c>
      <c r="P796" s="49">
        <v>-28.24</v>
      </c>
      <c r="Q796" s="49" t="s">
        <v>13850</v>
      </c>
      <c r="R796" s="46"/>
      <c r="S796" s="46"/>
      <c r="T796" s="46" t="s">
        <v>3488</v>
      </c>
      <c r="U796" s="46"/>
      <c r="V796" s="49"/>
      <c r="W796" s="46">
        <v>-28.24</v>
      </c>
      <c r="X796" s="46" t="s">
        <v>3441</v>
      </c>
      <c r="Y796" s="46" t="s">
        <v>3442</v>
      </c>
      <c r="Z796" s="46" t="s">
        <v>40</v>
      </c>
      <c r="AA796" s="46" t="s">
        <v>41</v>
      </c>
    </row>
    <row r="797" spans="1:27" ht="29.4" thickBot="1">
      <c r="A797" s="46">
        <v>792</v>
      </c>
      <c r="B797" s="46">
        <v>6</v>
      </c>
      <c r="C797" s="55" t="s">
        <v>5705</v>
      </c>
      <c r="D797" s="55" t="s">
        <v>3496</v>
      </c>
      <c r="E797" s="55" t="s">
        <v>5822</v>
      </c>
      <c r="F797" s="55" t="s">
        <v>12936</v>
      </c>
      <c r="G797" s="46" t="s">
        <v>12937</v>
      </c>
      <c r="H797" s="46" t="s">
        <v>5729</v>
      </c>
      <c r="I797" s="46" t="s">
        <v>5825</v>
      </c>
      <c r="J797" s="46" t="s">
        <v>5830</v>
      </c>
      <c r="K797" s="46">
        <v>161322000580</v>
      </c>
      <c r="L797" s="88">
        <v>44876</v>
      </c>
      <c r="M797" s="48" t="s">
        <v>3485</v>
      </c>
      <c r="N797" s="46">
        <v>-27.44</v>
      </c>
      <c r="O797" s="46" t="s">
        <v>14771</v>
      </c>
      <c r="P797" s="46">
        <v>-27.44</v>
      </c>
      <c r="Q797" s="46" t="s">
        <v>13862</v>
      </c>
      <c r="R797" s="47"/>
      <c r="S797" s="46"/>
      <c r="T797" s="46" t="s">
        <v>3488</v>
      </c>
      <c r="U797" s="46"/>
      <c r="V797" s="49"/>
      <c r="W797" s="46">
        <v>-27.96</v>
      </c>
      <c r="X797" s="46" t="s">
        <v>3441</v>
      </c>
      <c r="Y797" s="46" t="s">
        <v>3442</v>
      </c>
      <c r="Z797" s="46" t="s">
        <v>40</v>
      </c>
      <c r="AA797" s="46" t="s">
        <v>41</v>
      </c>
    </row>
    <row r="798" spans="1:27" ht="29.4" thickBot="1">
      <c r="A798" s="46">
        <v>793</v>
      </c>
      <c r="B798" s="46">
        <v>6</v>
      </c>
      <c r="C798" s="56" t="s">
        <v>5705</v>
      </c>
      <c r="D798" s="56" t="s">
        <v>3496</v>
      </c>
      <c r="E798" s="56" t="s">
        <v>5822</v>
      </c>
      <c r="F798" s="56" t="s">
        <v>12938</v>
      </c>
      <c r="G798" s="46" t="s">
        <v>5832</v>
      </c>
      <c r="H798" s="46" t="s">
        <v>5729</v>
      </c>
      <c r="I798" s="46" t="s">
        <v>5825</v>
      </c>
      <c r="J798" s="46" t="s">
        <v>5833</v>
      </c>
      <c r="K798" s="46">
        <v>161322000671</v>
      </c>
      <c r="L798" s="88">
        <v>45143</v>
      </c>
      <c r="M798" s="48" t="s">
        <v>3485</v>
      </c>
      <c r="N798" s="46">
        <v>-33</v>
      </c>
      <c r="O798" s="46" t="s">
        <v>14771</v>
      </c>
      <c r="P798" s="46">
        <v>-33</v>
      </c>
      <c r="Q798" s="46" t="s">
        <v>13859</v>
      </c>
      <c r="R798" s="47"/>
      <c r="S798" s="46"/>
      <c r="T798" s="46" t="s">
        <v>3488</v>
      </c>
      <c r="U798" s="46"/>
      <c r="V798" s="49"/>
      <c r="W798" s="46">
        <v>-33</v>
      </c>
      <c r="X798" s="46" t="s">
        <v>3441</v>
      </c>
      <c r="Y798" s="46" t="s">
        <v>3442</v>
      </c>
      <c r="Z798" s="46" t="s">
        <v>40</v>
      </c>
      <c r="AA798" s="46" t="s">
        <v>41</v>
      </c>
    </row>
    <row r="799" spans="1:27" ht="29.4" thickBot="1">
      <c r="A799" s="46">
        <v>794</v>
      </c>
      <c r="B799" s="46">
        <v>6</v>
      </c>
      <c r="C799" s="55" t="s">
        <v>5705</v>
      </c>
      <c r="D799" s="55" t="s">
        <v>3496</v>
      </c>
      <c r="E799" s="55" t="s">
        <v>5822</v>
      </c>
      <c r="F799" s="55" t="s">
        <v>12939</v>
      </c>
      <c r="G799" s="46" t="s">
        <v>5835</v>
      </c>
      <c r="H799" s="46" t="s">
        <v>5729</v>
      </c>
      <c r="I799" s="46" t="s">
        <v>5825</v>
      </c>
      <c r="J799" s="46" t="s">
        <v>5836</v>
      </c>
      <c r="K799" s="46">
        <v>161322001905</v>
      </c>
      <c r="L799" s="46" t="s">
        <v>12561</v>
      </c>
      <c r="M799" s="48" t="s">
        <v>3485</v>
      </c>
      <c r="N799" s="46">
        <v>-26.38</v>
      </c>
      <c r="O799" s="46" t="s">
        <v>14772</v>
      </c>
      <c r="P799" s="46">
        <v>-26.38</v>
      </c>
      <c r="Q799" s="46" t="s">
        <v>13955</v>
      </c>
      <c r="R799" s="53"/>
      <c r="S799" s="46"/>
      <c r="T799" s="46" t="s">
        <v>3488</v>
      </c>
      <c r="U799" s="46"/>
      <c r="V799" s="49"/>
      <c r="W799" s="46">
        <v>-26.38</v>
      </c>
      <c r="X799" s="46" t="s">
        <v>3441</v>
      </c>
      <c r="Y799" s="46" t="s">
        <v>3442</v>
      </c>
      <c r="Z799" s="46" t="s">
        <v>40</v>
      </c>
      <c r="AA799" s="46" t="s">
        <v>41</v>
      </c>
    </row>
    <row r="800" spans="1:27" ht="29.4" thickBot="1">
      <c r="A800" s="46">
        <v>795</v>
      </c>
      <c r="B800" s="46">
        <v>6</v>
      </c>
      <c r="C800" s="56" t="s">
        <v>5705</v>
      </c>
      <c r="D800" s="56" t="s">
        <v>3496</v>
      </c>
      <c r="E800" s="46" t="s">
        <v>5822</v>
      </c>
      <c r="F800" s="46" t="s">
        <v>12941</v>
      </c>
      <c r="G800" s="46" t="s">
        <v>5838</v>
      </c>
      <c r="H800" s="46" t="s">
        <v>5729</v>
      </c>
      <c r="I800" s="46" t="s">
        <v>5825</v>
      </c>
      <c r="J800" s="46" t="s">
        <v>5839</v>
      </c>
      <c r="K800" s="46">
        <v>161322001111</v>
      </c>
      <c r="L800" s="88">
        <v>45536</v>
      </c>
      <c r="M800" s="48" t="s">
        <v>3485</v>
      </c>
      <c r="N800" s="46">
        <v>-28.54</v>
      </c>
      <c r="O800" s="46" t="s">
        <v>14772</v>
      </c>
      <c r="P800" s="46">
        <v>-28.54</v>
      </c>
      <c r="Q800" s="46" t="s">
        <v>13876</v>
      </c>
      <c r="R800" s="46"/>
      <c r="S800" s="46"/>
      <c r="T800" s="46" t="s">
        <v>3488</v>
      </c>
      <c r="U800" s="46"/>
      <c r="V800" s="49"/>
      <c r="W800" s="46">
        <v>-29</v>
      </c>
      <c r="X800" s="46" t="s">
        <v>3441</v>
      </c>
      <c r="Y800" s="46" t="s">
        <v>3442</v>
      </c>
      <c r="Z800" s="46" t="s">
        <v>40</v>
      </c>
      <c r="AA800" s="46" t="s">
        <v>41</v>
      </c>
    </row>
    <row r="801" spans="1:27" ht="29.4" thickBot="1">
      <c r="A801" s="46">
        <v>796</v>
      </c>
      <c r="B801" s="46">
        <v>6</v>
      </c>
      <c r="C801" s="55" t="s">
        <v>5705</v>
      </c>
      <c r="D801" s="55" t="s">
        <v>3496</v>
      </c>
      <c r="E801" s="46" t="s">
        <v>5822</v>
      </c>
      <c r="F801" s="46" t="s">
        <v>12942</v>
      </c>
      <c r="G801" s="46" t="s">
        <v>14773</v>
      </c>
      <c r="H801" s="46" t="s">
        <v>5729</v>
      </c>
      <c r="I801" s="46" t="s">
        <v>5825</v>
      </c>
      <c r="J801" s="46" t="s">
        <v>5842</v>
      </c>
      <c r="K801" s="46">
        <v>161322001078</v>
      </c>
      <c r="L801" s="46" t="s">
        <v>12943</v>
      </c>
      <c r="M801" s="48" t="s">
        <v>3485</v>
      </c>
      <c r="N801" s="46">
        <v>-29.59</v>
      </c>
      <c r="O801" s="46" t="s">
        <v>14772</v>
      </c>
      <c r="P801" s="46">
        <v>-29.59</v>
      </c>
      <c r="Q801" s="46" t="s">
        <v>13868</v>
      </c>
      <c r="R801" s="46"/>
      <c r="S801" s="46"/>
      <c r="T801" s="46" t="s">
        <v>3488</v>
      </c>
      <c r="U801" s="46"/>
      <c r="V801" s="49"/>
      <c r="W801" s="46">
        <v>-29.59</v>
      </c>
      <c r="X801" s="46" t="s">
        <v>3441</v>
      </c>
      <c r="Y801" s="46" t="s">
        <v>3442</v>
      </c>
      <c r="Z801" s="46" t="s">
        <v>40</v>
      </c>
      <c r="AA801" s="46" t="s">
        <v>41</v>
      </c>
    </row>
    <row r="802" spans="1:27" ht="29.4" thickBot="1">
      <c r="A802" s="46">
        <v>797</v>
      </c>
      <c r="B802" s="46">
        <v>6</v>
      </c>
      <c r="C802" s="56" t="s">
        <v>5705</v>
      </c>
      <c r="D802" s="56" t="s">
        <v>3496</v>
      </c>
      <c r="E802" s="46" t="s">
        <v>5822</v>
      </c>
      <c r="F802" s="46" t="s">
        <v>12944</v>
      </c>
      <c r="G802" s="46" t="s">
        <v>5844</v>
      </c>
      <c r="H802" s="46" t="s">
        <v>5729</v>
      </c>
      <c r="I802" s="46" t="s">
        <v>5825</v>
      </c>
      <c r="J802" s="46" t="s">
        <v>5842</v>
      </c>
      <c r="K802" s="46">
        <v>161322002145</v>
      </c>
      <c r="L802" s="46" t="s">
        <v>12945</v>
      </c>
      <c r="M802" s="48" t="s">
        <v>3485</v>
      </c>
      <c r="N802" s="46">
        <v>-29.2</v>
      </c>
      <c r="O802" s="46" t="s">
        <v>14774</v>
      </c>
      <c r="P802" s="46">
        <v>-29.58</v>
      </c>
      <c r="Q802" s="46" t="s">
        <v>13862</v>
      </c>
      <c r="R802" s="46"/>
      <c r="S802" s="46"/>
      <c r="T802" s="46" t="s">
        <v>3488</v>
      </c>
      <c r="U802" s="46"/>
      <c r="V802" s="49"/>
      <c r="W802" s="46">
        <v>-29.58</v>
      </c>
      <c r="X802" s="46" t="s">
        <v>3441</v>
      </c>
      <c r="Y802" s="46" t="s">
        <v>3442</v>
      </c>
      <c r="Z802" s="46" t="s">
        <v>40</v>
      </c>
      <c r="AA802" s="46" t="s">
        <v>41</v>
      </c>
    </row>
    <row r="803" spans="1:27" ht="29.4" thickBot="1">
      <c r="A803" s="46">
        <v>798</v>
      </c>
      <c r="B803" s="46">
        <v>6</v>
      </c>
      <c r="C803" s="55" t="s">
        <v>5705</v>
      </c>
      <c r="D803" s="55" t="s">
        <v>3496</v>
      </c>
      <c r="E803" s="46" t="s">
        <v>5822</v>
      </c>
      <c r="F803" s="46" t="s">
        <v>12946</v>
      </c>
      <c r="G803" s="46" t="s">
        <v>5846</v>
      </c>
      <c r="H803" s="46" t="s">
        <v>5729</v>
      </c>
      <c r="I803" s="46" t="s">
        <v>5825</v>
      </c>
      <c r="J803" s="51" t="s">
        <v>5842</v>
      </c>
      <c r="K803" s="46">
        <v>161322006897</v>
      </c>
      <c r="L803" s="46" t="s">
        <v>12571</v>
      </c>
      <c r="M803" s="48" t="s">
        <v>3485</v>
      </c>
      <c r="N803" s="46">
        <v>-30.45</v>
      </c>
      <c r="O803" s="46" t="s">
        <v>14774</v>
      </c>
      <c r="P803" s="49">
        <v>-30.45</v>
      </c>
      <c r="Q803" s="49" t="s">
        <v>13829</v>
      </c>
      <c r="R803" s="46"/>
      <c r="S803" s="46"/>
      <c r="T803" s="46" t="s">
        <v>3488</v>
      </c>
      <c r="U803" s="46"/>
      <c r="V803" s="49"/>
      <c r="W803" s="46">
        <v>-30.96</v>
      </c>
      <c r="X803" s="46" t="s">
        <v>3441</v>
      </c>
      <c r="Y803" s="46" t="s">
        <v>3442</v>
      </c>
      <c r="Z803" s="46" t="s">
        <v>40</v>
      </c>
      <c r="AA803" s="46" t="s">
        <v>41</v>
      </c>
    </row>
    <row r="804" spans="1:27" ht="29.4" thickBot="1">
      <c r="A804" s="46">
        <v>799</v>
      </c>
      <c r="B804" s="46">
        <v>6</v>
      </c>
      <c r="C804" s="56" t="s">
        <v>5705</v>
      </c>
      <c r="D804" s="56" t="s">
        <v>3496</v>
      </c>
      <c r="E804" s="55" t="s">
        <v>5822</v>
      </c>
      <c r="F804" s="55" t="s">
        <v>12947</v>
      </c>
      <c r="G804" s="46" t="s">
        <v>14775</v>
      </c>
      <c r="H804" s="46" t="s">
        <v>5729</v>
      </c>
      <c r="I804" s="46" t="s">
        <v>5848</v>
      </c>
      <c r="J804" s="46" t="s">
        <v>5849</v>
      </c>
      <c r="K804" s="46">
        <v>161322000510</v>
      </c>
      <c r="L804" s="88">
        <v>44815</v>
      </c>
      <c r="M804" s="48" t="s">
        <v>3485</v>
      </c>
      <c r="N804" s="46">
        <v>-27</v>
      </c>
      <c r="O804" s="46" t="s">
        <v>14776</v>
      </c>
      <c r="P804" s="46">
        <v>-26.77</v>
      </c>
      <c r="Q804" s="46" t="s">
        <v>13868</v>
      </c>
      <c r="R804" s="47"/>
      <c r="S804" s="46"/>
      <c r="T804" s="46" t="s">
        <v>3488</v>
      </c>
      <c r="U804" s="46"/>
      <c r="V804" s="49"/>
      <c r="W804" s="46">
        <v>-26.77</v>
      </c>
      <c r="X804" s="46" t="s">
        <v>3441</v>
      </c>
      <c r="Y804" s="46" t="s">
        <v>3442</v>
      </c>
      <c r="Z804" s="46" t="s">
        <v>40</v>
      </c>
      <c r="AA804" s="46" t="s">
        <v>41</v>
      </c>
    </row>
    <row r="805" spans="1:27" ht="29.4" thickBot="1">
      <c r="A805" s="46">
        <v>800</v>
      </c>
      <c r="B805" s="46">
        <v>6</v>
      </c>
      <c r="C805" s="55" t="s">
        <v>5705</v>
      </c>
      <c r="D805" s="55" t="s">
        <v>3496</v>
      </c>
      <c r="E805" s="56" t="s">
        <v>12948</v>
      </c>
      <c r="F805" s="56" t="s">
        <v>12949</v>
      </c>
      <c r="G805" s="46" t="s">
        <v>12405</v>
      </c>
      <c r="H805" s="46" t="s">
        <v>5729</v>
      </c>
      <c r="I805" s="46" t="s">
        <v>5850</v>
      </c>
      <c r="J805" s="46" t="s">
        <v>5851</v>
      </c>
      <c r="K805" s="46">
        <v>161322001681</v>
      </c>
      <c r="L805" s="46" t="s">
        <v>12268</v>
      </c>
      <c r="M805" s="48" t="s">
        <v>3485</v>
      </c>
      <c r="N805" s="46">
        <v>-29</v>
      </c>
      <c r="O805" s="46" t="s">
        <v>5852</v>
      </c>
      <c r="P805" s="46">
        <v>0</v>
      </c>
      <c r="Q805" s="46" t="s">
        <v>13834</v>
      </c>
      <c r="R805" s="53"/>
      <c r="S805" s="46"/>
      <c r="T805" s="46" t="s">
        <v>3488</v>
      </c>
      <c r="U805" s="46"/>
      <c r="V805" s="46"/>
      <c r="W805" s="46" t="s">
        <v>41</v>
      </c>
      <c r="X805" s="46" t="s">
        <v>3441</v>
      </c>
      <c r="Y805" s="46" t="s">
        <v>3442</v>
      </c>
      <c r="Z805" s="49"/>
      <c r="AA805" s="46" t="s">
        <v>121</v>
      </c>
    </row>
    <row r="806" spans="1:27" ht="29.4" thickBot="1">
      <c r="A806" s="46">
        <v>801</v>
      </c>
      <c r="B806" s="46">
        <v>6</v>
      </c>
      <c r="C806" s="56" t="s">
        <v>5705</v>
      </c>
      <c r="D806" s="56" t="s">
        <v>12950</v>
      </c>
      <c r="E806" s="55" t="s">
        <v>5854</v>
      </c>
      <c r="F806" s="55" t="s">
        <v>12951</v>
      </c>
      <c r="G806" s="46" t="s">
        <v>5673</v>
      </c>
      <c r="H806" s="46" t="s">
        <v>5724</v>
      </c>
      <c r="I806" s="46" t="s">
        <v>12952</v>
      </c>
      <c r="J806" s="46" t="s">
        <v>12953</v>
      </c>
      <c r="K806" s="46">
        <v>162314201558</v>
      </c>
      <c r="L806" s="88">
        <v>43652</v>
      </c>
      <c r="M806" s="48" t="s">
        <v>3485</v>
      </c>
      <c r="N806" s="46">
        <v>-28</v>
      </c>
      <c r="O806" s="46" t="s">
        <v>1373</v>
      </c>
      <c r="P806" s="46">
        <v>-31</v>
      </c>
      <c r="Q806" s="46" t="s">
        <v>13924</v>
      </c>
      <c r="R806" s="47"/>
      <c r="S806" s="46"/>
      <c r="T806" s="46" t="s">
        <v>3488</v>
      </c>
      <c r="U806" s="46"/>
      <c r="V806" s="49"/>
      <c r="W806" s="46">
        <v>-30.968</v>
      </c>
      <c r="X806" s="46" t="s">
        <v>3441</v>
      </c>
      <c r="Y806" s="46" t="s">
        <v>3442</v>
      </c>
      <c r="Z806" s="46" t="s">
        <v>40</v>
      </c>
      <c r="AA806" s="46" t="s">
        <v>41</v>
      </c>
    </row>
    <row r="807" spans="1:27" ht="29.4" thickBot="1">
      <c r="A807" s="46">
        <v>802</v>
      </c>
      <c r="B807" s="46">
        <v>6</v>
      </c>
      <c r="C807" s="55" t="s">
        <v>5705</v>
      </c>
      <c r="D807" s="55" t="s">
        <v>5853</v>
      </c>
      <c r="E807" s="56" t="s">
        <v>5854</v>
      </c>
      <c r="F807" s="56" t="s">
        <v>5855</v>
      </c>
      <c r="G807" s="46" t="s">
        <v>5856</v>
      </c>
      <c r="H807" s="46" t="s">
        <v>5724</v>
      </c>
      <c r="I807" s="46" t="s">
        <v>5857</v>
      </c>
      <c r="J807" s="46" t="s">
        <v>5858</v>
      </c>
      <c r="K807" s="46">
        <v>162314202209</v>
      </c>
      <c r="L807" s="88" t="s">
        <v>12954</v>
      </c>
      <c r="M807" s="48" t="s">
        <v>3485</v>
      </c>
      <c r="N807" s="46">
        <v>-26.99</v>
      </c>
      <c r="O807" s="46" t="s">
        <v>14134</v>
      </c>
      <c r="P807" s="46">
        <v>-26.99</v>
      </c>
      <c r="Q807" s="46" t="s">
        <v>13876</v>
      </c>
      <c r="R807" s="47"/>
      <c r="S807" s="46"/>
      <c r="T807" s="46" t="s">
        <v>4230</v>
      </c>
      <c r="U807" s="46"/>
      <c r="V807" s="49"/>
      <c r="W807" s="46">
        <v>-26.777999999999999</v>
      </c>
      <c r="X807" s="46" t="s">
        <v>3441</v>
      </c>
      <c r="Y807" s="46" t="s">
        <v>3442</v>
      </c>
      <c r="Z807" s="46" t="s">
        <v>40</v>
      </c>
      <c r="AA807" s="46" t="s">
        <v>41</v>
      </c>
    </row>
    <row r="808" spans="1:27" ht="29.4" thickBot="1">
      <c r="A808" s="46">
        <v>803</v>
      </c>
      <c r="B808" s="46">
        <v>6</v>
      </c>
      <c r="C808" s="56" t="s">
        <v>5705</v>
      </c>
      <c r="D808" s="56" t="s">
        <v>5853</v>
      </c>
      <c r="E808" s="55" t="s">
        <v>5854</v>
      </c>
      <c r="F808" s="55" t="s">
        <v>5859</v>
      </c>
      <c r="G808" s="46" t="s">
        <v>5860</v>
      </c>
      <c r="H808" s="46" t="s">
        <v>5724</v>
      </c>
      <c r="I808" s="46" t="s">
        <v>5857</v>
      </c>
      <c r="J808" s="46" t="s">
        <v>5861</v>
      </c>
      <c r="K808" s="46">
        <v>161307004881</v>
      </c>
      <c r="L808" s="88">
        <v>44471</v>
      </c>
      <c r="M808" s="48" t="s">
        <v>3485</v>
      </c>
      <c r="N808" s="46">
        <v>-26.99</v>
      </c>
      <c r="O808" s="46" t="s">
        <v>14101</v>
      </c>
      <c r="P808" s="46">
        <v>-27.448</v>
      </c>
      <c r="Q808" s="46" t="s">
        <v>13850</v>
      </c>
      <c r="R808" s="47"/>
      <c r="S808" s="46"/>
      <c r="T808" s="46" t="s">
        <v>3488</v>
      </c>
      <c r="U808" s="46"/>
      <c r="V808" s="49"/>
      <c r="W808" s="46">
        <v>-30.456</v>
      </c>
      <c r="X808" s="46" t="s">
        <v>3441</v>
      </c>
      <c r="Y808" s="46" t="s">
        <v>3442</v>
      </c>
      <c r="Z808" s="46" t="s">
        <v>40</v>
      </c>
      <c r="AA808" s="46" t="s">
        <v>41</v>
      </c>
    </row>
    <row r="809" spans="1:27" ht="29.4" thickBot="1">
      <c r="A809" s="46">
        <v>804</v>
      </c>
      <c r="B809" s="46">
        <v>6</v>
      </c>
      <c r="C809" s="55" t="s">
        <v>5705</v>
      </c>
      <c r="D809" s="55" t="s">
        <v>5853</v>
      </c>
      <c r="E809" s="56" t="s">
        <v>5854</v>
      </c>
      <c r="F809" s="56" t="s">
        <v>5862</v>
      </c>
      <c r="G809" s="46" t="s">
        <v>5863</v>
      </c>
      <c r="H809" s="46" t="s">
        <v>5724</v>
      </c>
      <c r="I809" s="46" t="s">
        <v>5857</v>
      </c>
      <c r="J809" s="46" t="s">
        <v>5864</v>
      </c>
      <c r="K809" s="46">
        <v>162314206145</v>
      </c>
      <c r="L809" s="88">
        <v>44960</v>
      </c>
      <c r="M809" s="48" t="s">
        <v>3485</v>
      </c>
      <c r="N809" s="46">
        <v>-29</v>
      </c>
      <c r="O809" s="46" t="s">
        <v>5865</v>
      </c>
      <c r="P809" s="46">
        <v>0</v>
      </c>
      <c r="Q809" s="46" t="s">
        <v>13876</v>
      </c>
      <c r="R809" s="53"/>
      <c r="S809" s="46"/>
      <c r="T809" s="46" t="s">
        <v>3488</v>
      </c>
      <c r="U809" s="46"/>
      <c r="V809" s="49"/>
      <c r="W809" s="46" t="s">
        <v>41</v>
      </c>
      <c r="X809" s="46" t="s">
        <v>3441</v>
      </c>
      <c r="Y809" s="46" t="s">
        <v>3442</v>
      </c>
      <c r="Z809" s="46" t="s">
        <v>40</v>
      </c>
      <c r="AA809" s="46" t="s">
        <v>41</v>
      </c>
    </row>
    <row r="810" spans="1:27" ht="29.4" thickBot="1">
      <c r="A810" s="46">
        <v>805</v>
      </c>
      <c r="B810" s="46">
        <v>6</v>
      </c>
      <c r="C810" s="56" t="s">
        <v>5705</v>
      </c>
      <c r="D810" s="56" t="s">
        <v>5853</v>
      </c>
      <c r="E810" s="46" t="s">
        <v>5854</v>
      </c>
      <c r="F810" s="46" t="s">
        <v>5866</v>
      </c>
      <c r="G810" s="46" t="s">
        <v>5867</v>
      </c>
      <c r="H810" s="46" t="s">
        <v>5724</v>
      </c>
      <c r="I810" s="46" t="s">
        <v>5857</v>
      </c>
      <c r="J810" s="46" t="s">
        <v>5868</v>
      </c>
      <c r="K810" s="46">
        <v>161313002884</v>
      </c>
      <c r="L810" s="88">
        <v>44654</v>
      </c>
      <c r="M810" s="48" t="s">
        <v>3485</v>
      </c>
      <c r="N810" s="46">
        <v>-26.576000000000001</v>
      </c>
      <c r="O810" s="46" t="s">
        <v>14116</v>
      </c>
      <c r="P810" s="46">
        <v>-26.198</v>
      </c>
      <c r="Q810" s="46" t="s">
        <v>13876</v>
      </c>
      <c r="R810" s="46"/>
      <c r="S810" s="46"/>
      <c r="T810" s="46" t="s">
        <v>3488</v>
      </c>
      <c r="U810" s="46"/>
      <c r="V810" s="49"/>
      <c r="W810" s="46">
        <v>-26.576000000000001</v>
      </c>
      <c r="X810" s="46" t="s">
        <v>3441</v>
      </c>
      <c r="Y810" s="46" t="s">
        <v>3442</v>
      </c>
      <c r="Z810" s="46" t="s">
        <v>40</v>
      </c>
      <c r="AA810" s="46" t="s">
        <v>41</v>
      </c>
    </row>
    <row r="811" spans="1:27" ht="15" thickBot="1">
      <c r="A811" s="46">
        <v>806</v>
      </c>
      <c r="B811" s="46">
        <v>6</v>
      </c>
      <c r="C811" s="55" t="s">
        <v>5705</v>
      </c>
      <c r="D811" s="55" t="s">
        <v>5853</v>
      </c>
      <c r="E811" s="46" t="s">
        <v>5721</v>
      </c>
      <c r="F811" s="46" t="s">
        <v>14777</v>
      </c>
      <c r="G811" s="46" t="s">
        <v>14778</v>
      </c>
      <c r="H811" s="46" t="s">
        <v>5724</v>
      </c>
      <c r="I811" s="46" t="s">
        <v>5857</v>
      </c>
      <c r="J811" s="46" t="s">
        <v>14779</v>
      </c>
      <c r="K811" s="46">
        <v>161307012992</v>
      </c>
      <c r="L811" s="88" t="s">
        <v>12871</v>
      </c>
      <c r="M811" s="48" t="s">
        <v>3485</v>
      </c>
      <c r="N811" s="46">
        <v>-32</v>
      </c>
      <c r="O811" s="46" t="s">
        <v>14780</v>
      </c>
      <c r="P811" s="46">
        <v>0</v>
      </c>
      <c r="Q811" s="46" t="s">
        <v>13857</v>
      </c>
      <c r="R811" s="46"/>
      <c r="S811" s="46"/>
      <c r="T811" s="46" t="s">
        <v>3582</v>
      </c>
      <c r="U811" s="46"/>
      <c r="V811" s="49"/>
      <c r="W811" s="46">
        <v>-22.44</v>
      </c>
      <c r="X811" s="46" t="s">
        <v>3443</v>
      </c>
      <c r="Y811" s="46" t="s">
        <v>3444</v>
      </c>
      <c r="Z811" s="46" t="s">
        <v>40</v>
      </c>
      <c r="AA811" s="46" t="s">
        <v>41</v>
      </c>
    </row>
    <row r="812" spans="1:27" ht="29.4" thickBot="1">
      <c r="A812" s="46">
        <v>807</v>
      </c>
      <c r="B812" s="46">
        <v>6</v>
      </c>
      <c r="C812" s="56" t="s">
        <v>5705</v>
      </c>
      <c r="D812" s="56" t="s">
        <v>5853</v>
      </c>
      <c r="E812" s="46" t="s">
        <v>5869</v>
      </c>
      <c r="F812" s="46" t="s">
        <v>12955</v>
      </c>
      <c r="G812" s="46" t="s">
        <v>5871</v>
      </c>
      <c r="H812" s="46" t="s">
        <v>5724</v>
      </c>
      <c r="I812" s="46" t="s">
        <v>5872</v>
      </c>
      <c r="J812" s="46" t="s">
        <v>5873</v>
      </c>
      <c r="K812" s="46">
        <v>162314203810</v>
      </c>
      <c r="L812" s="88">
        <v>45296</v>
      </c>
      <c r="M812" s="48" t="s">
        <v>3485</v>
      </c>
      <c r="N812" s="46">
        <v>-26.57</v>
      </c>
      <c r="O812" s="46" t="s">
        <v>14781</v>
      </c>
      <c r="P812" s="46">
        <v>-26.57</v>
      </c>
      <c r="Q812" s="46" t="s">
        <v>13876</v>
      </c>
      <c r="R812" s="47"/>
      <c r="S812" s="46"/>
      <c r="T812" s="46" t="s">
        <v>3488</v>
      </c>
      <c r="U812" s="46"/>
      <c r="V812" s="49"/>
      <c r="W812" s="46">
        <v>-27.44</v>
      </c>
      <c r="X812" s="46" t="s">
        <v>3441</v>
      </c>
      <c r="Y812" s="46" t="s">
        <v>3442</v>
      </c>
      <c r="Z812" s="46" t="s">
        <v>40</v>
      </c>
      <c r="AA812" s="46" t="s">
        <v>41</v>
      </c>
    </row>
    <row r="813" spans="1:27" ht="29.4" thickBot="1">
      <c r="A813" s="46">
        <v>808</v>
      </c>
      <c r="B813" s="46">
        <v>6</v>
      </c>
      <c r="C813" s="55" t="s">
        <v>5705</v>
      </c>
      <c r="D813" s="55" t="s">
        <v>3496</v>
      </c>
      <c r="E813" s="46" t="s">
        <v>5874</v>
      </c>
      <c r="F813" s="46" t="s">
        <v>4088</v>
      </c>
      <c r="G813" s="46" t="s">
        <v>5875</v>
      </c>
      <c r="H813" s="46" t="s">
        <v>5724</v>
      </c>
      <c r="I813" s="46" t="s">
        <v>5876</v>
      </c>
      <c r="J813" s="46" t="s">
        <v>5877</v>
      </c>
      <c r="K813" s="46">
        <v>162314201811</v>
      </c>
      <c r="L813" s="88" t="s">
        <v>12550</v>
      </c>
      <c r="M813" s="48" t="s">
        <v>3485</v>
      </c>
      <c r="N813" s="46">
        <v>-26.38</v>
      </c>
      <c r="O813" s="46" t="s">
        <v>13827</v>
      </c>
      <c r="P813" s="46">
        <v>-25.53</v>
      </c>
      <c r="Q813" s="46" t="s">
        <v>13838</v>
      </c>
      <c r="R813" s="47"/>
      <c r="S813" s="46"/>
      <c r="T813" s="46" t="s">
        <v>3488</v>
      </c>
      <c r="U813" s="46"/>
      <c r="V813" s="49"/>
      <c r="W813" s="46">
        <v>-24.95</v>
      </c>
      <c r="X813" s="46" t="s">
        <v>3441</v>
      </c>
      <c r="Y813" s="46" t="s">
        <v>3442</v>
      </c>
      <c r="Z813" s="46" t="s">
        <v>40</v>
      </c>
      <c r="AA813" s="46" t="s">
        <v>41</v>
      </c>
    </row>
    <row r="814" spans="1:27" ht="29.4" thickBot="1">
      <c r="A814" s="46">
        <v>809</v>
      </c>
      <c r="B814" s="46">
        <v>6</v>
      </c>
      <c r="C814" s="56" t="s">
        <v>5705</v>
      </c>
      <c r="D814" s="56" t="s">
        <v>5878</v>
      </c>
      <c r="E814" s="46" t="s">
        <v>5879</v>
      </c>
      <c r="F814" s="46" t="s">
        <v>5880</v>
      </c>
      <c r="G814" s="46" t="s">
        <v>5881</v>
      </c>
      <c r="H814" s="46" t="s">
        <v>5724</v>
      </c>
      <c r="I814" s="46" t="s">
        <v>5882</v>
      </c>
      <c r="J814" s="46" t="s">
        <v>5883</v>
      </c>
      <c r="K814" s="46">
        <v>161307012389</v>
      </c>
      <c r="L814" s="88">
        <v>45843</v>
      </c>
      <c r="M814" s="48" t="s">
        <v>3485</v>
      </c>
      <c r="N814" s="46">
        <v>-29.21</v>
      </c>
      <c r="O814" s="46" t="s">
        <v>2252</v>
      </c>
      <c r="P814" s="46">
        <v>-29.21</v>
      </c>
      <c r="Q814" s="46" t="s">
        <v>13857</v>
      </c>
      <c r="R814" s="46"/>
      <c r="S814" s="46"/>
      <c r="T814" s="46" t="s">
        <v>3582</v>
      </c>
      <c r="U814" s="46"/>
      <c r="V814" s="49"/>
      <c r="W814" s="46">
        <v>-28.54</v>
      </c>
      <c r="X814" s="46" t="s">
        <v>3441</v>
      </c>
      <c r="Y814" s="46" t="s">
        <v>3442</v>
      </c>
      <c r="Z814" s="46" t="s">
        <v>40</v>
      </c>
      <c r="AA814" s="46" t="s">
        <v>41</v>
      </c>
    </row>
    <row r="815" spans="1:27" ht="29.4" thickBot="1">
      <c r="A815" s="46">
        <v>810</v>
      </c>
      <c r="B815" s="46">
        <v>6</v>
      </c>
      <c r="C815" s="55" t="s">
        <v>5705</v>
      </c>
      <c r="D815" s="55" t="s">
        <v>5878</v>
      </c>
      <c r="E815" s="46" t="s">
        <v>5879</v>
      </c>
      <c r="F815" s="46" t="s">
        <v>12956</v>
      </c>
      <c r="G815" s="46" t="s">
        <v>12957</v>
      </c>
      <c r="H815" s="46" t="s">
        <v>5724</v>
      </c>
      <c r="I815" s="46" t="s">
        <v>5886</v>
      </c>
      <c r="J815" s="46" t="s">
        <v>5887</v>
      </c>
      <c r="K815" s="46">
        <v>161307004086</v>
      </c>
      <c r="L815" s="88">
        <v>44747</v>
      </c>
      <c r="M815" s="48" t="s">
        <v>3485</v>
      </c>
      <c r="N815" s="46">
        <v>-32.22</v>
      </c>
      <c r="O815" s="46" t="s">
        <v>14060</v>
      </c>
      <c r="P815" s="46">
        <v>-33</v>
      </c>
      <c r="Q815" s="46" t="s">
        <v>13924</v>
      </c>
      <c r="R815" s="53"/>
      <c r="S815" s="46"/>
      <c r="T815" s="46" t="s">
        <v>3488</v>
      </c>
      <c r="U815" s="46"/>
      <c r="V815" s="49"/>
      <c r="W815" s="46">
        <v>-32.22</v>
      </c>
      <c r="X815" s="46" t="s">
        <v>3441</v>
      </c>
      <c r="Y815" s="46" t="s">
        <v>3442</v>
      </c>
      <c r="Z815" s="46" t="s">
        <v>40</v>
      </c>
      <c r="AA815" s="46" t="s">
        <v>41</v>
      </c>
    </row>
    <row r="816" spans="1:27" ht="29.4" thickBot="1">
      <c r="A816" s="46">
        <v>811</v>
      </c>
      <c r="B816" s="46">
        <v>6</v>
      </c>
      <c r="C816" s="56" t="s">
        <v>5705</v>
      </c>
      <c r="D816" s="56" t="s">
        <v>5878</v>
      </c>
      <c r="E816" s="46" t="s">
        <v>5879</v>
      </c>
      <c r="F816" s="46" t="s">
        <v>12958</v>
      </c>
      <c r="G816" s="46" t="s">
        <v>12959</v>
      </c>
      <c r="H816" s="46" t="s">
        <v>5724</v>
      </c>
      <c r="I816" s="46" t="s">
        <v>5886</v>
      </c>
      <c r="J816" s="46" t="s">
        <v>5890</v>
      </c>
      <c r="K816" s="46">
        <v>161307004030</v>
      </c>
      <c r="L816" s="88">
        <v>44717</v>
      </c>
      <c r="M816" s="48" t="s">
        <v>3485</v>
      </c>
      <c r="N816" s="46">
        <v>-31.55</v>
      </c>
      <c r="O816" s="46" t="s">
        <v>14075</v>
      </c>
      <c r="P816" s="46">
        <v>-31.55</v>
      </c>
      <c r="Q816" s="46" t="s">
        <v>13926</v>
      </c>
      <c r="R816" s="46"/>
      <c r="S816" s="46"/>
      <c r="T816" s="46" t="s">
        <v>3488</v>
      </c>
      <c r="U816" s="46"/>
      <c r="V816" s="49"/>
      <c r="W816" s="46">
        <v>-31.55</v>
      </c>
      <c r="X816" s="46" t="s">
        <v>3441</v>
      </c>
      <c r="Y816" s="46" t="s">
        <v>3442</v>
      </c>
      <c r="Z816" s="46" t="s">
        <v>40</v>
      </c>
      <c r="AA816" s="46" t="s">
        <v>41</v>
      </c>
    </row>
    <row r="817" spans="1:27" ht="29.4" thickBot="1">
      <c r="A817" s="46">
        <v>812</v>
      </c>
      <c r="B817" s="46">
        <v>6</v>
      </c>
      <c r="C817" s="55" t="s">
        <v>5705</v>
      </c>
      <c r="D817" s="55" t="s">
        <v>5878</v>
      </c>
      <c r="E817" s="46" t="s">
        <v>5879</v>
      </c>
      <c r="F817" s="46" t="s">
        <v>12960</v>
      </c>
      <c r="G817" s="46" t="s">
        <v>5892</v>
      </c>
      <c r="H817" s="46" t="s">
        <v>5724</v>
      </c>
      <c r="I817" s="46" t="s">
        <v>5886</v>
      </c>
      <c r="J817" s="46" t="s">
        <v>5893</v>
      </c>
      <c r="K817" s="46">
        <v>161307013181</v>
      </c>
      <c r="L817" s="88">
        <v>45755</v>
      </c>
      <c r="M817" s="48" t="s">
        <v>3485</v>
      </c>
      <c r="N817" s="46">
        <v>-27.21</v>
      </c>
      <c r="O817" s="46" t="s">
        <v>14318</v>
      </c>
      <c r="P817" s="46">
        <v>-27.21</v>
      </c>
      <c r="Q817" s="46" t="s">
        <v>13845</v>
      </c>
      <c r="R817" s="53"/>
      <c r="S817" s="46"/>
      <c r="T817" s="46" t="s">
        <v>3582</v>
      </c>
      <c r="U817" s="46"/>
      <c r="V817" s="49"/>
      <c r="W817" s="46">
        <v>-26.99</v>
      </c>
      <c r="X817" s="46" t="s">
        <v>3441</v>
      </c>
      <c r="Y817" s="46" t="s">
        <v>3442</v>
      </c>
      <c r="Z817" s="46" t="s">
        <v>40</v>
      </c>
      <c r="AA817" s="46" t="s">
        <v>41</v>
      </c>
    </row>
    <row r="818" spans="1:27" ht="29.4" thickBot="1">
      <c r="A818" s="46">
        <v>813</v>
      </c>
      <c r="B818" s="46">
        <v>6</v>
      </c>
      <c r="C818" s="56" t="s">
        <v>5705</v>
      </c>
      <c r="D818" s="56" t="s">
        <v>5853</v>
      </c>
      <c r="E818" s="46" t="s">
        <v>5721</v>
      </c>
      <c r="F818" s="46" t="s">
        <v>12933</v>
      </c>
      <c r="G818" s="46" t="s">
        <v>14782</v>
      </c>
      <c r="H818" s="46" t="s">
        <v>5724</v>
      </c>
      <c r="I818" s="46" t="s">
        <v>5896</v>
      </c>
      <c r="J818" s="46" t="s">
        <v>14783</v>
      </c>
      <c r="K818" s="46">
        <v>162314800697</v>
      </c>
      <c r="L818" s="88">
        <v>44843</v>
      </c>
      <c r="M818" s="48" t="s">
        <v>3485</v>
      </c>
      <c r="N818" s="46">
        <v>-26.99</v>
      </c>
      <c r="O818" s="46" t="s">
        <v>14743</v>
      </c>
      <c r="P818" s="46">
        <v>0</v>
      </c>
      <c r="Q818" s="46" t="s">
        <v>14040</v>
      </c>
      <c r="R818" s="47"/>
      <c r="S818" s="46"/>
      <c r="T818" s="46" t="s">
        <v>3488</v>
      </c>
      <c r="U818" s="46"/>
      <c r="V818" s="49"/>
      <c r="W818" s="46" t="s">
        <v>41</v>
      </c>
      <c r="X818" s="46" t="s">
        <v>3441</v>
      </c>
      <c r="Y818" s="46" t="s">
        <v>3442</v>
      </c>
      <c r="Z818" s="46" t="s">
        <v>40</v>
      </c>
      <c r="AA818" s="46" t="s">
        <v>41</v>
      </c>
    </row>
    <row r="819" spans="1:27" ht="29.4" thickBot="1">
      <c r="A819" s="46">
        <v>814</v>
      </c>
      <c r="B819" s="46">
        <v>6</v>
      </c>
      <c r="C819" s="55" t="s">
        <v>5705</v>
      </c>
      <c r="D819" s="55" t="s">
        <v>5853</v>
      </c>
      <c r="E819" s="46" t="s">
        <v>5721</v>
      </c>
      <c r="F819" s="46" t="s">
        <v>12962</v>
      </c>
      <c r="G819" s="46" t="s">
        <v>12963</v>
      </c>
      <c r="H819" s="46" t="s">
        <v>5724</v>
      </c>
      <c r="I819" s="46" t="s">
        <v>5896</v>
      </c>
      <c r="J819" s="46" t="s">
        <v>5897</v>
      </c>
      <c r="K819" s="46">
        <v>162314800425</v>
      </c>
      <c r="L819" s="88">
        <v>44661</v>
      </c>
      <c r="M819" s="48" t="s">
        <v>3485</v>
      </c>
      <c r="N819" s="46">
        <v>-28</v>
      </c>
      <c r="O819" s="46" t="s">
        <v>14743</v>
      </c>
      <c r="P819" s="46">
        <v>-28</v>
      </c>
      <c r="Q819" s="46" t="s">
        <v>13843</v>
      </c>
      <c r="R819" s="46"/>
      <c r="S819" s="46"/>
      <c r="T819" s="46" t="s">
        <v>3488</v>
      </c>
      <c r="U819" s="46"/>
      <c r="V819" s="49"/>
      <c r="W819" s="46">
        <v>-28.24</v>
      </c>
      <c r="X819" s="46" t="s">
        <v>3441</v>
      </c>
      <c r="Y819" s="46" t="s">
        <v>3442</v>
      </c>
      <c r="Z819" s="46" t="s">
        <v>40</v>
      </c>
      <c r="AA819" s="46" t="s">
        <v>41</v>
      </c>
    </row>
    <row r="820" spans="1:27" ht="29.4" thickBot="1">
      <c r="A820" s="46">
        <v>815</v>
      </c>
      <c r="B820" s="46">
        <v>6</v>
      </c>
      <c r="C820" s="56" t="s">
        <v>5705</v>
      </c>
      <c r="D820" s="56" t="s">
        <v>5853</v>
      </c>
      <c r="E820" s="46" t="s">
        <v>5721</v>
      </c>
      <c r="F820" s="46" t="s">
        <v>12844</v>
      </c>
      <c r="G820" s="46" t="s">
        <v>12964</v>
      </c>
      <c r="H820" s="46" t="s">
        <v>5724</v>
      </c>
      <c r="I820" s="46" t="s">
        <v>5896</v>
      </c>
      <c r="J820" s="46" t="s">
        <v>5900</v>
      </c>
      <c r="K820" s="46">
        <v>161307002863</v>
      </c>
      <c r="L820" s="88" t="s">
        <v>12685</v>
      </c>
      <c r="M820" s="48" t="s">
        <v>3485</v>
      </c>
      <c r="N820" s="46">
        <v>-28.24</v>
      </c>
      <c r="O820" s="46" t="s">
        <v>14743</v>
      </c>
      <c r="P820" s="46">
        <v>-28.54</v>
      </c>
      <c r="Q820" s="46" t="s">
        <v>13845</v>
      </c>
      <c r="R820" s="47"/>
      <c r="S820" s="46"/>
      <c r="T820" s="46" t="s">
        <v>3768</v>
      </c>
      <c r="U820" s="46"/>
      <c r="V820" s="46"/>
      <c r="W820" s="46">
        <v>-28.54</v>
      </c>
      <c r="X820" s="46" t="s">
        <v>3441</v>
      </c>
      <c r="Y820" s="46" t="s">
        <v>3442</v>
      </c>
      <c r="Z820" s="49"/>
      <c r="AA820" s="46" t="s">
        <v>121</v>
      </c>
    </row>
    <row r="821" spans="1:27" ht="29.4" thickBot="1">
      <c r="A821" s="46">
        <v>816</v>
      </c>
      <c r="B821" s="46">
        <v>6</v>
      </c>
      <c r="C821" s="55" t="s">
        <v>5705</v>
      </c>
      <c r="D821" s="55" t="s">
        <v>5853</v>
      </c>
      <c r="E821" s="46" t="s">
        <v>5721</v>
      </c>
      <c r="F821" s="46" t="s">
        <v>6361</v>
      </c>
      <c r="G821" s="46" t="s">
        <v>12966</v>
      </c>
      <c r="H821" s="46" t="s">
        <v>5724</v>
      </c>
      <c r="I821" s="46" t="s">
        <v>5903</v>
      </c>
      <c r="J821" s="46" t="s">
        <v>5904</v>
      </c>
      <c r="K821" s="46">
        <v>162314900175</v>
      </c>
      <c r="L821" s="88" t="s">
        <v>12967</v>
      </c>
      <c r="M821" s="48" t="s">
        <v>3485</v>
      </c>
      <c r="N821" s="46">
        <v>-32.21</v>
      </c>
      <c r="O821" s="46" t="s">
        <v>14784</v>
      </c>
      <c r="P821" s="46">
        <v>0</v>
      </c>
      <c r="Q821" s="46" t="s">
        <v>13859</v>
      </c>
      <c r="R821" s="47"/>
      <c r="S821" s="46"/>
      <c r="T821" s="46" t="s">
        <v>3488</v>
      </c>
      <c r="U821" s="46"/>
      <c r="V821" s="49"/>
      <c r="W821" s="46">
        <v>-32.21</v>
      </c>
      <c r="X821" s="46" t="s">
        <v>3441</v>
      </c>
      <c r="Y821" s="46" t="s">
        <v>3442</v>
      </c>
      <c r="Z821" s="46" t="s">
        <v>40</v>
      </c>
      <c r="AA821" s="46" t="s">
        <v>41</v>
      </c>
    </row>
    <row r="822" spans="1:27" ht="29.4" thickBot="1">
      <c r="A822" s="46">
        <v>817</v>
      </c>
      <c r="B822" s="46">
        <v>6</v>
      </c>
      <c r="C822" s="56" t="s">
        <v>5705</v>
      </c>
      <c r="D822" s="56" t="s">
        <v>5853</v>
      </c>
      <c r="E822" s="46" t="s">
        <v>5721</v>
      </c>
      <c r="F822" s="46" t="s">
        <v>12968</v>
      </c>
      <c r="G822" s="46" t="s">
        <v>5907</v>
      </c>
      <c r="H822" s="46" t="s">
        <v>5724</v>
      </c>
      <c r="I822" s="46" t="s">
        <v>5903</v>
      </c>
      <c r="J822" s="46" t="s">
        <v>5908</v>
      </c>
      <c r="K822" s="46">
        <v>161307010235</v>
      </c>
      <c r="L822" s="88" t="s">
        <v>12969</v>
      </c>
      <c r="M822" s="48" t="s">
        <v>3485</v>
      </c>
      <c r="N822" s="46">
        <v>-28.24</v>
      </c>
      <c r="O822" s="46" t="s">
        <v>14785</v>
      </c>
      <c r="P822" s="46">
        <v>-28.24</v>
      </c>
      <c r="Q822" s="46" t="s">
        <v>13829</v>
      </c>
      <c r="R822" s="47"/>
      <c r="S822" s="46"/>
      <c r="T822" s="46" t="s">
        <v>3488</v>
      </c>
      <c r="U822" s="46"/>
      <c r="V822" s="49"/>
      <c r="W822" s="46">
        <v>-28.24</v>
      </c>
      <c r="X822" s="46" t="s">
        <v>3441</v>
      </c>
      <c r="Y822" s="46" t="s">
        <v>3442</v>
      </c>
      <c r="Z822" s="46" t="s">
        <v>40</v>
      </c>
      <c r="AA822" s="46" t="s">
        <v>41</v>
      </c>
    </row>
    <row r="823" spans="1:27" ht="29.4" thickBot="1">
      <c r="A823" s="46">
        <v>818</v>
      </c>
      <c r="B823" s="46">
        <v>6</v>
      </c>
      <c r="C823" s="55" t="s">
        <v>5705</v>
      </c>
      <c r="D823" s="55" t="s">
        <v>5853</v>
      </c>
      <c r="E823" s="46" t="s">
        <v>5721</v>
      </c>
      <c r="F823" s="46" t="s">
        <v>12970</v>
      </c>
      <c r="G823" s="46" t="s">
        <v>14786</v>
      </c>
      <c r="H823" s="46" t="s">
        <v>5724</v>
      </c>
      <c r="I823" s="46" t="s">
        <v>5903</v>
      </c>
      <c r="J823" s="46" t="s">
        <v>5912</v>
      </c>
      <c r="K823" s="46">
        <v>162314206489</v>
      </c>
      <c r="L823" s="88">
        <v>44959</v>
      </c>
      <c r="M823" s="48" t="s">
        <v>3485</v>
      </c>
      <c r="N823" s="46">
        <v>-29</v>
      </c>
      <c r="O823" s="46" t="s">
        <v>14787</v>
      </c>
      <c r="P823" s="46">
        <v>-30</v>
      </c>
      <c r="Q823" s="46" t="s">
        <v>13876</v>
      </c>
      <c r="R823" s="53"/>
      <c r="S823" s="46"/>
      <c r="T823" s="46" t="s">
        <v>3488</v>
      </c>
      <c r="U823" s="46"/>
      <c r="V823" s="49"/>
      <c r="W823" s="46">
        <v>-28.86</v>
      </c>
      <c r="X823" s="46" t="s">
        <v>3441</v>
      </c>
      <c r="Y823" s="46" t="s">
        <v>3442</v>
      </c>
      <c r="Z823" s="46" t="s">
        <v>40</v>
      </c>
      <c r="AA823" s="46" t="s">
        <v>41</v>
      </c>
    </row>
    <row r="824" spans="1:27" ht="29.4" thickBot="1">
      <c r="A824" s="46">
        <v>819</v>
      </c>
      <c r="B824" s="46">
        <v>6</v>
      </c>
      <c r="C824" s="56" t="s">
        <v>5705</v>
      </c>
      <c r="D824" s="56" t="s">
        <v>5853</v>
      </c>
      <c r="E824" s="46" t="s">
        <v>5721</v>
      </c>
      <c r="F824" s="46" t="s">
        <v>12971</v>
      </c>
      <c r="G824" s="46" t="s">
        <v>14479</v>
      </c>
      <c r="H824" s="46" t="s">
        <v>5724</v>
      </c>
      <c r="I824" s="46" t="s">
        <v>5903</v>
      </c>
      <c r="J824" s="46" t="s">
        <v>5914</v>
      </c>
      <c r="K824" s="46">
        <v>161307010478</v>
      </c>
      <c r="L824" s="88">
        <v>45390</v>
      </c>
      <c r="M824" s="48" t="s">
        <v>3485</v>
      </c>
      <c r="N824" s="46">
        <v>-26.19</v>
      </c>
      <c r="O824" s="46" t="s">
        <v>14788</v>
      </c>
      <c r="P824" s="46">
        <v>-26.38</v>
      </c>
      <c r="Q824" s="46" t="s">
        <v>13862</v>
      </c>
      <c r="R824" s="46"/>
      <c r="S824" s="46"/>
      <c r="T824" s="46" t="s">
        <v>3488</v>
      </c>
      <c r="U824" s="46"/>
      <c r="V824" s="49"/>
      <c r="W824" s="46">
        <v>-26.02</v>
      </c>
      <c r="X824" s="46" t="s">
        <v>3441</v>
      </c>
      <c r="Y824" s="46" t="s">
        <v>3442</v>
      </c>
      <c r="Z824" s="46" t="s">
        <v>40</v>
      </c>
      <c r="AA824" s="46" t="s">
        <v>41</v>
      </c>
    </row>
    <row r="825" spans="1:27" ht="29.4" thickBot="1">
      <c r="A825" s="46">
        <v>820</v>
      </c>
      <c r="B825" s="46">
        <v>6</v>
      </c>
      <c r="C825" s="55" t="s">
        <v>5705</v>
      </c>
      <c r="D825" s="55" t="s">
        <v>5853</v>
      </c>
      <c r="E825" s="46" t="s">
        <v>5869</v>
      </c>
      <c r="F825" s="46" t="s">
        <v>12972</v>
      </c>
      <c r="G825" s="46" t="s">
        <v>14789</v>
      </c>
      <c r="H825" s="46" t="s">
        <v>5724</v>
      </c>
      <c r="I825" s="46" t="s">
        <v>5918</v>
      </c>
      <c r="J825" s="46" t="s">
        <v>5919</v>
      </c>
      <c r="K825" s="46">
        <v>161307002429</v>
      </c>
      <c r="L825" s="88" t="s">
        <v>12973</v>
      </c>
      <c r="M825" s="48" t="s">
        <v>3485</v>
      </c>
      <c r="N825" s="46">
        <v>-26</v>
      </c>
      <c r="O825" s="46" t="s">
        <v>14790</v>
      </c>
      <c r="P825" s="46">
        <v>-27</v>
      </c>
      <c r="Q825" s="46" t="s">
        <v>13838</v>
      </c>
      <c r="R825" s="46"/>
      <c r="S825" s="46"/>
      <c r="T825" s="46" t="s">
        <v>3488</v>
      </c>
      <c r="U825" s="46"/>
      <c r="V825" s="49"/>
      <c r="W825" s="46">
        <v>-26.38</v>
      </c>
      <c r="X825" s="46" t="s">
        <v>3441</v>
      </c>
      <c r="Y825" s="46" t="s">
        <v>3442</v>
      </c>
      <c r="Z825" s="46" t="s">
        <v>40</v>
      </c>
      <c r="AA825" s="46" t="s">
        <v>41</v>
      </c>
    </row>
    <row r="826" spans="1:27" ht="29.4" thickBot="1">
      <c r="A826" s="46">
        <v>821</v>
      </c>
      <c r="B826" s="46">
        <v>6</v>
      </c>
      <c r="C826" s="56" t="s">
        <v>5705</v>
      </c>
      <c r="D826" s="56" t="s">
        <v>5853</v>
      </c>
      <c r="E826" s="46" t="s">
        <v>5721</v>
      </c>
      <c r="F826" s="46" t="s">
        <v>14791</v>
      </c>
      <c r="G826" s="46" t="s">
        <v>14623</v>
      </c>
      <c r="H826" s="46" t="s">
        <v>5724</v>
      </c>
      <c r="I826" s="46" t="s">
        <v>14792</v>
      </c>
      <c r="J826" s="46" t="s">
        <v>14793</v>
      </c>
      <c r="K826" s="46">
        <v>162314200922</v>
      </c>
      <c r="L826" s="88">
        <v>43800</v>
      </c>
      <c r="M826" s="48" t="s">
        <v>3485</v>
      </c>
      <c r="N826" s="46">
        <v>-30.45</v>
      </c>
      <c r="O826" s="46" t="s">
        <v>14794</v>
      </c>
      <c r="P826" s="46">
        <v>-24.09</v>
      </c>
      <c r="Q826" s="49" t="s">
        <v>13876</v>
      </c>
      <c r="R826" s="46"/>
      <c r="S826" s="46"/>
      <c r="T826" s="46" t="s">
        <v>3488</v>
      </c>
      <c r="U826" s="46"/>
      <c r="V826" s="46"/>
      <c r="W826" s="46">
        <v>-28.54</v>
      </c>
      <c r="X826" s="46" t="s">
        <v>3441</v>
      </c>
      <c r="Y826" s="46" t="s">
        <v>3442</v>
      </c>
      <c r="Z826" s="49"/>
      <c r="AA826" s="46" t="s">
        <v>2394</v>
      </c>
    </row>
    <row r="827" spans="1:27" ht="29.4" thickBot="1">
      <c r="A827" s="46">
        <v>822</v>
      </c>
      <c r="B827" s="46">
        <v>6</v>
      </c>
      <c r="C827" s="55" t="s">
        <v>5705</v>
      </c>
      <c r="D827" s="55" t="s">
        <v>3496</v>
      </c>
      <c r="E827" s="46" t="s">
        <v>5721</v>
      </c>
      <c r="F827" s="46" t="s">
        <v>12681</v>
      </c>
      <c r="G827" s="46" t="s">
        <v>5921</v>
      </c>
      <c r="H827" s="46" t="s">
        <v>5724</v>
      </c>
      <c r="I827" s="46" t="s">
        <v>5922</v>
      </c>
      <c r="J827" s="46" t="s">
        <v>5923</v>
      </c>
      <c r="K827" s="46">
        <v>161307004204</v>
      </c>
      <c r="L827" s="88">
        <v>44870</v>
      </c>
      <c r="M827" s="48" t="s">
        <v>3485</v>
      </c>
      <c r="N827" s="46">
        <v>-27</v>
      </c>
      <c r="O827" s="46" t="s">
        <v>14795</v>
      </c>
      <c r="P827" s="46">
        <v>-27</v>
      </c>
      <c r="Q827" s="49" t="s">
        <v>13850</v>
      </c>
      <c r="R827" s="46"/>
      <c r="S827" s="46"/>
      <c r="T827" s="46" t="s">
        <v>3488</v>
      </c>
      <c r="U827" s="46"/>
      <c r="V827" s="49"/>
      <c r="W827" s="46">
        <v>-27.21</v>
      </c>
      <c r="X827" s="46" t="s">
        <v>3441</v>
      </c>
      <c r="Y827" s="46" t="s">
        <v>3442</v>
      </c>
      <c r="Z827" s="46" t="s">
        <v>40</v>
      </c>
      <c r="AA827" s="46" t="s">
        <v>41</v>
      </c>
    </row>
    <row r="828" spans="1:27" ht="29.4" thickBot="1">
      <c r="A828" s="46">
        <v>823</v>
      </c>
      <c r="B828" s="46">
        <v>6</v>
      </c>
      <c r="C828" s="56" t="s">
        <v>5705</v>
      </c>
      <c r="D828" s="56" t="s">
        <v>3496</v>
      </c>
      <c r="E828" s="46" t="s">
        <v>5721</v>
      </c>
      <c r="F828" s="46" t="s">
        <v>5925</v>
      </c>
      <c r="G828" s="46" t="s">
        <v>5926</v>
      </c>
      <c r="H828" s="46" t="s">
        <v>5724</v>
      </c>
      <c r="I828" s="46" t="s">
        <v>5922</v>
      </c>
      <c r="J828" s="46" t="s">
        <v>5927</v>
      </c>
      <c r="K828" s="46">
        <v>162314206485</v>
      </c>
      <c r="L828" s="88">
        <v>45018</v>
      </c>
      <c r="M828" s="48" t="s">
        <v>3485</v>
      </c>
      <c r="N828" s="46">
        <v>-30.46</v>
      </c>
      <c r="O828" s="46" t="s">
        <v>14795</v>
      </c>
      <c r="P828" s="49">
        <v>-22.6</v>
      </c>
      <c r="Q828" s="49" t="s">
        <v>13838</v>
      </c>
      <c r="R828" s="46"/>
      <c r="S828" s="46"/>
      <c r="T828" s="46" t="s">
        <v>3488</v>
      </c>
      <c r="U828" s="46"/>
      <c r="V828" s="49"/>
      <c r="W828" s="46">
        <v>-29.59</v>
      </c>
      <c r="X828" s="46" t="s">
        <v>3441</v>
      </c>
      <c r="Y828" s="46" t="s">
        <v>3442</v>
      </c>
      <c r="Z828" s="46" t="s">
        <v>40</v>
      </c>
      <c r="AA828" s="46" t="s">
        <v>41</v>
      </c>
    </row>
    <row r="829" spans="1:27" ht="29.4" thickBot="1">
      <c r="A829" s="46">
        <v>824</v>
      </c>
      <c r="B829" s="46">
        <v>6</v>
      </c>
      <c r="C829" s="55" t="s">
        <v>5705</v>
      </c>
      <c r="D829" s="55" t="s">
        <v>3496</v>
      </c>
      <c r="E829" s="46" t="s">
        <v>5721</v>
      </c>
      <c r="F829" s="46" t="s">
        <v>5503</v>
      </c>
      <c r="G829" s="46" t="s">
        <v>12974</v>
      </c>
      <c r="H829" s="46" t="s">
        <v>5724</v>
      </c>
      <c r="I829" s="46" t="s">
        <v>5922</v>
      </c>
      <c r="J829" s="46" t="s">
        <v>5930</v>
      </c>
      <c r="K829" s="46">
        <v>161307013393</v>
      </c>
      <c r="L829" s="88">
        <v>45816</v>
      </c>
      <c r="M829" s="48" t="s">
        <v>3485</v>
      </c>
      <c r="N829" s="46">
        <v>-28.54</v>
      </c>
      <c r="O829" s="46" t="s">
        <v>14795</v>
      </c>
      <c r="P829" s="46">
        <v>-28.54</v>
      </c>
      <c r="Q829" s="46" t="s">
        <v>13832</v>
      </c>
      <c r="R829" s="46"/>
      <c r="S829" s="46"/>
      <c r="T829" s="46" t="s">
        <v>3582</v>
      </c>
      <c r="U829" s="46"/>
      <c r="V829" s="49"/>
      <c r="W829" s="46">
        <v>-28.54</v>
      </c>
      <c r="X829" s="46" t="s">
        <v>3441</v>
      </c>
      <c r="Y829" s="46" t="s">
        <v>3442</v>
      </c>
      <c r="Z829" s="46" t="s">
        <v>40</v>
      </c>
      <c r="AA829" s="46" t="s">
        <v>41</v>
      </c>
    </row>
    <row r="830" spans="1:27" ht="29.4" thickBot="1">
      <c r="A830" s="46">
        <v>825</v>
      </c>
      <c r="B830" s="46">
        <v>6</v>
      </c>
      <c r="C830" s="56" t="s">
        <v>5705</v>
      </c>
      <c r="D830" s="56" t="s">
        <v>3496</v>
      </c>
      <c r="E830" s="46" t="s">
        <v>5931</v>
      </c>
      <c r="F830" s="46" t="s">
        <v>12693</v>
      </c>
      <c r="G830" s="46" t="s">
        <v>5933</v>
      </c>
      <c r="H830" s="46" t="s">
        <v>5724</v>
      </c>
      <c r="I830" s="46" t="s">
        <v>5934</v>
      </c>
      <c r="J830" s="46" t="s">
        <v>5935</v>
      </c>
      <c r="K830" s="46">
        <v>161307004658</v>
      </c>
      <c r="L830" s="46" t="s">
        <v>12209</v>
      </c>
      <c r="M830" s="48" t="s">
        <v>3485</v>
      </c>
      <c r="N830" s="46">
        <v>-27.21</v>
      </c>
      <c r="O830" s="46" t="s">
        <v>14796</v>
      </c>
      <c r="P830" s="46">
        <v>-27.21</v>
      </c>
      <c r="Q830" s="46" t="s">
        <v>13828</v>
      </c>
      <c r="R830" s="46"/>
      <c r="S830" s="46"/>
      <c r="T830" s="46" t="s">
        <v>3488</v>
      </c>
      <c r="U830" s="46"/>
      <c r="V830" s="49"/>
      <c r="W830" s="46">
        <v>-26.99</v>
      </c>
      <c r="X830" s="46" t="s">
        <v>3441</v>
      </c>
      <c r="Y830" s="46" t="s">
        <v>3442</v>
      </c>
      <c r="Z830" s="46" t="s">
        <v>40</v>
      </c>
      <c r="AA830" s="46" t="s">
        <v>41</v>
      </c>
    </row>
    <row r="831" spans="1:27" ht="29.4" thickBot="1">
      <c r="A831" s="46">
        <v>826</v>
      </c>
      <c r="B831" s="46">
        <v>6</v>
      </c>
      <c r="C831" s="55" t="s">
        <v>5705</v>
      </c>
      <c r="D831" s="55" t="s">
        <v>3496</v>
      </c>
      <c r="E831" s="46" t="s">
        <v>5937</v>
      </c>
      <c r="F831" s="46" t="s">
        <v>5943</v>
      </c>
      <c r="G831" s="46" t="s">
        <v>5944</v>
      </c>
      <c r="H831" s="46" t="s">
        <v>5724</v>
      </c>
      <c r="I831" s="46" t="s">
        <v>5940</v>
      </c>
      <c r="J831" s="46" t="s">
        <v>5941</v>
      </c>
      <c r="K831" s="46">
        <v>161307012098</v>
      </c>
      <c r="L831" s="46" t="s">
        <v>12975</v>
      </c>
      <c r="M831" s="48" t="s">
        <v>3485</v>
      </c>
      <c r="N831" s="46">
        <v>-30.95</v>
      </c>
      <c r="O831" s="46" t="s">
        <v>5942</v>
      </c>
      <c r="P831" s="46">
        <v>0</v>
      </c>
      <c r="Q831" s="46" t="s">
        <v>13924</v>
      </c>
      <c r="R831" s="46"/>
      <c r="S831" s="46"/>
      <c r="T831" s="46" t="s">
        <v>3488</v>
      </c>
      <c r="U831" s="46"/>
      <c r="V831" s="49"/>
      <c r="W831" s="46" t="s">
        <v>41</v>
      </c>
      <c r="X831" s="46" t="s">
        <v>3441</v>
      </c>
      <c r="Y831" s="46" t="s">
        <v>3442</v>
      </c>
      <c r="Z831" s="46" t="s">
        <v>40</v>
      </c>
      <c r="AA831" s="46" t="s">
        <v>41</v>
      </c>
    </row>
    <row r="832" spans="1:27" ht="29.4" thickBot="1">
      <c r="A832" s="46">
        <v>827</v>
      </c>
      <c r="B832" s="46">
        <v>6</v>
      </c>
      <c r="C832" s="56" t="s">
        <v>5705</v>
      </c>
      <c r="D832" s="56" t="s">
        <v>3496</v>
      </c>
      <c r="E832" s="55" t="s">
        <v>5937</v>
      </c>
      <c r="F832" s="55" t="s">
        <v>12976</v>
      </c>
      <c r="G832" s="46" t="s">
        <v>12977</v>
      </c>
      <c r="H832" s="46" t="s">
        <v>5724</v>
      </c>
      <c r="I832" s="46" t="s">
        <v>5940</v>
      </c>
      <c r="J832" s="46" t="s">
        <v>5941</v>
      </c>
      <c r="K832" s="46">
        <v>161307010622</v>
      </c>
      <c r="L832" s="46" t="s">
        <v>12978</v>
      </c>
      <c r="M832" s="48" t="s">
        <v>3485</v>
      </c>
      <c r="N832" s="46">
        <v>-30.97</v>
      </c>
      <c r="O832" s="46" t="s">
        <v>5942</v>
      </c>
      <c r="P832" s="46">
        <v>0</v>
      </c>
      <c r="Q832" s="46" t="s">
        <v>13838</v>
      </c>
      <c r="R832" s="46"/>
      <c r="S832" s="46"/>
      <c r="T832" s="46" t="s">
        <v>3488</v>
      </c>
      <c r="U832" s="46"/>
      <c r="V832" s="49"/>
      <c r="W832" s="46" t="s">
        <v>41</v>
      </c>
      <c r="X832" s="46" t="s">
        <v>3441</v>
      </c>
      <c r="Y832" s="46" t="s">
        <v>3442</v>
      </c>
      <c r="Z832" s="46" t="s">
        <v>40</v>
      </c>
      <c r="AA832" s="46" t="s">
        <v>41</v>
      </c>
    </row>
    <row r="833" spans="1:27" ht="29.4" thickBot="1">
      <c r="A833" s="46">
        <v>828</v>
      </c>
      <c r="B833" s="46">
        <v>6</v>
      </c>
      <c r="C833" s="55" t="s">
        <v>5705</v>
      </c>
      <c r="D833" s="55" t="s">
        <v>3496</v>
      </c>
      <c r="E833" s="56" t="s">
        <v>5937</v>
      </c>
      <c r="F833" s="56" t="s">
        <v>5945</v>
      </c>
      <c r="G833" s="46" t="s">
        <v>5946</v>
      </c>
      <c r="H833" s="46" t="s">
        <v>5724</v>
      </c>
      <c r="I833" s="46" t="s">
        <v>5940</v>
      </c>
      <c r="J833" s="46" t="s">
        <v>5941</v>
      </c>
      <c r="K833" s="46">
        <v>161307003987</v>
      </c>
      <c r="L833" s="46" t="s">
        <v>12979</v>
      </c>
      <c r="M833" s="48" t="s">
        <v>3485</v>
      </c>
      <c r="N833" s="46">
        <v>-30</v>
      </c>
      <c r="O833" s="46" t="s">
        <v>5942</v>
      </c>
      <c r="P833" s="46">
        <v>0</v>
      </c>
      <c r="Q833" s="49" t="s">
        <v>13876</v>
      </c>
      <c r="R833" s="47"/>
      <c r="S833" s="46"/>
      <c r="T833" s="46" t="s">
        <v>3488</v>
      </c>
      <c r="U833" s="46"/>
      <c r="V833" s="49"/>
      <c r="W833" s="46" t="s">
        <v>41</v>
      </c>
      <c r="X833" s="46" t="s">
        <v>3441</v>
      </c>
      <c r="Y833" s="46" t="s">
        <v>3442</v>
      </c>
      <c r="Z833" s="46" t="s">
        <v>40</v>
      </c>
      <c r="AA833" s="46" t="s">
        <v>41</v>
      </c>
    </row>
    <row r="834" spans="1:27" ht="29.4" thickBot="1">
      <c r="A834" s="46">
        <v>829</v>
      </c>
      <c r="B834" s="46">
        <v>6</v>
      </c>
      <c r="C834" s="56" t="s">
        <v>5705</v>
      </c>
      <c r="D834" s="56" t="s">
        <v>3496</v>
      </c>
      <c r="E834" s="55" t="s">
        <v>5937</v>
      </c>
      <c r="F834" s="55" t="s">
        <v>5938</v>
      </c>
      <c r="G834" s="46" t="s">
        <v>5939</v>
      </c>
      <c r="H834" s="46" t="s">
        <v>5724</v>
      </c>
      <c r="I834" s="46" t="s">
        <v>5940</v>
      </c>
      <c r="J834" s="46" t="s">
        <v>5941</v>
      </c>
      <c r="K834" s="46">
        <v>161307003942</v>
      </c>
      <c r="L834" s="88" t="s">
        <v>12538</v>
      </c>
      <c r="M834" s="48" t="s">
        <v>3485</v>
      </c>
      <c r="N834" s="46">
        <v>-29.21</v>
      </c>
      <c r="O834" s="46" t="s">
        <v>5942</v>
      </c>
      <c r="P834" s="46">
        <v>0</v>
      </c>
      <c r="Q834" s="49" t="s">
        <v>13862</v>
      </c>
      <c r="R834" s="46"/>
      <c r="S834" s="46"/>
      <c r="T834" s="46" t="s">
        <v>3488</v>
      </c>
      <c r="U834" s="46"/>
      <c r="V834" s="49"/>
      <c r="W834" s="46" t="s">
        <v>41</v>
      </c>
      <c r="X834" s="46" t="s">
        <v>3441</v>
      </c>
      <c r="Y834" s="46" t="s">
        <v>3442</v>
      </c>
      <c r="Z834" s="46" t="s">
        <v>40</v>
      </c>
      <c r="AA834" s="46" t="s">
        <v>41</v>
      </c>
    </row>
    <row r="835" spans="1:27" ht="29.4" thickBot="1">
      <c r="A835" s="46">
        <v>830</v>
      </c>
      <c r="B835" s="46">
        <v>6</v>
      </c>
      <c r="C835" s="55" t="s">
        <v>5705</v>
      </c>
      <c r="D835" s="55" t="s">
        <v>3496</v>
      </c>
      <c r="E835" s="56" t="s">
        <v>5937</v>
      </c>
      <c r="F835" s="56" t="s">
        <v>13130</v>
      </c>
      <c r="G835" s="46" t="s">
        <v>14797</v>
      </c>
      <c r="H835" s="46" t="s">
        <v>5724</v>
      </c>
      <c r="I835" s="46" t="s">
        <v>5940</v>
      </c>
      <c r="J835" s="46" t="s">
        <v>14798</v>
      </c>
      <c r="K835" s="47">
        <v>161307003947</v>
      </c>
      <c r="L835" s="46" t="s">
        <v>12538</v>
      </c>
      <c r="M835" s="50" t="s">
        <v>3485</v>
      </c>
      <c r="N835" s="46">
        <v>-27.21</v>
      </c>
      <c r="O835" s="46" t="s">
        <v>14799</v>
      </c>
      <c r="P835" s="46">
        <v>-26.99</v>
      </c>
      <c r="Q835" s="46" t="s">
        <v>13828</v>
      </c>
      <c r="R835" s="46"/>
      <c r="S835" s="46"/>
      <c r="T835" s="46" t="s">
        <v>3768</v>
      </c>
      <c r="U835" s="46"/>
      <c r="V835" s="49"/>
      <c r="W835" s="46">
        <v>-27.45</v>
      </c>
      <c r="X835" s="46" t="s">
        <v>3441</v>
      </c>
      <c r="Y835" s="46" t="s">
        <v>3442</v>
      </c>
      <c r="Z835" s="46" t="s">
        <v>40</v>
      </c>
      <c r="AA835" s="46" t="s">
        <v>41</v>
      </c>
    </row>
    <row r="836" spans="1:27" ht="29.4" thickBot="1">
      <c r="A836" s="46">
        <v>831</v>
      </c>
      <c r="B836" s="46">
        <v>6</v>
      </c>
      <c r="C836" s="56" t="s">
        <v>5705</v>
      </c>
      <c r="D836" s="56" t="s">
        <v>3496</v>
      </c>
      <c r="E836" s="55" t="s">
        <v>5937</v>
      </c>
      <c r="F836" s="55" t="s">
        <v>14800</v>
      </c>
      <c r="G836" s="46" t="s">
        <v>14801</v>
      </c>
      <c r="H836" s="46" t="s">
        <v>5724</v>
      </c>
      <c r="I836" s="46" t="s">
        <v>5940</v>
      </c>
      <c r="J836" s="46" t="s">
        <v>12982</v>
      </c>
      <c r="K836" s="46">
        <v>161307010119</v>
      </c>
      <c r="L836" s="88" t="s">
        <v>12727</v>
      </c>
      <c r="M836" s="48" t="s">
        <v>3485</v>
      </c>
      <c r="N836" s="46">
        <v>-33</v>
      </c>
      <c r="O836" s="46" t="s">
        <v>14799</v>
      </c>
      <c r="P836" s="46">
        <v>-28.54</v>
      </c>
      <c r="Q836" s="46" t="s">
        <v>13857</v>
      </c>
      <c r="R836" s="46"/>
      <c r="S836" s="51"/>
      <c r="T836" s="46" t="s">
        <v>3488</v>
      </c>
      <c r="U836" s="46"/>
      <c r="V836" s="49"/>
      <c r="W836" s="46">
        <v>-29.21</v>
      </c>
      <c r="X836" s="46" t="s">
        <v>3441</v>
      </c>
      <c r="Y836" s="46" t="s">
        <v>3442</v>
      </c>
      <c r="Z836" s="46" t="s">
        <v>40</v>
      </c>
      <c r="AA836" s="46" t="s">
        <v>41</v>
      </c>
    </row>
    <row r="837" spans="1:27" ht="29.4" thickBot="1">
      <c r="A837" s="46">
        <v>832</v>
      </c>
      <c r="B837" s="46">
        <v>6</v>
      </c>
      <c r="C837" s="55" t="s">
        <v>5705</v>
      </c>
      <c r="D837" s="55" t="s">
        <v>3496</v>
      </c>
      <c r="E837" s="56" t="s">
        <v>5937</v>
      </c>
      <c r="F837" s="56" t="s">
        <v>12980</v>
      </c>
      <c r="G837" s="46" t="s">
        <v>12981</v>
      </c>
      <c r="H837" s="46" t="s">
        <v>5724</v>
      </c>
      <c r="I837" s="46" t="s">
        <v>5940</v>
      </c>
      <c r="J837" s="46" t="s">
        <v>12982</v>
      </c>
      <c r="K837" s="46">
        <v>161307001324</v>
      </c>
      <c r="L837" s="88">
        <v>44658</v>
      </c>
      <c r="M837" s="48" t="s">
        <v>3485</v>
      </c>
      <c r="N837" s="46">
        <v>-31.54</v>
      </c>
      <c r="O837" s="46" t="s">
        <v>14799</v>
      </c>
      <c r="P837" s="46">
        <v>-28.23</v>
      </c>
      <c r="Q837" s="46" t="s">
        <v>13850</v>
      </c>
      <c r="R837" s="46"/>
      <c r="S837" s="46"/>
      <c r="T837" s="46" t="s">
        <v>3488</v>
      </c>
      <c r="U837" s="46"/>
      <c r="V837" s="49"/>
      <c r="W837" s="46">
        <v>-29</v>
      </c>
      <c r="X837" s="46" t="s">
        <v>3441</v>
      </c>
      <c r="Y837" s="46" t="s">
        <v>3442</v>
      </c>
      <c r="Z837" s="46" t="s">
        <v>40</v>
      </c>
      <c r="AA837" s="46" t="s">
        <v>41</v>
      </c>
    </row>
    <row r="838" spans="1:27" ht="29.4" thickBot="1">
      <c r="A838" s="46">
        <v>833</v>
      </c>
      <c r="B838" s="55">
        <v>6</v>
      </c>
      <c r="C838" s="56" t="s">
        <v>5705</v>
      </c>
      <c r="D838" s="56" t="s">
        <v>3496</v>
      </c>
      <c r="E838" s="55" t="s">
        <v>5937</v>
      </c>
      <c r="F838" s="55" t="s">
        <v>13720</v>
      </c>
      <c r="G838" s="46" t="s">
        <v>14802</v>
      </c>
      <c r="H838" s="46" t="s">
        <v>5724</v>
      </c>
      <c r="I838" s="46" t="s">
        <v>5940</v>
      </c>
      <c r="J838" s="46" t="s">
        <v>14803</v>
      </c>
      <c r="K838" s="46">
        <v>161307003646</v>
      </c>
      <c r="L838" s="88" t="s">
        <v>12603</v>
      </c>
      <c r="M838" s="48" t="s">
        <v>3485</v>
      </c>
      <c r="N838" s="46">
        <v>-26.78</v>
      </c>
      <c r="O838" s="46" t="s">
        <v>14799</v>
      </c>
      <c r="P838" s="46">
        <v>-26.78</v>
      </c>
      <c r="Q838" s="46" t="s">
        <v>13834</v>
      </c>
      <c r="R838" s="46"/>
      <c r="S838" s="46"/>
      <c r="T838" s="46" t="s">
        <v>3488</v>
      </c>
      <c r="U838" s="46"/>
      <c r="V838" s="49"/>
      <c r="W838" s="46">
        <v>-27.21</v>
      </c>
      <c r="X838" s="46" t="s">
        <v>3441</v>
      </c>
      <c r="Y838" s="46" t="s">
        <v>3442</v>
      </c>
      <c r="Z838" s="46" t="s">
        <v>40</v>
      </c>
      <c r="AA838" s="46" t="s">
        <v>41</v>
      </c>
    </row>
    <row r="839" spans="1:27" ht="29.4" thickBot="1">
      <c r="A839" s="46">
        <v>834</v>
      </c>
      <c r="B839" s="56">
        <v>6</v>
      </c>
      <c r="C839" s="55" t="s">
        <v>5705</v>
      </c>
      <c r="D839" s="55" t="s">
        <v>3496</v>
      </c>
      <c r="E839" s="56" t="s">
        <v>5937</v>
      </c>
      <c r="F839" s="56" t="s">
        <v>13398</v>
      </c>
      <c r="G839" s="46" t="s">
        <v>14804</v>
      </c>
      <c r="H839" s="46" t="s">
        <v>5724</v>
      </c>
      <c r="I839" s="46" t="s">
        <v>5940</v>
      </c>
      <c r="J839" s="46" t="s">
        <v>14803</v>
      </c>
      <c r="K839" s="46">
        <v>161307013179</v>
      </c>
      <c r="L839" s="46" t="s">
        <v>12265</v>
      </c>
      <c r="M839" s="48" t="s">
        <v>3485</v>
      </c>
      <c r="N839" s="46">
        <v>-26.19</v>
      </c>
      <c r="O839" s="46" t="s">
        <v>14799</v>
      </c>
      <c r="P839" s="46">
        <v>-26.19</v>
      </c>
      <c r="Q839" s="46" t="s">
        <v>13843</v>
      </c>
      <c r="R839" s="46"/>
      <c r="S839" s="46"/>
      <c r="T839" s="46" t="s">
        <v>3582</v>
      </c>
      <c r="U839" s="46"/>
      <c r="V839" s="49"/>
      <c r="W839" s="46">
        <v>-26.38</v>
      </c>
      <c r="X839" s="46" t="s">
        <v>3441</v>
      </c>
      <c r="Y839" s="46" t="s">
        <v>3442</v>
      </c>
      <c r="Z839" s="46" t="s">
        <v>40</v>
      </c>
      <c r="AA839" s="46" t="s">
        <v>41</v>
      </c>
    </row>
    <row r="840" spans="1:27" ht="29.4" thickBot="1">
      <c r="A840" s="46">
        <v>835</v>
      </c>
      <c r="B840" s="55">
        <v>6</v>
      </c>
      <c r="C840" s="56" t="s">
        <v>5705</v>
      </c>
      <c r="D840" s="56" t="s">
        <v>3496</v>
      </c>
      <c r="E840" s="55" t="s">
        <v>5937</v>
      </c>
      <c r="F840" s="55" t="s">
        <v>12984</v>
      </c>
      <c r="G840" s="46" t="s">
        <v>12985</v>
      </c>
      <c r="H840" s="46" t="s">
        <v>5724</v>
      </c>
      <c r="I840" s="46" t="s">
        <v>5940</v>
      </c>
      <c r="J840" s="46" t="s">
        <v>12986</v>
      </c>
      <c r="K840" s="46">
        <v>161307013773</v>
      </c>
      <c r="L840" s="46" t="s">
        <v>12810</v>
      </c>
      <c r="M840" s="48" t="s">
        <v>3485</v>
      </c>
      <c r="N840" s="46">
        <v>-30.96</v>
      </c>
      <c r="O840" s="46" t="s">
        <v>14799</v>
      </c>
      <c r="P840" s="46">
        <v>-27.21</v>
      </c>
      <c r="Q840" s="46" t="s">
        <v>13829</v>
      </c>
      <c r="R840" s="46"/>
      <c r="S840" s="46"/>
      <c r="T840" s="46" t="s">
        <v>3582</v>
      </c>
      <c r="U840" s="46"/>
      <c r="V840" s="49"/>
      <c r="W840" s="46">
        <v>-27.44</v>
      </c>
      <c r="X840" s="46" t="s">
        <v>3441</v>
      </c>
      <c r="Y840" s="46" t="s">
        <v>3442</v>
      </c>
      <c r="Z840" s="46" t="s">
        <v>40</v>
      </c>
      <c r="AA840" s="46" t="s">
        <v>41</v>
      </c>
    </row>
    <row r="841" spans="1:27" ht="29.4" thickBot="1">
      <c r="A841" s="46">
        <v>836</v>
      </c>
      <c r="B841" s="56">
        <v>6</v>
      </c>
      <c r="C841" s="55" t="s">
        <v>5705</v>
      </c>
      <c r="D841" s="55" t="s">
        <v>3496</v>
      </c>
      <c r="E841" s="56" t="s">
        <v>5937</v>
      </c>
      <c r="F841" s="56" t="s">
        <v>12987</v>
      </c>
      <c r="G841" s="46" t="s">
        <v>12988</v>
      </c>
      <c r="H841" s="46" t="s">
        <v>5724</v>
      </c>
      <c r="I841" s="46" t="s">
        <v>5940</v>
      </c>
      <c r="J841" s="46" t="s">
        <v>12986</v>
      </c>
      <c r="K841" s="46">
        <v>162314800911</v>
      </c>
      <c r="L841" s="88" t="s">
        <v>12989</v>
      </c>
      <c r="M841" s="50" t="s">
        <v>3485</v>
      </c>
      <c r="N841" s="46">
        <v>-31.54</v>
      </c>
      <c r="O841" s="46" t="s">
        <v>14799</v>
      </c>
      <c r="P841" s="46">
        <v>-27.95</v>
      </c>
      <c r="Q841" s="46" t="s">
        <v>13863</v>
      </c>
      <c r="R841" s="47"/>
      <c r="S841" s="46"/>
      <c r="T841" s="46" t="s">
        <v>3488</v>
      </c>
      <c r="U841" s="46"/>
      <c r="V841" s="49"/>
      <c r="W841" s="46">
        <v>-28.23</v>
      </c>
      <c r="X841" s="46" t="s">
        <v>3441</v>
      </c>
      <c r="Y841" s="46" t="s">
        <v>3442</v>
      </c>
      <c r="Z841" s="46" t="s">
        <v>40</v>
      </c>
      <c r="AA841" s="46" t="s">
        <v>41</v>
      </c>
    </row>
    <row r="842" spans="1:27" ht="29.4" thickBot="1">
      <c r="A842" s="46">
        <v>837</v>
      </c>
      <c r="B842" s="55">
        <v>6</v>
      </c>
      <c r="C842" s="56" t="s">
        <v>5705</v>
      </c>
      <c r="D842" s="56" t="s">
        <v>3496</v>
      </c>
      <c r="E842" s="55" t="s">
        <v>5937</v>
      </c>
      <c r="F842" s="55" t="s">
        <v>4872</v>
      </c>
      <c r="G842" s="46" t="s">
        <v>12994</v>
      </c>
      <c r="H842" s="46" t="s">
        <v>5724</v>
      </c>
      <c r="I842" s="46" t="s">
        <v>5940</v>
      </c>
      <c r="J842" s="46" t="s">
        <v>12992</v>
      </c>
      <c r="K842" s="46">
        <v>161307011466</v>
      </c>
      <c r="L842" s="46" t="s">
        <v>12995</v>
      </c>
      <c r="M842" s="48" t="s">
        <v>3485</v>
      </c>
      <c r="N842" s="46">
        <v>-30.97</v>
      </c>
      <c r="O842" s="46" t="s">
        <v>14799</v>
      </c>
      <c r="P842" s="46">
        <v>-27.7</v>
      </c>
      <c r="Q842" s="46" t="s">
        <v>13857</v>
      </c>
      <c r="R842" s="53"/>
      <c r="S842" s="46"/>
      <c r="T842" s="46" t="s">
        <v>3488</v>
      </c>
      <c r="U842" s="46"/>
      <c r="V842" s="49"/>
      <c r="W842" s="46">
        <v>-28.24</v>
      </c>
      <c r="X842" s="46" t="s">
        <v>3441</v>
      </c>
      <c r="Y842" s="46" t="s">
        <v>3442</v>
      </c>
      <c r="Z842" s="46" t="s">
        <v>40</v>
      </c>
      <c r="AA842" s="46" t="s">
        <v>41</v>
      </c>
    </row>
    <row r="843" spans="1:27" ht="29.4" thickBot="1">
      <c r="A843" s="46">
        <v>838</v>
      </c>
      <c r="B843" s="56">
        <v>6</v>
      </c>
      <c r="C843" s="55" t="s">
        <v>5705</v>
      </c>
      <c r="D843" s="55" t="s">
        <v>3496</v>
      </c>
      <c r="E843" s="56" t="s">
        <v>5937</v>
      </c>
      <c r="F843" s="56" t="s">
        <v>12996</v>
      </c>
      <c r="G843" s="46" t="s">
        <v>12997</v>
      </c>
      <c r="H843" s="46" t="s">
        <v>5724</v>
      </c>
      <c r="I843" s="46" t="s">
        <v>5940</v>
      </c>
      <c r="J843" s="46" t="s">
        <v>12992</v>
      </c>
      <c r="K843" s="46">
        <v>162314800004</v>
      </c>
      <c r="L843" s="88">
        <v>44905</v>
      </c>
      <c r="M843" s="48" t="s">
        <v>3485</v>
      </c>
      <c r="N843" s="46">
        <v>-31.54</v>
      </c>
      <c r="O843" s="46" t="s">
        <v>14799</v>
      </c>
      <c r="P843" s="46">
        <v>-27.69</v>
      </c>
      <c r="Q843" s="46" t="s">
        <v>13829</v>
      </c>
      <c r="R843" s="46"/>
      <c r="S843" s="46"/>
      <c r="T843" s="46" t="s">
        <v>3488</v>
      </c>
      <c r="U843" s="46"/>
      <c r="V843" s="49"/>
      <c r="W843" s="46">
        <v>-28.24</v>
      </c>
      <c r="X843" s="46" t="s">
        <v>3441</v>
      </c>
      <c r="Y843" s="46" t="s">
        <v>3442</v>
      </c>
      <c r="Z843" s="46" t="s">
        <v>40</v>
      </c>
      <c r="AA843" s="46" t="s">
        <v>41</v>
      </c>
    </row>
    <row r="844" spans="1:27" ht="29.4" thickBot="1">
      <c r="A844" s="46">
        <v>839</v>
      </c>
      <c r="B844" s="55">
        <v>6</v>
      </c>
      <c r="C844" s="56" t="s">
        <v>5705</v>
      </c>
      <c r="D844" s="56" t="s">
        <v>3496</v>
      </c>
      <c r="E844" s="55" t="s">
        <v>5937</v>
      </c>
      <c r="F844" s="55" t="s">
        <v>12998</v>
      </c>
      <c r="G844" s="46" t="s">
        <v>14805</v>
      </c>
      <c r="H844" s="46" t="s">
        <v>5724</v>
      </c>
      <c r="I844" s="46" t="s">
        <v>5940</v>
      </c>
      <c r="J844" s="46" t="s">
        <v>12992</v>
      </c>
      <c r="K844" s="46">
        <v>161307010939</v>
      </c>
      <c r="L844" s="88">
        <v>45635</v>
      </c>
      <c r="M844" s="48" t="s">
        <v>3485</v>
      </c>
      <c r="N844" s="46">
        <v>-30.46</v>
      </c>
      <c r="O844" s="46" t="s">
        <v>14799</v>
      </c>
      <c r="P844" s="46">
        <v>-26.99</v>
      </c>
      <c r="Q844" s="46" t="s">
        <v>13834</v>
      </c>
      <c r="R844" s="46"/>
      <c r="S844" s="46"/>
      <c r="T844" s="46" t="s">
        <v>3488</v>
      </c>
      <c r="U844" s="46"/>
      <c r="V844" s="46"/>
      <c r="W844" s="46">
        <v>-27</v>
      </c>
      <c r="X844" s="46" t="s">
        <v>3441</v>
      </c>
      <c r="Y844" s="46" t="s">
        <v>3442</v>
      </c>
      <c r="Z844" s="49"/>
      <c r="AA844" s="46" t="s">
        <v>2394</v>
      </c>
    </row>
    <row r="845" spans="1:27" ht="29.4" thickBot="1">
      <c r="A845" s="46">
        <v>840</v>
      </c>
      <c r="B845" s="55">
        <v>6</v>
      </c>
      <c r="C845" s="55" t="s">
        <v>5705</v>
      </c>
      <c r="D845" s="55" t="s">
        <v>3496</v>
      </c>
      <c r="E845" s="56" t="s">
        <v>5937</v>
      </c>
      <c r="F845" s="56" t="s">
        <v>13135</v>
      </c>
      <c r="G845" s="46" t="s">
        <v>14806</v>
      </c>
      <c r="H845" s="46" t="s">
        <v>5724</v>
      </c>
      <c r="I845" s="46" t="s">
        <v>5940</v>
      </c>
      <c r="J845" s="46" t="s">
        <v>12992</v>
      </c>
      <c r="K845" s="46">
        <v>161307004759</v>
      </c>
      <c r="L845" s="46" t="s">
        <v>12572</v>
      </c>
      <c r="M845" s="48" t="s">
        <v>3485</v>
      </c>
      <c r="N845" s="46">
        <v>-27.96</v>
      </c>
      <c r="O845" s="46" t="s">
        <v>14799</v>
      </c>
      <c r="P845" s="49">
        <v>-27.96</v>
      </c>
      <c r="Q845" s="49" t="s">
        <v>13924</v>
      </c>
      <c r="R845" s="46"/>
      <c r="S845" s="46"/>
      <c r="T845" s="46" t="s">
        <v>3488</v>
      </c>
      <c r="U845" s="46"/>
      <c r="V845" s="49"/>
      <c r="W845" s="46">
        <v>-28.24</v>
      </c>
      <c r="X845" s="46" t="s">
        <v>3441</v>
      </c>
      <c r="Y845" s="46" t="s">
        <v>3442</v>
      </c>
      <c r="Z845" s="46" t="s">
        <v>40</v>
      </c>
      <c r="AA845" s="46" t="s">
        <v>41</v>
      </c>
    </row>
    <row r="846" spans="1:27" ht="29.4" thickBot="1">
      <c r="A846" s="46">
        <v>841</v>
      </c>
      <c r="B846" s="56">
        <v>6</v>
      </c>
      <c r="C846" s="56" t="s">
        <v>5705</v>
      </c>
      <c r="D846" s="56" t="s">
        <v>3496</v>
      </c>
      <c r="E846" s="55" t="s">
        <v>5937</v>
      </c>
      <c r="F846" s="55" t="s">
        <v>12990</v>
      </c>
      <c r="G846" s="46" t="s">
        <v>12991</v>
      </c>
      <c r="H846" s="46" t="s">
        <v>5724</v>
      </c>
      <c r="I846" s="46" t="s">
        <v>5940</v>
      </c>
      <c r="J846" s="46" t="s">
        <v>12992</v>
      </c>
      <c r="K846" s="47">
        <v>161307012086</v>
      </c>
      <c r="L846" s="46" t="s">
        <v>12993</v>
      </c>
      <c r="M846" s="48" t="s">
        <v>3485</v>
      </c>
      <c r="N846" s="46">
        <v>-33</v>
      </c>
      <c r="O846" s="46" t="s">
        <v>12983</v>
      </c>
      <c r="P846" s="46">
        <v>-28.86</v>
      </c>
      <c r="Q846" s="46" t="s">
        <v>13834</v>
      </c>
      <c r="R846" s="47"/>
      <c r="S846" s="46"/>
      <c r="T846" s="46" t="s">
        <v>3582</v>
      </c>
      <c r="U846" s="46"/>
      <c r="V846" s="49"/>
      <c r="W846" s="46" t="s">
        <v>41</v>
      </c>
      <c r="X846" s="46" t="s">
        <v>3441</v>
      </c>
      <c r="Y846" s="46" t="s">
        <v>3442</v>
      </c>
      <c r="Z846" s="46" t="s">
        <v>40</v>
      </c>
      <c r="AA846" s="46" t="s">
        <v>41</v>
      </c>
    </row>
    <row r="847" spans="1:27" ht="29.4" thickBot="1">
      <c r="A847" s="46">
        <v>842</v>
      </c>
      <c r="B847" s="55">
        <v>6</v>
      </c>
      <c r="C847" s="55" t="s">
        <v>5705</v>
      </c>
      <c r="D847" s="55" t="s">
        <v>3496</v>
      </c>
      <c r="E847" s="55" t="s">
        <v>5937</v>
      </c>
      <c r="F847" s="55" t="s">
        <v>4477</v>
      </c>
      <c r="G847" s="46" t="s">
        <v>14807</v>
      </c>
      <c r="H847" s="46" t="s">
        <v>5724</v>
      </c>
      <c r="I847" s="46" t="s">
        <v>5940</v>
      </c>
      <c r="J847" s="51" t="s">
        <v>14808</v>
      </c>
      <c r="K847" s="47">
        <v>161307010593</v>
      </c>
      <c r="L847" s="46" t="s">
        <v>12553</v>
      </c>
      <c r="M847" s="48" t="s">
        <v>3485</v>
      </c>
      <c r="N847" s="46">
        <v>-26.58</v>
      </c>
      <c r="O847" s="46" t="s">
        <v>14809</v>
      </c>
      <c r="P847" s="46">
        <v>-26.38</v>
      </c>
      <c r="Q847" s="46" t="s">
        <v>13845</v>
      </c>
      <c r="R847" s="47"/>
      <c r="S847" s="46"/>
      <c r="T847" s="46" t="s">
        <v>3768</v>
      </c>
      <c r="U847" s="46"/>
      <c r="V847" s="49"/>
      <c r="W847" s="46">
        <v>-26.58</v>
      </c>
      <c r="X847" s="46" t="s">
        <v>3441</v>
      </c>
      <c r="Y847" s="46" t="s">
        <v>3442</v>
      </c>
      <c r="Z847" s="46" t="s">
        <v>40</v>
      </c>
      <c r="AA847" s="46" t="s">
        <v>41</v>
      </c>
    </row>
    <row r="848" spans="1:27" ht="29.4" thickBot="1">
      <c r="A848" s="46">
        <v>843</v>
      </c>
      <c r="B848" s="56">
        <v>6</v>
      </c>
      <c r="C848" s="56" t="s">
        <v>5705</v>
      </c>
      <c r="D848" s="56" t="s">
        <v>3496</v>
      </c>
      <c r="E848" s="56" t="s">
        <v>5937</v>
      </c>
      <c r="F848" s="56" t="s">
        <v>14810</v>
      </c>
      <c r="G848" s="46" t="s">
        <v>14811</v>
      </c>
      <c r="H848" s="46" t="s">
        <v>5724</v>
      </c>
      <c r="I848" s="46" t="s">
        <v>5940</v>
      </c>
      <c r="J848" s="46" t="s">
        <v>14808</v>
      </c>
      <c r="K848" s="47">
        <v>161307010637</v>
      </c>
      <c r="L848" s="47">
        <v>45542</v>
      </c>
      <c r="M848" s="48" t="s">
        <v>3485</v>
      </c>
      <c r="N848" s="46">
        <v>-27.21</v>
      </c>
      <c r="O848" s="46" t="s">
        <v>14809</v>
      </c>
      <c r="P848" s="46">
        <v>-26.77</v>
      </c>
      <c r="Q848" s="46" t="s">
        <v>13841</v>
      </c>
      <c r="R848" s="46"/>
      <c r="S848" s="46"/>
      <c r="T848" s="46" t="s">
        <v>3488</v>
      </c>
      <c r="U848" s="46"/>
      <c r="V848" s="49"/>
      <c r="W848" s="46">
        <v>-27.69</v>
      </c>
      <c r="X848" s="46" t="s">
        <v>3441</v>
      </c>
      <c r="Y848" s="46" t="s">
        <v>3442</v>
      </c>
      <c r="Z848" s="46" t="s">
        <v>40</v>
      </c>
      <c r="AA848" s="46" t="s">
        <v>41</v>
      </c>
    </row>
    <row r="849" spans="1:27" ht="29.4" thickBot="1">
      <c r="A849" s="46">
        <v>844</v>
      </c>
      <c r="B849" s="55">
        <v>6</v>
      </c>
      <c r="C849" s="55" t="s">
        <v>5705</v>
      </c>
      <c r="D849" s="55" t="s">
        <v>3496</v>
      </c>
      <c r="E849" s="55" t="s">
        <v>5937</v>
      </c>
      <c r="F849" s="55" t="s">
        <v>14812</v>
      </c>
      <c r="G849" s="46" t="s">
        <v>14813</v>
      </c>
      <c r="H849" s="46" t="s">
        <v>5724</v>
      </c>
      <c r="I849" s="46" t="s">
        <v>5940</v>
      </c>
      <c r="J849" s="46" t="s">
        <v>14808</v>
      </c>
      <c r="K849" s="47">
        <v>162314800563</v>
      </c>
      <c r="L849" s="46" t="s">
        <v>12534</v>
      </c>
      <c r="M849" s="48" t="s">
        <v>3485</v>
      </c>
      <c r="N849" s="46">
        <v>-27.44</v>
      </c>
      <c r="O849" s="46" t="s">
        <v>14809</v>
      </c>
      <c r="P849" s="46">
        <v>-26.99</v>
      </c>
      <c r="Q849" s="46" t="s">
        <v>13857</v>
      </c>
      <c r="R849" s="46"/>
      <c r="S849" s="46"/>
      <c r="T849" s="46" t="s">
        <v>3488</v>
      </c>
      <c r="U849" s="46"/>
      <c r="V849" s="49"/>
      <c r="W849" s="46">
        <v>-27.21</v>
      </c>
      <c r="X849" s="46" t="s">
        <v>3441</v>
      </c>
      <c r="Y849" s="46" t="s">
        <v>3442</v>
      </c>
      <c r="Z849" s="46" t="s">
        <v>40</v>
      </c>
      <c r="AA849" s="46" t="s">
        <v>41</v>
      </c>
    </row>
    <row r="850" spans="1:27" ht="29.4" thickBot="1">
      <c r="A850" s="46">
        <v>845</v>
      </c>
      <c r="B850" s="56">
        <v>6</v>
      </c>
      <c r="C850" s="56" t="s">
        <v>5705</v>
      </c>
      <c r="D850" s="56" t="s">
        <v>3496</v>
      </c>
      <c r="E850" s="56" t="s">
        <v>5937</v>
      </c>
      <c r="F850" s="56" t="s">
        <v>12337</v>
      </c>
      <c r="G850" s="46" t="s">
        <v>14814</v>
      </c>
      <c r="H850" s="46" t="s">
        <v>5724</v>
      </c>
      <c r="I850" s="46" t="s">
        <v>5940</v>
      </c>
      <c r="J850" s="46" t="s">
        <v>13000</v>
      </c>
      <c r="K850" s="46">
        <v>161307010631</v>
      </c>
      <c r="L850" s="46" t="s">
        <v>14815</v>
      </c>
      <c r="M850" s="48" t="s">
        <v>3485</v>
      </c>
      <c r="N850" s="46">
        <v>-33</v>
      </c>
      <c r="O850" s="46" t="s">
        <v>14799</v>
      </c>
      <c r="P850" s="46">
        <v>-29.21</v>
      </c>
      <c r="Q850" s="46" t="s">
        <v>13862</v>
      </c>
      <c r="R850" s="46"/>
      <c r="S850" s="46"/>
      <c r="T850" s="46" t="s">
        <v>3768</v>
      </c>
      <c r="U850" s="46"/>
      <c r="V850" s="49"/>
      <c r="W850" s="46">
        <v>-29.58</v>
      </c>
      <c r="X850" s="46" t="s">
        <v>3441</v>
      </c>
      <c r="Y850" s="46" t="s">
        <v>3442</v>
      </c>
      <c r="Z850" s="46" t="s">
        <v>40</v>
      </c>
      <c r="AA850" s="46" t="s">
        <v>41</v>
      </c>
    </row>
    <row r="851" spans="1:27" ht="29.4" thickBot="1">
      <c r="A851" s="46">
        <v>846</v>
      </c>
      <c r="B851" s="55">
        <v>6</v>
      </c>
      <c r="C851" s="55" t="s">
        <v>5705</v>
      </c>
      <c r="D851" s="55" t="s">
        <v>3496</v>
      </c>
      <c r="E851" s="55" t="s">
        <v>5937</v>
      </c>
      <c r="F851" s="55" t="s">
        <v>12999</v>
      </c>
      <c r="G851" s="46" t="s">
        <v>14816</v>
      </c>
      <c r="H851" s="46" t="s">
        <v>5724</v>
      </c>
      <c r="I851" s="46" t="s">
        <v>5940</v>
      </c>
      <c r="J851" s="46" t="s">
        <v>13000</v>
      </c>
      <c r="K851" s="46">
        <v>161307010809</v>
      </c>
      <c r="L851" s="88">
        <v>45300</v>
      </c>
      <c r="M851" s="48" t="s">
        <v>3485</v>
      </c>
      <c r="N851" s="46">
        <v>-32.22</v>
      </c>
      <c r="O851" s="46" t="s">
        <v>14799</v>
      </c>
      <c r="P851" s="46">
        <v>-28.54</v>
      </c>
      <c r="Q851" s="46" t="s">
        <v>13834</v>
      </c>
      <c r="R851" s="46"/>
      <c r="S851" s="46"/>
      <c r="T851" s="46" t="s">
        <v>3768</v>
      </c>
      <c r="U851" s="46"/>
      <c r="V851" s="49"/>
      <c r="W851" s="46">
        <v>-28.86</v>
      </c>
      <c r="X851" s="46" t="s">
        <v>3441</v>
      </c>
      <c r="Y851" s="46" t="s">
        <v>3442</v>
      </c>
      <c r="Z851" s="46" t="s">
        <v>40</v>
      </c>
      <c r="AA851" s="46" t="s">
        <v>41</v>
      </c>
    </row>
    <row r="852" spans="1:27" ht="29.4" thickBot="1">
      <c r="A852" s="46">
        <v>847</v>
      </c>
      <c r="B852" s="55">
        <v>6</v>
      </c>
      <c r="C852" s="56" t="s">
        <v>5705</v>
      </c>
      <c r="D852" s="56" t="s">
        <v>3496</v>
      </c>
      <c r="E852" s="55" t="s">
        <v>5937</v>
      </c>
      <c r="F852" s="55" t="s">
        <v>6970</v>
      </c>
      <c r="G852" s="46" t="s">
        <v>13002</v>
      </c>
      <c r="H852" s="46" t="s">
        <v>5724</v>
      </c>
      <c r="I852" s="46" t="s">
        <v>5940</v>
      </c>
      <c r="J852" s="46" t="s">
        <v>13000</v>
      </c>
      <c r="K852" s="46">
        <v>161307010641</v>
      </c>
      <c r="L852" s="88">
        <v>45358</v>
      </c>
      <c r="M852" s="48" t="s">
        <v>3485</v>
      </c>
      <c r="N852" s="46">
        <v>-31.54</v>
      </c>
      <c r="O852" s="46" t="s">
        <v>14799</v>
      </c>
      <c r="P852" s="46">
        <v>-27.44</v>
      </c>
      <c r="Q852" s="49" t="s">
        <v>13926</v>
      </c>
      <c r="R852" s="46"/>
      <c r="S852" s="46"/>
      <c r="T852" s="46" t="s">
        <v>3488</v>
      </c>
      <c r="U852" s="46"/>
      <c r="V852" s="49"/>
      <c r="W852" s="46">
        <v>-27.96</v>
      </c>
      <c r="X852" s="46" t="s">
        <v>3441</v>
      </c>
      <c r="Y852" s="46" t="s">
        <v>3442</v>
      </c>
      <c r="Z852" s="46" t="s">
        <v>40</v>
      </c>
      <c r="AA852" s="46" t="s">
        <v>41</v>
      </c>
    </row>
    <row r="853" spans="1:27" ht="29.4" thickBot="1">
      <c r="A853" s="46">
        <v>848</v>
      </c>
      <c r="B853" s="56">
        <v>6</v>
      </c>
      <c r="C853" s="55" t="s">
        <v>5705</v>
      </c>
      <c r="D853" s="55" t="s">
        <v>3496</v>
      </c>
      <c r="E853" s="56" t="s">
        <v>5937</v>
      </c>
      <c r="F853" s="56" t="s">
        <v>13001</v>
      </c>
      <c r="G853" s="46" t="s">
        <v>13002</v>
      </c>
      <c r="H853" s="46" t="s">
        <v>5724</v>
      </c>
      <c r="I853" s="46" t="s">
        <v>5940</v>
      </c>
      <c r="J853" s="51" t="s">
        <v>13000</v>
      </c>
      <c r="K853" s="46">
        <v>162314203702</v>
      </c>
      <c r="L853" s="46" t="s">
        <v>13003</v>
      </c>
      <c r="M853" s="48" t="s">
        <v>3485</v>
      </c>
      <c r="N853" s="46">
        <v>-30.96</v>
      </c>
      <c r="O853" s="46" t="s">
        <v>14799</v>
      </c>
      <c r="P853" s="46">
        <v>-27.21</v>
      </c>
      <c r="Q853" s="46" t="s">
        <v>13876</v>
      </c>
      <c r="R853" s="46"/>
      <c r="S853" s="46"/>
      <c r="T853" s="46" t="s">
        <v>3488</v>
      </c>
      <c r="U853" s="46"/>
      <c r="V853" s="49"/>
      <c r="W853" s="46">
        <v>-27.44</v>
      </c>
      <c r="X853" s="46" t="s">
        <v>3441</v>
      </c>
      <c r="Y853" s="46" t="s">
        <v>3442</v>
      </c>
      <c r="Z853" s="46" t="s">
        <v>40</v>
      </c>
      <c r="AA853" s="46" t="s">
        <v>41</v>
      </c>
    </row>
    <row r="854" spans="1:27" ht="29.4" thickBot="1">
      <c r="A854" s="46">
        <v>849</v>
      </c>
      <c r="B854" s="55">
        <v>6</v>
      </c>
      <c r="C854" s="56" t="s">
        <v>5705</v>
      </c>
      <c r="D854" s="56" t="s">
        <v>3496</v>
      </c>
      <c r="E854" s="55" t="s">
        <v>5937</v>
      </c>
      <c r="F854" s="55" t="s">
        <v>14817</v>
      </c>
      <c r="G854" s="46" t="s">
        <v>5899</v>
      </c>
      <c r="H854" s="46" t="s">
        <v>5724</v>
      </c>
      <c r="I854" s="46" t="s">
        <v>5940</v>
      </c>
      <c r="J854" s="46" t="s">
        <v>13000</v>
      </c>
      <c r="K854" s="46">
        <v>161307010321</v>
      </c>
      <c r="L854" s="88">
        <v>45510</v>
      </c>
      <c r="M854" s="48" t="s">
        <v>3485</v>
      </c>
      <c r="N854" s="46">
        <v>-33</v>
      </c>
      <c r="O854" s="46" t="s">
        <v>14799</v>
      </c>
      <c r="P854" s="49">
        <v>-28.86</v>
      </c>
      <c r="Q854" s="49" t="s">
        <v>13838</v>
      </c>
      <c r="R854" s="46"/>
      <c r="S854" s="46"/>
      <c r="T854" s="46" t="s">
        <v>3488</v>
      </c>
      <c r="U854" s="46"/>
      <c r="V854" s="49"/>
      <c r="W854" s="46">
        <v>-29.58</v>
      </c>
      <c r="X854" s="46" t="s">
        <v>3441</v>
      </c>
      <c r="Y854" s="46" t="s">
        <v>3442</v>
      </c>
      <c r="Z854" s="46" t="s">
        <v>40</v>
      </c>
      <c r="AA854" s="46" t="s">
        <v>41</v>
      </c>
    </row>
    <row r="855" spans="1:27" ht="29.4" thickBot="1">
      <c r="A855" s="46">
        <v>850</v>
      </c>
      <c r="B855" s="56">
        <v>6</v>
      </c>
      <c r="C855" s="55" t="s">
        <v>5705</v>
      </c>
      <c r="D855" s="55" t="s">
        <v>3496</v>
      </c>
      <c r="E855" s="56" t="s">
        <v>5937</v>
      </c>
      <c r="F855" s="56" t="s">
        <v>5950</v>
      </c>
      <c r="G855" s="46" t="s">
        <v>5951</v>
      </c>
      <c r="H855" s="46" t="s">
        <v>5724</v>
      </c>
      <c r="I855" s="46" t="s">
        <v>5940</v>
      </c>
      <c r="J855" s="46" t="s">
        <v>5949</v>
      </c>
      <c r="K855" s="46">
        <v>161307010106</v>
      </c>
      <c r="L855" s="88" t="s">
        <v>13004</v>
      </c>
      <c r="M855" s="50" t="s">
        <v>3485</v>
      </c>
      <c r="N855" s="46">
        <v>-30.45</v>
      </c>
      <c r="O855" s="46" t="s">
        <v>5942</v>
      </c>
      <c r="P855" s="46">
        <v>0</v>
      </c>
      <c r="Q855" s="46" t="s">
        <v>13857</v>
      </c>
      <c r="R855" s="46"/>
      <c r="S855" s="46"/>
      <c r="T855" s="46" t="s">
        <v>3488</v>
      </c>
      <c r="U855" s="46"/>
      <c r="V855" s="49"/>
      <c r="W855" s="46" t="s">
        <v>41</v>
      </c>
      <c r="X855" s="46" t="s">
        <v>3441</v>
      </c>
      <c r="Y855" s="46" t="s">
        <v>3442</v>
      </c>
      <c r="Z855" s="46" t="s">
        <v>40</v>
      </c>
      <c r="AA855" s="46" t="s">
        <v>41</v>
      </c>
    </row>
    <row r="856" spans="1:27" ht="29.4" thickBot="1">
      <c r="A856" s="46">
        <v>851</v>
      </c>
      <c r="B856" s="55">
        <v>6</v>
      </c>
      <c r="C856" s="56" t="s">
        <v>5705</v>
      </c>
      <c r="D856" s="56" t="s">
        <v>3496</v>
      </c>
      <c r="E856" s="55" t="s">
        <v>5937</v>
      </c>
      <c r="F856" s="55" t="s">
        <v>13005</v>
      </c>
      <c r="G856" s="46" t="s">
        <v>13006</v>
      </c>
      <c r="H856" s="46" t="s">
        <v>5724</v>
      </c>
      <c r="I856" s="46" t="s">
        <v>5940</v>
      </c>
      <c r="J856" s="46" t="s">
        <v>5949</v>
      </c>
      <c r="K856" s="46">
        <v>161307010063</v>
      </c>
      <c r="L856" s="88">
        <v>45359</v>
      </c>
      <c r="M856" s="50" t="s">
        <v>3485</v>
      </c>
      <c r="N856" s="46">
        <v>-30</v>
      </c>
      <c r="O856" s="46" t="s">
        <v>5942</v>
      </c>
      <c r="P856" s="46">
        <v>0</v>
      </c>
      <c r="Q856" s="46" t="s">
        <v>13839</v>
      </c>
      <c r="R856" s="46"/>
      <c r="S856" s="46"/>
      <c r="T856" s="46" t="s">
        <v>3488</v>
      </c>
      <c r="U856" s="46"/>
      <c r="V856" s="49"/>
      <c r="W856" s="46" t="s">
        <v>41</v>
      </c>
      <c r="X856" s="46" t="s">
        <v>3441</v>
      </c>
      <c r="Y856" s="46" t="s">
        <v>3442</v>
      </c>
      <c r="Z856" s="46" t="s">
        <v>40</v>
      </c>
      <c r="AA856" s="46" t="s">
        <v>41</v>
      </c>
    </row>
    <row r="857" spans="1:27" ht="29.4" thickBot="1">
      <c r="A857" s="46">
        <v>852</v>
      </c>
      <c r="B857" s="55">
        <v>6</v>
      </c>
      <c r="C857" s="55" t="s">
        <v>5705</v>
      </c>
      <c r="D857" s="55" t="s">
        <v>3496</v>
      </c>
      <c r="E857" s="56" t="s">
        <v>5937</v>
      </c>
      <c r="F857" s="56" t="s">
        <v>5947</v>
      </c>
      <c r="G857" s="46" t="s">
        <v>5948</v>
      </c>
      <c r="H857" s="46" t="s">
        <v>5724</v>
      </c>
      <c r="I857" s="46" t="s">
        <v>5940</v>
      </c>
      <c r="J857" s="46" t="s">
        <v>5949</v>
      </c>
      <c r="K857" s="46">
        <v>162314203333</v>
      </c>
      <c r="L857" s="88">
        <v>45207</v>
      </c>
      <c r="M857" s="48" t="s">
        <v>3485</v>
      </c>
      <c r="N857" s="46">
        <v>-30.45</v>
      </c>
      <c r="O857" s="46" t="s">
        <v>5942</v>
      </c>
      <c r="P857" s="49">
        <v>0</v>
      </c>
      <c r="Q857" s="49" t="s">
        <v>13848</v>
      </c>
      <c r="R857" s="46"/>
      <c r="S857" s="46"/>
      <c r="T857" s="46" t="s">
        <v>3488</v>
      </c>
      <c r="U857" s="46"/>
      <c r="V857" s="49"/>
      <c r="W857" s="46" t="s">
        <v>41</v>
      </c>
      <c r="X857" s="46" t="s">
        <v>3441</v>
      </c>
      <c r="Y857" s="46" t="s">
        <v>3442</v>
      </c>
      <c r="Z857" s="46" t="s">
        <v>40</v>
      </c>
      <c r="AA857" s="46" t="s">
        <v>41</v>
      </c>
    </row>
    <row r="858" spans="1:27" ht="29.4" thickBot="1">
      <c r="A858" s="46">
        <v>853</v>
      </c>
      <c r="B858" s="56">
        <v>6</v>
      </c>
      <c r="C858" s="56" t="s">
        <v>5705</v>
      </c>
      <c r="D858" s="56" t="s">
        <v>3496</v>
      </c>
      <c r="E858" s="55" t="s">
        <v>5937</v>
      </c>
      <c r="F858" s="55" t="s">
        <v>14818</v>
      </c>
      <c r="G858" s="46" t="s">
        <v>14819</v>
      </c>
      <c r="H858" s="46" t="s">
        <v>5724</v>
      </c>
      <c r="I858" s="46" t="s">
        <v>5940</v>
      </c>
      <c r="J858" s="46" t="s">
        <v>14820</v>
      </c>
      <c r="K858" s="47">
        <v>161307011761</v>
      </c>
      <c r="L858" s="47">
        <v>45932</v>
      </c>
      <c r="M858" s="48" t="s">
        <v>3485</v>
      </c>
      <c r="N858" s="46">
        <v>-26.58</v>
      </c>
      <c r="O858" s="46" t="s">
        <v>14799</v>
      </c>
      <c r="P858" s="46">
        <v>-26.78</v>
      </c>
      <c r="Q858" s="46" t="s">
        <v>13850</v>
      </c>
      <c r="R858" s="46"/>
      <c r="S858" s="46"/>
      <c r="T858" s="46" t="s">
        <v>3488</v>
      </c>
      <c r="U858" s="46"/>
      <c r="V858" s="49"/>
      <c r="W858" s="46">
        <v>-26.78</v>
      </c>
      <c r="X858" s="46" t="s">
        <v>3441</v>
      </c>
      <c r="Y858" s="46" t="s">
        <v>3442</v>
      </c>
      <c r="Z858" s="46" t="s">
        <v>40</v>
      </c>
      <c r="AA858" s="46" t="s">
        <v>41</v>
      </c>
    </row>
    <row r="859" spans="1:27" ht="29.4" thickBot="1">
      <c r="A859" s="46">
        <v>854</v>
      </c>
      <c r="B859" s="55">
        <v>6</v>
      </c>
      <c r="C859" s="55" t="s">
        <v>5705</v>
      </c>
      <c r="D859" s="55" t="s">
        <v>3496</v>
      </c>
      <c r="E859" s="56" t="s">
        <v>5952</v>
      </c>
      <c r="F859" s="56" t="s">
        <v>5953</v>
      </c>
      <c r="G859" s="46" t="s">
        <v>13007</v>
      </c>
      <c r="H859" s="46" t="s">
        <v>5724</v>
      </c>
      <c r="I859" s="46" t="s">
        <v>5955</v>
      </c>
      <c r="J859" s="46" t="s">
        <v>5956</v>
      </c>
      <c r="K859" s="47">
        <v>161307013724</v>
      </c>
      <c r="L859" s="88" t="s">
        <v>12747</v>
      </c>
      <c r="M859" s="48" t="s">
        <v>3485</v>
      </c>
      <c r="N859" s="46">
        <v>-30.46</v>
      </c>
      <c r="O859" s="46" t="s">
        <v>14821</v>
      </c>
      <c r="P859" s="46">
        <v>0</v>
      </c>
      <c r="Q859" s="46" t="s">
        <v>13868</v>
      </c>
      <c r="R859" s="53"/>
      <c r="S859" s="46"/>
      <c r="T859" s="46" t="s">
        <v>3582</v>
      </c>
      <c r="U859" s="46"/>
      <c r="V859" s="49"/>
      <c r="W859" s="46">
        <v>-30</v>
      </c>
      <c r="X859" s="46" t="s">
        <v>3441</v>
      </c>
      <c r="Y859" s="46" t="s">
        <v>3442</v>
      </c>
      <c r="Z859" s="46" t="s">
        <v>40</v>
      </c>
      <c r="AA859" s="46" t="s">
        <v>41</v>
      </c>
    </row>
    <row r="860" spans="1:27" ht="29.4" thickBot="1">
      <c r="A860" s="46">
        <v>855</v>
      </c>
      <c r="B860" s="56">
        <v>6</v>
      </c>
      <c r="C860" s="56" t="s">
        <v>5705</v>
      </c>
      <c r="D860" s="56" t="s">
        <v>5853</v>
      </c>
      <c r="E860" s="46" t="s">
        <v>5854</v>
      </c>
      <c r="F860" s="46" t="s">
        <v>5958</v>
      </c>
      <c r="G860" s="46" t="s">
        <v>5959</v>
      </c>
      <c r="H860" s="46" t="s">
        <v>5724</v>
      </c>
      <c r="I860" s="46" t="s">
        <v>5960</v>
      </c>
      <c r="J860" s="46" t="s">
        <v>5961</v>
      </c>
      <c r="K860" s="46">
        <v>161307010137</v>
      </c>
      <c r="L860" s="88" t="s">
        <v>13008</v>
      </c>
      <c r="M860" s="48" t="s">
        <v>3485</v>
      </c>
      <c r="N860" s="46">
        <v>-30.456</v>
      </c>
      <c r="O860" s="46" t="s">
        <v>13903</v>
      </c>
      <c r="P860" s="46">
        <v>-30.456</v>
      </c>
      <c r="Q860" s="46" t="s">
        <v>13862</v>
      </c>
      <c r="R860" s="46"/>
      <c r="S860" s="46"/>
      <c r="T860" s="46" t="s">
        <v>3488</v>
      </c>
      <c r="U860" s="46"/>
      <c r="V860" s="49"/>
      <c r="W860" s="46">
        <v>-30.456</v>
      </c>
      <c r="X860" s="46" t="s">
        <v>3441</v>
      </c>
      <c r="Y860" s="46" t="s">
        <v>3442</v>
      </c>
      <c r="Z860" s="46" t="s">
        <v>40</v>
      </c>
      <c r="AA860" s="46" t="s">
        <v>41</v>
      </c>
    </row>
    <row r="861" spans="1:27" ht="29.4" thickBot="1">
      <c r="A861" s="46">
        <v>856</v>
      </c>
      <c r="B861" s="55">
        <v>6</v>
      </c>
      <c r="C861" s="55" t="s">
        <v>5705</v>
      </c>
      <c r="D861" s="55" t="s">
        <v>5853</v>
      </c>
      <c r="E861" s="46" t="s">
        <v>5721</v>
      </c>
      <c r="F861" s="46" t="s">
        <v>13009</v>
      </c>
      <c r="G861" s="46" t="s">
        <v>5963</v>
      </c>
      <c r="H861" s="46" t="s">
        <v>5724</v>
      </c>
      <c r="I861" s="46" t="s">
        <v>5960</v>
      </c>
      <c r="J861" s="46" t="s">
        <v>5964</v>
      </c>
      <c r="K861" s="47">
        <v>162314800736</v>
      </c>
      <c r="L861" s="88">
        <v>44603</v>
      </c>
      <c r="M861" s="48" t="s">
        <v>3485</v>
      </c>
      <c r="N861" s="46">
        <v>-29.21</v>
      </c>
      <c r="O861" s="46" t="s">
        <v>14822</v>
      </c>
      <c r="P861" s="46">
        <v>-28.86</v>
      </c>
      <c r="Q861" s="46" t="s">
        <v>13857</v>
      </c>
      <c r="R861" s="46"/>
      <c r="S861" s="46"/>
      <c r="T861" s="46" t="s">
        <v>3488</v>
      </c>
      <c r="U861" s="46"/>
      <c r="V861" s="49"/>
      <c r="W861" s="46">
        <v>-29.21</v>
      </c>
      <c r="X861" s="46" t="s">
        <v>3441</v>
      </c>
      <c r="Y861" s="46" t="s">
        <v>3442</v>
      </c>
      <c r="Z861" s="46" t="s">
        <v>40</v>
      </c>
      <c r="AA861" s="46" t="s">
        <v>41</v>
      </c>
    </row>
    <row r="862" spans="1:27" ht="29.4" thickBot="1">
      <c r="A862" s="46">
        <v>857</v>
      </c>
      <c r="B862" s="56">
        <v>6</v>
      </c>
      <c r="C862" s="56" t="s">
        <v>5705</v>
      </c>
      <c r="D862" s="56" t="s">
        <v>5853</v>
      </c>
      <c r="E862" s="46" t="s">
        <v>5854</v>
      </c>
      <c r="F862" s="46" t="s">
        <v>12540</v>
      </c>
      <c r="G862" s="46" t="s">
        <v>13010</v>
      </c>
      <c r="H862" s="46" t="s">
        <v>5724</v>
      </c>
      <c r="I862" s="46" t="s">
        <v>5977</v>
      </c>
      <c r="J862" s="46" t="s">
        <v>13011</v>
      </c>
      <c r="K862" s="46">
        <v>161307012634</v>
      </c>
      <c r="L862" s="88" t="s">
        <v>13012</v>
      </c>
      <c r="M862" s="48" t="s">
        <v>3485</v>
      </c>
      <c r="N862" s="46">
        <v>-27.96</v>
      </c>
      <c r="O862" s="46" t="s">
        <v>14549</v>
      </c>
      <c r="P862" s="46">
        <v>-26.99</v>
      </c>
      <c r="Q862" s="49" t="s">
        <v>13829</v>
      </c>
      <c r="R862" s="47"/>
      <c r="S862" s="46"/>
      <c r="T862" s="46" t="s">
        <v>3582</v>
      </c>
      <c r="U862" s="46"/>
      <c r="V862" s="49"/>
      <c r="W862" s="46">
        <v>-27.7</v>
      </c>
      <c r="X862" s="46" t="s">
        <v>3441</v>
      </c>
      <c r="Y862" s="46" t="s">
        <v>3442</v>
      </c>
      <c r="Z862" s="46" t="s">
        <v>40</v>
      </c>
      <c r="AA862" s="46" t="s">
        <v>41</v>
      </c>
    </row>
    <row r="863" spans="1:27" ht="29.4" thickBot="1">
      <c r="A863" s="46">
        <v>858</v>
      </c>
      <c r="B863" s="55">
        <v>6</v>
      </c>
      <c r="C863" s="55" t="s">
        <v>5705</v>
      </c>
      <c r="D863" s="55" t="s">
        <v>5853</v>
      </c>
      <c r="E863" s="46" t="s">
        <v>5854</v>
      </c>
      <c r="F863" s="46" t="s">
        <v>13013</v>
      </c>
      <c r="G863" s="46" t="s">
        <v>13014</v>
      </c>
      <c r="H863" s="46" t="s">
        <v>5724</v>
      </c>
      <c r="I863" s="46" t="s">
        <v>5977</v>
      </c>
      <c r="J863" s="46" t="s">
        <v>13011</v>
      </c>
      <c r="K863" s="46">
        <v>161307003936</v>
      </c>
      <c r="L863" s="46" t="s">
        <v>13015</v>
      </c>
      <c r="M863" s="48" t="s">
        <v>3485</v>
      </c>
      <c r="N863" s="46">
        <v>-30.456</v>
      </c>
      <c r="O863" s="46" t="s">
        <v>14549</v>
      </c>
      <c r="P863" s="46">
        <v>-29.588000000000001</v>
      </c>
      <c r="Q863" s="49" t="s">
        <v>13876</v>
      </c>
      <c r="R863" s="46"/>
      <c r="S863" s="46"/>
      <c r="T863" s="46" t="s">
        <v>3488</v>
      </c>
      <c r="U863" s="46"/>
      <c r="V863" s="49"/>
      <c r="W863" s="46">
        <v>-30.456</v>
      </c>
      <c r="X863" s="46" t="s">
        <v>3441</v>
      </c>
      <c r="Y863" s="46" t="s">
        <v>3442</v>
      </c>
      <c r="Z863" s="46" t="s">
        <v>40</v>
      </c>
      <c r="AA863" s="46" t="s">
        <v>41</v>
      </c>
    </row>
    <row r="864" spans="1:27" ht="29.4" thickBot="1">
      <c r="A864" s="46">
        <v>859</v>
      </c>
      <c r="B864" s="56">
        <v>6</v>
      </c>
      <c r="C864" s="56" t="s">
        <v>5705</v>
      </c>
      <c r="D864" s="56" t="s">
        <v>5853</v>
      </c>
      <c r="E864" s="46" t="s">
        <v>5854</v>
      </c>
      <c r="F864" s="46" t="s">
        <v>5114</v>
      </c>
      <c r="G864" s="46" t="s">
        <v>5807</v>
      </c>
      <c r="H864" s="46" t="s">
        <v>5724</v>
      </c>
      <c r="I864" s="46" t="s">
        <v>5977</v>
      </c>
      <c r="J864" s="46" t="s">
        <v>13011</v>
      </c>
      <c r="K864" s="46">
        <v>162314900286</v>
      </c>
      <c r="L864" s="88">
        <v>45296</v>
      </c>
      <c r="M864" s="48" t="s">
        <v>3485</v>
      </c>
      <c r="N864" s="46">
        <v>-28.24</v>
      </c>
      <c r="O864" s="46" t="s">
        <v>14549</v>
      </c>
      <c r="P864" s="46">
        <v>-27.45</v>
      </c>
      <c r="Q864" s="49" t="s">
        <v>13839</v>
      </c>
      <c r="R864" s="46"/>
      <c r="S864" s="46"/>
      <c r="T864" s="46" t="s">
        <v>3768</v>
      </c>
      <c r="U864" s="46"/>
      <c r="V864" s="49"/>
      <c r="W864" s="46">
        <v>-27.96</v>
      </c>
      <c r="X864" s="46" t="s">
        <v>3441</v>
      </c>
      <c r="Y864" s="46" t="s">
        <v>3442</v>
      </c>
      <c r="Z864" s="46" t="s">
        <v>40</v>
      </c>
      <c r="AA864" s="46" t="s">
        <v>41</v>
      </c>
    </row>
    <row r="865" spans="1:27" ht="29.4" thickBot="1">
      <c r="A865" s="46">
        <v>860</v>
      </c>
      <c r="B865" s="46">
        <v>6</v>
      </c>
      <c r="C865" s="55" t="s">
        <v>5705</v>
      </c>
      <c r="D865" s="55" t="s">
        <v>5853</v>
      </c>
      <c r="E865" s="46" t="s">
        <v>5854</v>
      </c>
      <c r="F865" s="46" t="s">
        <v>14823</v>
      </c>
      <c r="G865" s="46" t="s">
        <v>14824</v>
      </c>
      <c r="H865" s="46" t="s">
        <v>5724</v>
      </c>
      <c r="I865" s="46" t="s">
        <v>5977</v>
      </c>
      <c r="J865" s="46" t="s">
        <v>13011</v>
      </c>
      <c r="K865" s="46">
        <v>162314202432</v>
      </c>
      <c r="L865" s="88" t="s">
        <v>13505</v>
      </c>
      <c r="M865" s="48" t="s">
        <v>3485</v>
      </c>
      <c r="N865" s="46">
        <v>-28.24</v>
      </c>
      <c r="O865" s="46" t="s">
        <v>14549</v>
      </c>
      <c r="P865" s="46">
        <v>-27.448</v>
      </c>
      <c r="Q865" s="49" t="s">
        <v>13848</v>
      </c>
      <c r="R865" s="47"/>
      <c r="S865" s="46"/>
      <c r="T865" s="46" t="s">
        <v>3488</v>
      </c>
      <c r="U865" s="46"/>
      <c r="V865" s="49"/>
      <c r="W865" s="46">
        <v>-28.24</v>
      </c>
      <c r="X865" s="46" t="s">
        <v>3441</v>
      </c>
      <c r="Y865" s="46" t="s">
        <v>3442</v>
      </c>
      <c r="Z865" s="46" t="s">
        <v>40</v>
      </c>
      <c r="AA865" s="46" t="s">
        <v>41</v>
      </c>
    </row>
    <row r="866" spans="1:27" ht="29.4" thickBot="1">
      <c r="A866" s="46">
        <v>861</v>
      </c>
      <c r="B866" s="46">
        <v>6</v>
      </c>
      <c r="C866" s="56" t="s">
        <v>5705</v>
      </c>
      <c r="D866" s="56" t="s">
        <v>5853</v>
      </c>
      <c r="E866" s="55" t="s">
        <v>5854</v>
      </c>
      <c r="F866" s="55" t="s">
        <v>5975</v>
      </c>
      <c r="G866" s="46" t="s">
        <v>5976</v>
      </c>
      <c r="H866" s="46" t="s">
        <v>5724</v>
      </c>
      <c r="I866" s="46" t="s">
        <v>5977</v>
      </c>
      <c r="J866" s="46" t="s">
        <v>5978</v>
      </c>
      <c r="K866" s="46">
        <v>161307012748</v>
      </c>
      <c r="L866" s="88">
        <v>45753</v>
      </c>
      <c r="M866" s="48" t="s">
        <v>3485</v>
      </c>
      <c r="N866" s="46">
        <v>-31.547999999999998</v>
      </c>
      <c r="O866" s="46" t="s">
        <v>13945</v>
      </c>
      <c r="P866" s="46">
        <v>-28.24</v>
      </c>
      <c r="Q866" s="46" t="s">
        <v>13841</v>
      </c>
      <c r="R866" s="46"/>
      <c r="S866" s="46"/>
      <c r="T866" s="46" t="s">
        <v>3582</v>
      </c>
      <c r="U866" s="46"/>
      <c r="V866" s="49"/>
      <c r="W866" s="46">
        <v>-31.547999999999998</v>
      </c>
      <c r="X866" s="46" t="s">
        <v>3441</v>
      </c>
      <c r="Y866" s="46" t="s">
        <v>3442</v>
      </c>
      <c r="Z866" s="46" t="s">
        <v>40</v>
      </c>
      <c r="AA866" s="46" t="s">
        <v>41</v>
      </c>
    </row>
    <row r="867" spans="1:27" ht="30.75" customHeight="1" thickBot="1">
      <c r="A867" s="46">
        <v>862</v>
      </c>
      <c r="B867" s="46">
        <v>6</v>
      </c>
      <c r="C867" s="55" t="s">
        <v>5705</v>
      </c>
      <c r="D867" s="55" t="s">
        <v>5853</v>
      </c>
      <c r="E867" s="56" t="s">
        <v>5854</v>
      </c>
      <c r="F867" s="56" t="s">
        <v>5979</v>
      </c>
      <c r="G867" s="46" t="s">
        <v>5980</v>
      </c>
      <c r="H867" s="46" t="s">
        <v>5724</v>
      </c>
      <c r="I867" s="46" t="s">
        <v>5977</v>
      </c>
      <c r="J867" s="46" t="s">
        <v>5981</v>
      </c>
      <c r="K867" s="46">
        <v>162314202825</v>
      </c>
      <c r="L867" s="88">
        <v>43505</v>
      </c>
      <c r="M867" s="48" t="s">
        <v>3485</v>
      </c>
      <c r="N867" s="46">
        <v>-27.212</v>
      </c>
      <c r="O867" s="46" t="s">
        <v>14825</v>
      </c>
      <c r="P867" s="46">
        <v>-26.576000000000001</v>
      </c>
      <c r="Q867" s="46" t="s">
        <v>13845</v>
      </c>
      <c r="R867" s="46"/>
      <c r="S867" s="46"/>
      <c r="T867" s="46" t="s">
        <v>3768</v>
      </c>
      <c r="U867" s="46"/>
      <c r="V867" s="49"/>
      <c r="W867" s="46">
        <v>-26.777999999999999</v>
      </c>
      <c r="X867" s="46" t="s">
        <v>3441</v>
      </c>
      <c r="Y867" s="46" t="s">
        <v>3442</v>
      </c>
      <c r="Z867" s="46" t="s">
        <v>40</v>
      </c>
      <c r="AA867" s="46" t="s">
        <v>41</v>
      </c>
    </row>
    <row r="868" spans="1:27" ht="29.4" thickBot="1">
      <c r="A868" s="46">
        <v>863</v>
      </c>
      <c r="B868" s="46">
        <v>6</v>
      </c>
      <c r="C868" s="56" t="s">
        <v>5705</v>
      </c>
      <c r="D868" s="56" t="s">
        <v>5853</v>
      </c>
      <c r="E868" s="55" t="s">
        <v>5854</v>
      </c>
      <c r="F868" s="55" t="s">
        <v>13016</v>
      </c>
      <c r="G868" s="46" t="s">
        <v>13017</v>
      </c>
      <c r="H868" s="46" t="s">
        <v>5724</v>
      </c>
      <c r="I868" s="46" t="s">
        <v>5977</v>
      </c>
      <c r="J868" s="46" t="s">
        <v>13018</v>
      </c>
      <c r="K868" s="47">
        <v>162314203134</v>
      </c>
      <c r="L868" s="46" t="s">
        <v>13019</v>
      </c>
      <c r="M868" s="50" t="s">
        <v>3485</v>
      </c>
      <c r="N868" s="46">
        <v>-32.22</v>
      </c>
      <c r="O868" s="46" t="s">
        <v>13020</v>
      </c>
      <c r="P868" s="46">
        <v>0</v>
      </c>
      <c r="Q868" s="46" t="s">
        <v>13848</v>
      </c>
      <c r="R868" s="53"/>
      <c r="S868" s="46"/>
      <c r="T868" s="46" t="s">
        <v>3488</v>
      </c>
      <c r="U868" s="46"/>
      <c r="V868" s="49"/>
      <c r="W868" s="46" t="s">
        <v>41</v>
      </c>
      <c r="X868" s="46" t="s">
        <v>3441</v>
      </c>
      <c r="Y868" s="46" t="s">
        <v>3442</v>
      </c>
      <c r="Z868" s="46" t="s">
        <v>40</v>
      </c>
      <c r="AA868" s="46" t="s">
        <v>41</v>
      </c>
    </row>
    <row r="869" spans="1:27" ht="29.4" thickBot="1">
      <c r="A869" s="46">
        <v>864</v>
      </c>
      <c r="B869" s="46">
        <v>6</v>
      </c>
      <c r="C869" s="55" t="s">
        <v>5705</v>
      </c>
      <c r="D869" s="55" t="s">
        <v>5853</v>
      </c>
      <c r="E869" s="56" t="s">
        <v>5854</v>
      </c>
      <c r="F869" s="56" t="s">
        <v>13021</v>
      </c>
      <c r="G869" s="46" t="s">
        <v>13022</v>
      </c>
      <c r="H869" s="46" t="s">
        <v>5724</v>
      </c>
      <c r="I869" s="46" t="s">
        <v>5977</v>
      </c>
      <c r="J869" s="46" t="s">
        <v>13018</v>
      </c>
      <c r="K869" s="46">
        <v>161307000004</v>
      </c>
      <c r="L869" s="46" t="s">
        <v>13023</v>
      </c>
      <c r="M869" s="50" t="s">
        <v>3485</v>
      </c>
      <c r="N869" s="46">
        <v>-30.968</v>
      </c>
      <c r="O869" s="46" t="s">
        <v>13947</v>
      </c>
      <c r="P869" s="46">
        <v>-30.968</v>
      </c>
      <c r="Q869" s="46" t="s">
        <v>13843</v>
      </c>
      <c r="R869" s="46"/>
      <c r="S869" s="46"/>
      <c r="T869" s="46" t="s">
        <v>3488</v>
      </c>
      <c r="U869" s="46"/>
      <c r="V869" s="49"/>
      <c r="W869" s="46">
        <v>-30.968</v>
      </c>
      <c r="X869" s="46" t="s">
        <v>3441</v>
      </c>
      <c r="Y869" s="46" t="s">
        <v>3442</v>
      </c>
      <c r="Z869" s="46" t="s">
        <v>40</v>
      </c>
      <c r="AA869" s="46" t="s">
        <v>41</v>
      </c>
    </row>
    <row r="870" spans="1:27" ht="29.4" thickBot="1">
      <c r="A870" s="46">
        <v>865</v>
      </c>
      <c r="B870" s="46">
        <v>6</v>
      </c>
      <c r="C870" s="56" t="s">
        <v>5705</v>
      </c>
      <c r="D870" s="56" t="s">
        <v>5853</v>
      </c>
      <c r="E870" s="55" t="s">
        <v>5854</v>
      </c>
      <c r="F870" s="55" t="s">
        <v>5982</v>
      </c>
      <c r="G870" s="46" t="s">
        <v>5983</v>
      </c>
      <c r="H870" s="46" t="s">
        <v>5724</v>
      </c>
      <c r="I870" s="46" t="s">
        <v>5977</v>
      </c>
      <c r="J870" s="51" t="s">
        <v>5984</v>
      </c>
      <c r="K870" s="47">
        <v>162314206548</v>
      </c>
      <c r="L870" s="88" t="s">
        <v>13024</v>
      </c>
      <c r="M870" s="48" t="s">
        <v>3485</v>
      </c>
      <c r="N870" s="46">
        <v>-27.448</v>
      </c>
      <c r="O870" s="46" t="s">
        <v>13947</v>
      </c>
      <c r="P870" s="46">
        <v>-26.99</v>
      </c>
      <c r="Q870" s="46" t="s">
        <v>14040</v>
      </c>
      <c r="R870" s="46"/>
      <c r="S870" s="46"/>
      <c r="T870" s="46" t="s">
        <v>3488</v>
      </c>
      <c r="U870" s="46"/>
      <c r="V870" s="49"/>
      <c r="W870" s="46">
        <v>-28.54</v>
      </c>
      <c r="X870" s="46" t="s">
        <v>3441</v>
      </c>
      <c r="Y870" s="46" t="s">
        <v>3442</v>
      </c>
      <c r="Z870" s="46" t="s">
        <v>40</v>
      </c>
      <c r="AA870" s="46" t="s">
        <v>41</v>
      </c>
    </row>
    <row r="871" spans="1:27" ht="29.4" thickBot="1">
      <c r="A871" s="46">
        <v>866</v>
      </c>
      <c r="B871" s="55">
        <v>6</v>
      </c>
      <c r="C871" s="55" t="s">
        <v>5705</v>
      </c>
      <c r="D871" s="55" t="s">
        <v>5853</v>
      </c>
      <c r="E871" s="56" t="s">
        <v>5854</v>
      </c>
      <c r="F871" s="56" t="s">
        <v>5986</v>
      </c>
      <c r="G871" s="46" t="s">
        <v>5987</v>
      </c>
      <c r="H871" s="46" t="s">
        <v>5724</v>
      </c>
      <c r="I871" s="46" t="s">
        <v>5977</v>
      </c>
      <c r="J871" s="46" t="s">
        <v>5984</v>
      </c>
      <c r="K871" s="46">
        <v>162314201028</v>
      </c>
      <c r="L871" s="46" t="s">
        <v>12721</v>
      </c>
      <c r="M871" s="50" t="s">
        <v>3485</v>
      </c>
      <c r="N871" s="46">
        <v>-27.212</v>
      </c>
      <c r="O871" s="46" t="s">
        <v>13947</v>
      </c>
      <c r="P871" s="46">
        <v>-26.576000000000001</v>
      </c>
      <c r="Q871" s="46" t="s">
        <v>13838</v>
      </c>
      <c r="R871" s="46"/>
      <c r="S871" s="46"/>
      <c r="T871" s="46" t="s">
        <v>3488</v>
      </c>
      <c r="U871" s="46"/>
      <c r="V871" s="49"/>
      <c r="W871" s="46">
        <v>-28.24</v>
      </c>
      <c r="X871" s="46" t="s">
        <v>3441</v>
      </c>
      <c r="Y871" s="46" t="s">
        <v>3442</v>
      </c>
      <c r="Z871" s="46" t="s">
        <v>40</v>
      </c>
      <c r="AA871" s="46" t="s">
        <v>41</v>
      </c>
    </row>
    <row r="872" spans="1:27" ht="29.4" thickBot="1">
      <c r="A872" s="46">
        <v>867</v>
      </c>
      <c r="B872" s="56">
        <v>6</v>
      </c>
      <c r="C872" s="56" t="s">
        <v>5705</v>
      </c>
      <c r="D872" s="56" t="s">
        <v>5853</v>
      </c>
      <c r="E872" s="46" t="s">
        <v>5854</v>
      </c>
      <c r="F872" s="46" t="s">
        <v>5988</v>
      </c>
      <c r="G872" s="46" t="s">
        <v>5989</v>
      </c>
      <c r="H872" s="46" t="s">
        <v>5724</v>
      </c>
      <c r="I872" s="46" t="s">
        <v>5990</v>
      </c>
      <c r="J872" s="46" t="s">
        <v>5991</v>
      </c>
      <c r="K872" s="46">
        <v>162314204264</v>
      </c>
      <c r="L872" s="88" t="s">
        <v>12174</v>
      </c>
      <c r="M872" s="48" t="s">
        <v>3485</v>
      </c>
      <c r="N872" s="46">
        <v>-31.547999999999998</v>
      </c>
      <c r="O872" s="46" t="s">
        <v>14116</v>
      </c>
      <c r="P872" s="46">
        <v>-30.456</v>
      </c>
      <c r="Q872" s="46" t="s">
        <v>13876</v>
      </c>
      <c r="R872" s="46"/>
      <c r="S872" s="46"/>
      <c r="T872" s="46" t="s">
        <v>3488</v>
      </c>
      <c r="U872" s="46"/>
      <c r="V872" s="49"/>
      <c r="W872" s="46">
        <v>-31</v>
      </c>
      <c r="X872" s="46" t="s">
        <v>3441</v>
      </c>
      <c r="Y872" s="46" t="s">
        <v>3442</v>
      </c>
      <c r="Z872" s="46" t="s">
        <v>40</v>
      </c>
      <c r="AA872" s="46" t="s">
        <v>41</v>
      </c>
    </row>
    <row r="873" spans="1:27" ht="29.4" thickBot="1">
      <c r="A873" s="46">
        <v>868</v>
      </c>
      <c r="B873" s="55">
        <v>6</v>
      </c>
      <c r="C873" s="55" t="s">
        <v>5705</v>
      </c>
      <c r="D873" s="55" t="s">
        <v>5853</v>
      </c>
      <c r="E873" s="46" t="s">
        <v>5854</v>
      </c>
      <c r="F873" s="46" t="s">
        <v>5992</v>
      </c>
      <c r="G873" s="46" t="s">
        <v>5993</v>
      </c>
      <c r="H873" s="46" t="s">
        <v>5724</v>
      </c>
      <c r="I873" s="46" t="s">
        <v>5990</v>
      </c>
      <c r="J873" s="46" t="s">
        <v>5994</v>
      </c>
      <c r="K873" s="46">
        <v>162314201357</v>
      </c>
      <c r="L873" s="88">
        <v>43559</v>
      </c>
      <c r="M873" s="48" t="s">
        <v>3485</v>
      </c>
      <c r="N873" s="46">
        <v>-31.547999999999998</v>
      </c>
      <c r="O873" s="46" t="s">
        <v>14113</v>
      </c>
      <c r="P873" s="49">
        <v>-29.588000000000001</v>
      </c>
      <c r="Q873" s="49" t="s">
        <v>13862</v>
      </c>
      <c r="R873" s="47"/>
      <c r="S873" s="46"/>
      <c r="T873" s="46" t="s">
        <v>3768</v>
      </c>
      <c r="U873" s="46"/>
      <c r="V873" s="49"/>
      <c r="W873" s="46">
        <v>-31.547999999999998</v>
      </c>
      <c r="X873" s="46" t="s">
        <v>3441</v>
      </c>
      <c r="Y873" s="46" t="s">
        <v>3442</v>
      </c>
      <c r="Z873" s="46" t="s">
        <v>40</v>
      </c>
      <c r="AA873" s="46" t="s">
        <v>41</v>
      </c>
    </row>
    <row r="874" spans="1:27" ht="29.4" thickBot="1">
      <c r="A874" s="46">
        <v>869</v>
      </c>
      <c r="B874" s="56">
        <v>6</v>
      </c>
      <c r="C874" s="56" t="s">
        <v>5705</v>
      </c>
      <c r="D874" s="56" t="s">
        <v>5853</v>
      </c>
      <c r="E874" s="46" t="s">
        <v>5854</v>
      </c>
      <c r="F874" s="46" t="s">
        <v>5995</v>
      </c>
      <c r="G874" s="46" t="s">
        <v>5996</v>
      </c>
      <c r="H874" s="46" t="s">
        <v>5724</v>
      </c>
      <c r="I874" s="46" t="s">
        <v>5990</v>
      </c>
      <c r="J874" s="46" t="s">
        <v>5997</v>
      </c>
      <c r="K874" s="46">
        <v>162314205679</v>
      </c>
      <c r="L874" s="88" t="s">
        <v>13025</v>
      </c>
      <c r="M874" s="48" t="s">
        <v>3485</v>
      </c>
      <c r="N874" s="46">
        <v>-26.777999999999999</v>
      </c>
      <c r="O874" s="46" t="s">
        <v>14549</v>
      </c>
      <c r="P874" s="46">
        <v>-26.99</v>
      </c>
      <c r="Q874" s="46" t="s">
        <v>13868</v>
      </c>
      <c r="R874" s="46"/>
      <c r="S874" s="46"/>
      <c r="T874" s="46" t="s">
        <v>3488</v>
      </c>
      <c r="U874" s="46"/>
      <c r="V874" s="49"/>
      <c r="W874" s="46">
        <v>-27.212</v>
      </c>
      <c r="X874" s="46" t="s">
        <v>3441</v>
      </c>
      <c r="Y874" s="46" t="s">
        <v>3442</v>
      </c>
      <c r="Z874" s="46" t="s">
        <v>40</v>
      </c>
      <c r="AA874" s="46" t="s">
        <v>41</v>
      </c>
    </row>
    <row r="875" spans="1:27" ht="29.4" thickBot="1">
      <c r="A875" s="46">
        <v>870</v>
      </c>
      <c r="B875" s="55">
        <v>6</v>
      </c>
      <c r="C875" s="55" t="s">
        <v>5705</v>
      </c>
      <c r="D875" s="55" t="s">
        <v>5853</v>
      </c>
      <c r="E875" s="46" t="s">
        <v>5854</v>
      </c>
      <c r="F875" s="46" t="s">
        <v>5999</v>
      </c>
      <c r="G875" s="46" t="s">
        <v>6000</v>
      </c>
      <c r="H875" s="46" t="s">
        <v>5724</v>
      </c>
      <c r="I875" s="46" t="s">
        <v>5990</v>
      </c>
      <c r="J875" s="51" t="s">
        <v>5997</v>
      </c>
      <c r="K875" s="46">
        <v>161307003494</v>
      </c>
      <c r="L875" s="88" t="s">
        <v>13026</v>
      </c>
      <c r="M875" s="50" t="s">
        <v>3485</v>
      </c>
      <c r="N875" s="46">
        <v>-27.212</v>
      </c>
      <c r="O875" s="46" t="s">
        <v>14549</v>
      </c>
      <c r="P875" s="46">
        <v>-27.448</v>
      </c>
      <c r="Q875" s="46" t="s">
        <v>13926</v>
      </c>
      <c r="R875" s="46"/>
      <c r="S875" s="46"/>
      <c r="T875" s="46" t="s">
        <v>3488</v>
      </c>
      <c r="U875" s="46"/>
      <c r="V875" s="49"/>
      <c r="W875" s="46">
        <v>-27.448</v>
      </c>
      <c r="X875" s="46" t="s">
        <v>3441</v>
      </c>
      <c r="Y875" s="46" t="s">
        <v>3442</v>
      </c>
      <c r="Z875" s="46" t="s">
        <v>40</v>
      </c>
      <c r="AA875" s="46" t="s">
        <v>41</v>
      </c>
    </row>
    <row r="876" spans="1:27" ht="29.4" thickBot="1">
      <c r="A876" s="46">
        <v>871</v>
      </c>
      <c r="B876" s="56">
        <v>6</v>
      </c>
      <c r="C876" s="56" t="s">
        <v>5705</v>
      </c>
      <c r="D876" s="56" t="s">
        <v>5853</v>
      </c>
      <c r="E876" s="46" t="s">
        <v>5854</v>
      </c>
      <c r="F876" s="46" t="s">
        <v>6001</v>
      </c>
      <c r="G876" s="46" t="s">
        <v>6002</v>
      </c>
      <c r="H876" s="46" t="s">
        <v>5724</v>
      </c>
      <c r="I876" s="46" t="s">
        <v>5990</v>
      </c>
      <c r="J876" s="46" t="s">
        <v>5997</v>
      </c>
      <c r="K876" s="46">
        <v>162314201516</v>
      </c>
      <c r="L876" s="88" t="s">
        <v>14826</v>
      </c>
      <c r="M876" s="50" t="s">
        <v>3485</v>
      </c>
      <c r="N876" s="46">
        <v>-26.384</v>
      </c>
      <c r="O876" s="46" t="s">
        <v>14549</v>
      </c>
      <c r="P876" s="46">
        <v>-25.376000000000001</v>
      </c>
      <c r="Q876" s="46" t="s">
        <v>13948</v>
      </c>
      <c r="R876" s="46"/>
      <c r="S876" s="46"/>
      <c r="T876" s="46" t="s">
        <v>3488</v>
      </c>
      <c r="U876" s="46"/>
      <c r="V876" s="49"/>
      <c r="W876" s="46">
        <v>-26.576000000000001</v>
      </c>
      <c r="X876" s="46" t="s">
        <v>3441</v>
      </c>
      <c r="Y876" s="46" t="s">
        <v>3442</v>
      </c>
      <c r="Z876" s="46" t="s">
        <v>40</v>
      </c>
      <c r="AA876" s="46" t="s">
        <v>41</v>
      </c>
    </row>
    <row r="877" spans="1:27" ht="29.4" thickBot="1">
      <c r="A877" s="46">
        <v>872</v>
      </c>
      <c r="B877" s="55">
        <v>6</v>
      </c>
      <c r="C877" s="55" t="s">
        <v>5705</v>
      </c>
      <c r="D877" s="55" t="s">
        <v>5853</v>
      </c>
      <c r="E877" s="46" t="s">
        <v>5854</v>
      </c>
      <c r="F877" s="46" t="s">
        <v>6003</v>
      </c>
      <c r="G877" s="46" t="s">
        <v>6004</v>
      </c>
      <c r="H877" s="46" t="s">
        <v>5724</v>
      </c>
      <c r="I877" s="46" t="s">
        <v>5990</v>
      </c>
      <c r="J877" s="46" t="s">
        <v>6005</v>
      </c>
      <c r="K877" s="47">
        <v>161307013050</v>
      </c>
      <c r="L877" s="88">
        <v>45755</v>
      </c>
      <c r="M877" s="50" t="s">
        <v>3485</v>
      </c>
      <c r="N877" s="46">
        <v>-26.198</v>
      </c>
      <c r="O877" s="46" t="s">
        <v>13846</v>
      </c>
      <c r="P877" s="46">
        <v>-26.021999999999998</v>
      </c>
      <c r="Q877" s="46" t="s">
        <v>13834</v>
      </c>
      <c r="R877" s="46"/>
      <c r="S877" s="46"/>
      <c r="T877" s="46" t="s">
        <v>3582</v>
      </c>
      <c r="U877" s="46"/>
      <c r="V877" s="49"/>
      <c r="W877" s="46">
        <v>-26.384</v>
      </c>
      <c r="X877" s="46" t="s">
        <v>3441</v>
      </c>
      <c r="Y877" s="46" t="s">
        <v>3442</v>
      </c>
      <c r="Z877" s="46" t="s">
        <v>40</v>
      </c>
      <c r="AA877" s="46" t="s">
        <v>41</v>
      </c>
    </row>
    <row r="878" spans="1:27" ht="29.4" thickBot="1">
      <c r="A878" s="46">
        <v>873</v>
      </c>
      <c r="B878" s="56">
        <v>6</v>
      </c>
      <c r="C878" s="56" t="s">
        <v>5705</v>
      </c>
      <c r="D878" s="56" t="s">
        <v>5853</v>
      </c>
      <c r="E878" s="46" t="s">
        <v>5721</v>
      </c>
      <c r="F878" s="46" t="s">
        <v>6006</v>
      </c>
      <c r="G878" s="46" t="s">
        <v>6007</v>
      </c>
      <c r="H878" s="46" t="s">
        <v>5724</v>
      </c>
      <c r="I878" s="46" t="s">
        <v>5990</v>
      </c>
      <c r="J878" s="46" t="s">
        <v>6008</v>
      </c>
      <c r="K878" s="46">
        <v>162314206201</v>
      </c>
      <c r="L878" s="46" t="s">
        <v>13027</v>
      </c>
      <c r="M878" s="48" t="s">
        <v>3485</v>
      </c>
      <c r="N878" s="46">
        <v>-30.96</v>
      </c>
      <c r="O878" s="46" t="s">
        <v>14827</v>
      </c>
      <c r="P878" s="46">
        <v>-33</v>
      </c>
      <c r="Q878" s="46" t="s">
        <v>13863</v>
      </c>
      <c r="R878" s="47"/>
      <c r="S878" s="46"/>
      <c r="T878" s="46" t="s">
        <v>3768</v>
      </c>
      <c r="U878" s="46"/>
      <c r="V878" s="49"/>
      <c r="W878" s="46">
        <v>-33</v>
      </c>
      <c r="X878" s="46" t="s">
        <v>3441</v>
      </c>
      <c r="Y878" s="46" t="s">
        <v>3442</v>
      </c>
      <c r="Z878" s="46" t="s">
        <v>40</v>
      </c>
      <c r="AA878" s="46" t="s">
        <v>41</v>
      </c>
    </row>
    <row r="879" spans="1:27" ht="29.4" thickBot="1">
      <c r="A879" s="46">
        <v>874</v>
      </c>
      <c r="B879" s="55">
        <v>6</v>
      </c>
      <c r="C879" s="55" t="s">
        <v>5705</v>
      </c>
      <c r="D879" s="55" t="s">
        <v>5853</v>
      </c>
      <c r="E879" s="46" t="s">
        <v>5854</v>
      </c>
      <c r="F879" s="46" t="s">
        <v>6010</v>
      </c>
      <c r="G879" s="46" t="s">
        <v>13028</v>
      </c>
      <c r="H879" s="46" t="s">
        <v>5724</v>
      </c>
      <c r="I879" s="46" t="s">
        <v>5990</v>
      </c>
      <c r="J879" s="46" t="s">
        <v>6012</v>
      </c>
      <c r="K879" s="46">
        <v>161307000337</v>
      </c>
      <c r="L879" s="46" t="s">
        <v>12381</v>
      </c>
      <c r="M879" s="48" t="s">
        <v>3485</v>
      </c>
      <c r="N879" s="46">
        <v>-26.198</v>
      </c>
      <c r="O879" s="46" t="s">
        <v>14113</v>
      </c>
      <c r="P879" s="46">
        <v>-26.384</v>
      </c>
      <c r="Q879" s="46" t="s">
        <v>13843</v>
      </c>
      <c r="R879" s="46"/>
      <c r="S879" s="46"/>
      <c r="T879" s="46" t="s">
        <v>3488</v>
      </c>
      <c r="U879" s="46"/>
      <c r="V879" s="49"/>
      <c r="W879" s="46">
        <v>-26.198</v>
      </c>
      <c r="X879" s="46" t="s">
        <v>3441</v>
      </c>
      <c r="Y879" s="46" t="s">
        <v>3442</v>
      </c>
      <c r="Z879" s="46" t="s">
        <v>40</v>
      </c>
      <c r="AA879" s="46" t="s">
        <v>41</v>
      </c>
    </row>
    <row r="880" spans="1:27" ht="29.4" thickBot="1">
      <c r="A880" s="46">
        <v>875</v>
      </c>
      <c r="B880" s="56">
        <v>6</v>
      </c>
      <c r="C880" s="56" t="s">
        <v>5705</v>
      </c>
      <c r="D880" s="56" t="s">
        <v>5853</v>
      </c>
      <c r="E880" s="46" t="s">
        <v>5854</v>
      </c>
      <c r="F880" s="46" t="s">
        <v>6013</v>
      </c>
      <c r="G880" s="46" t="s">
        <v>6014</v>
      </c>
      <c r="H880" s="46" t="s">
        <v>5724</v>
      </c>
      <c r="I880" s="46" t="s">
        <v>5990</v>
      </c>
      <c r="J880" s="46" t="s">
        <v>6015</v>
      </c>
      <c r="K880" s="46">
        <v>162314206596</v>
      </c>
      <c r="L880" s="88" t="s">
        <v>13029</v>
      </c>
      <c r="M880" s="48" t="s">
        <v>3485</v>
      </c>
      <c r="N880" s="46">
        <v>-28.54</v>
      </c>
      <c r="O880" s="46" t="s">
        <v>14417</v>
      </c>
      <c r="P880" s="46">
        <v>-28.54</v>
      </c>
      <c r="Q880" s="46" t="s">
        <v>13857</v>
      </c>
      <c r="R880" s="46"/>
      <c r="S880" s="46"/>
      <c r="T880" s="46" t="s">
        <v>3488</v>
      </c>
      <c r="U880" s="46"/>
      <c r="V880" s="49"/>
      <c r="W880" s="46">
        <v>-28.54</v>
      </c>
      <c r="X880" s="46" t="s">
        <v>3441</v>
      </c>
      <c r="Y880" s="46" t="s">
        <v>3442</v>
      </c>
      <c r="Z880" s="46" t="s">
        <v>40</v>
      </c>
      <c r="AA880" s="46" t="s">
        <v>41</v>
      </c>
    </row>
    <row r="881" spans="1:27" ht="29.4" thickBot="1">
      <c r="A881" s="46">
        <v>876</v>
      </c>
      <c r="B881" s="55">
        <v>6</v>
      </c>
      <c r="C881" s="55" t="s">
        <v>5705</v>
      </c>
      <c r="D881" s="55" t="s">
        <v>5853</v>
      </c>
      <c r="E881" s="46" t="s">
        <v>5854</v>
      </c>
      <c r="F881" s="46" t="s">
        <v>13030</v>
      </c>
      <c r="G881" s="46" t="s">
        <v>6839</v>
      </c>
      <c r="H881" s="46" t="s">
        <v>5724</v>
      </c>
      <c r="I881" s="46" t="s">
        <v>5990</v>
      </c>
      <c r="J881" s="46" t="s">
        <v>6016</v>
      </c>
      <c r="K881" s="47">
        <v>161307010801</v>
      </c>
      <c r="L881" s="46" t="s">
        <v>13031</v>
      </c>
      <c r="M881" s="50" t="s">
        <v>3485</v>
      </c>
      <c r="N881" s="46">
        <v>-27.7</v>
      </c>
      <c r="O881" s="46" t="s">
        <v>14828</v>
      </c>
      <c r="P881" s="46">
        <v>-27.7</v>
      </c>
      <c r="Q881" s="46" t="s">
        <v>13845</v>
      </c>
      <c r="R881" s="46"/>
      <c r="S881" s="46"/>
      <c r="T881" s="46" t="s">
        <v>3488</v>
      </c>
      <c r="U881" s="46"/>
      <c r="V881" s="49"/>
      <c r="W881" s="46">
        <v>-27.21</v>
      </c>
      <c r="X881" s="46" t="s">
        <v>3441</v>
      </c>
      <c r="Y881" s="46" t="s">
        <v>3442</v>
      </c>
      <c r="Z881" s="46" t="s">
        <v>40</v>
      </c>
      <c r="AA881" s="46" t="s">
        <v>41</v>
      </c>
    </row>
    <row r="882" spans="1:27" ht="29.4" thickBot="1">
      <c r="A882" s="46">
        <v>877</v>
      </c>
      <c r="B882" s="56">
        <v>6</v>
      </c>
      <c r="C882" s="56" t="s">
        <v>5705</v>
      </c>
      <c r="D882" s="56" t="s">
        <v>5853</v>
      </c>
      <c r="E882" s="46" t="s">
        <v>5854</v>
      </c>
      <c r="F882" s="46" t="s">
        <v>6017</v>
      </c>
      <c r="G882" s="46" t="s">
        <v>6018</v>
      </c>
      <c r="H882" s="46" t="s">
        <v>5724</v>
      </c>
      <c r="I882" s="46" t="s">
        <v>5990</v>
      </c>
      <c r="J882" s="46" t="s">
        <v>6019</v>
      </c>
      <c r="K882" s="46">
        <v>162314206574</v>
      </c>
      <c r="L882" s="47" t="s">
        <v>13032</v>
      </c>
      <c r="M882" s="48" t="s">
        <v>3485</v>
      </c>
      <c r="N882" s="46">
        <v>-26.576000000000001</v>
      </c>
      <c r="O882" s="46" t="s">
        <v>14260</v>
      </c>
      <c r="P882" s="46">
        <v>-26.777999999999999</v>
      </c>
      <c r="Q882" s="46" t="s">
        <v>13876</v>
      </c>
      <c r="R882" s="47"/>
      <c r="S882" s="46"/>
      <c r="T882" s="46" t="s">
        <v>3488</v>
      </c>
      <c r="U882" s="46"/>
      <c r="V882" s="49"/>
      <c r="W882" s="46">
        <v>-26.777999999999999</v>
      </c>
      <c r="X882" s="46" t="s">
        <v>3441</v>
      </c>
      <c r="Y882" s="46" t="s">
        <v>3442</v>
      </c>
      <c r="Z882" s="46" t="s">
        <v>40</v>
      </c>
      <c r="AA882" s="46" t="s">
        <v>41</v>
      </c>
    </row>
    <row r="883" spans="1:27" ht="29.4" thickBot="1">
      <c r="A883" s="46">
        <v>878</v>
      </c>
      <c r="B883" s="55">
        <v>6</v>
      </c>
      <c r="C883" s="55" t="s">
        <v>5705</v>
      </c>
      <c r="D883" s="55" t="s">
        <v>5853</v>
      </c>
      <c r="E883" s="46" t="s">
        <v>5854</v>
      </c>
      <c r="F883" s="46" t="s">
        <v>6023</v>
      </c>
      <c r="G883" s="46" t="s">
        <v>14829</v>
      </c>
      <c r="H883" s="46" t="s">
        <v>5724</v>
      </c>
      <c r="I883" s="46" t="s">
        <v>5990</v>
      </c>
      <c r="J883" s="46" t="s">
        <v>6021</v>
      </c>
      <c r="K883" s="46">
        <v>161307002289</v>
      </c>
      <c r="L883" s="88">
        <v>44413</v>
      </c>
      <c r="M883" s="48" t="s">
        <v>3485</v>
      </c>
      <c r="N883" s="46">
        <v>-27.95</v>
      </c>
      <c r="O883" s="46" t="s">
        <v>14828</v>
      </c>
      <c r="P883" s="46">
        <v>-26.98</v>
      </c>
      <c r="Q883" s="49" t="s">
        <v>13829</v>
      </c>
      <c r="R883" s="46"/>
      <c r="S883" s="46"/>
      <c r="T883" s="46" t="s">
        <v>3488</v>
      </c>
      <c r="U883" s="46"/>
      <c r="V883" s="49"/>
      <c r="W883" s="46">
        <v>-26.38</v>
      </c>
      <c r="X883" s="46" t="s">
        <v>3441</v>
      </c>
      <c r="Y883" s="46" t="s">
        <v>3442</v>
      </c>
      <c r="Z883" s="46" t="s">
        <v>40</v>
      </c>
      <c r="AA883" s="46" t="s">
        <v>41</v>
      </c>
    </row>
    <row r="884" spans="1:27" ht="29.4" thickBot="1">
      <c r="A884" s="46">
        <v>879</v>
      </c>
      <c r="B884" s="56">
        <v>6</v>
      </c>
      <c r="C884" s="56" t="s">
        <v>5705</v>
      </c>
      <c r="D884" s="56" t="s">
        <v>5853</v>
      </c>
      <c r="E884" s="46" t="s">
        <v>5721</v>
      </c>
      <c r="F884" s="46" t="s">
        <v>13033</v>
      </c>
      <c r="G884" s="46" t="s">
        <v>4452</v>
      </c>
      <c r="H884" s="46" t="s">
        <v>5724</v>
      </c>
      <c r="I884" s="46" t="s">
        <v>5990</v>
      </c>
      <c r="J884" s="51" t="s">
        <v>6021</v>
      </c>
      <c r="K884" s="47">
        <v>162314900057</v>
      </c>
      <c r="L884" s="88">
        <v>41374</v>
      </c>
      <c r="M884" s="48" t="s">
        <v>3485</v>
      </c>
      <c r="N884" s="46">
        <v>-35.229999999999997</v>
      </c>
      <c r="O884" s="46" t="s">
        <v>14830</v>
      </c>
      <c r="P884" s="46">
        <v>-35.229999999999997</v>
      </c>
      <c r="Q884" s="46" t="s">
        <v>13843</v>
      </c>
      <c r="R884" s="46"/>
      <c r="S884" s="46"/>
      <c r="T884" s="46" t="s">
        <v>3488</v>
      </c>
      <c r="U884" s="46"/>
      <c r="V884" s="49"/>
      <c r="W884" s="46">
        <v>-35.229999999999997</v>
      </c>
      <c r="X884" s="46" t="s">
        <v>3441</v>
      </c>
      <c r="Y884" s="46" t="s">
        <v>3442</v>
      </c>
      <c r="Z884" s="46" t="s">
        <v>40</v>
      </c>
      <c r="AA884" s="46" t="s">
        <v>41</v>
      </c>
    </row>
    <row r="885" spans="1:27" ht="29.4" thickBot="1">
      <c r="A885" s="46">
        <v>880</v>
      </c>
      <c r="B885" s="55">
        <v>6</v>
      </c>
      <c r="C885" s="55" t="s">
        <v>5705</v>
      </c>
      <c r="D885" s="55" t="s">
        <v>5853</v>
      </c>
      <c r="E885" s="46" t="s">
        <v>5721</v>
      </c>
      <c r="F885" s="46" t="s">
        <v>6950</v>
      </c>
      <c r="G885" s="46" t="s">
        <v>6026</v>
      </c>
      <c r="H885" s="46" t="s">
        <v>5724</v>
      </c>
      <c r="I885" s="46" t="s">
        <v>5990</v>
      </c>
      <c r="J885" s="46" t="s">
        <v>6027</v>
      </c>
      <c r="K885" s="46">
        <v>161307002787</v>
      </c>
      <c r="L885" s="88" t="s">
        <v>13034</v>
      </c>
      <c r="M885" s="48" t="s">
        <v>3485</v>
      </c>
      <c r="N885" s="46">
        <v>-33.01</v>
      </c>
      <c r="O885" s="46" t="s">
        <v>14827</v>
      </c>
      <c r="P885" s="46">
        <v>-33.01</v>
      </c>
      <c r="Q885" s="46" t="s">
        <v>14040</v>
      </c>
      <c r="R885" s="53"/>
      <c r="S885" s="46"/>
      <c r="T885" s="46" t="s">
        <v>3488</v>
      </c>
      <c r="U885" s="46"/>
      <c r="V885" s="49"/>
      <c r="W885" s="46">
        <v>-33.01</v>
      </c>
      <c r="X885" s="46" t="s">
        <v>3441</v>
      </c>
      <c r="Y885" s="46" t="s">
        <v>3442</v>
      </c>
      <c r="Z885" s="46" t="s">
        <v>40</v>
      </c>
      <c r="AA885" s="46" t="s">
        <v>41</v>
      </c>
    </row>
    <row r="886" spans="1:27" ht="29.4" thickBot="1">
      <c r="A886" s="46">
        <v>881</v>
      </c>
      <c r="B886" s="56">
        <v>6</v>
      </c>
      <c r="C886" s="56" t="s">
        <v>5705</v>
      </c>
      <c r="D886" s="56" t="s">
        <v>5853</v>
      </c>
      <c r="E886" s="46" t="s">
        <v>5854</v>
      </c>
      <c r="F886" s="46" t="s">
        <v>6029</v>
      </c>
      <c r="G886" s="46" t="s">
        <v>6030</v>
      </c>
      <c r="H886" s="46" t="s">
        <v>5724</v>
      </c>
      <c r="I886" s="46" t="s">
        <v>5990</v>
      </c>
      <c r="J886" s="46" t="s">
        <v>6031</v>
      </c>
      <c r="K886" s="46">
        <v>161307013022</v>
      </c>
      <c r="L886" s="88" t="s">
        <v>13035</v>
      </c>
      <c r="M886" s="48" t="s">
        <v>3485</v>
      </c>
      <c r="N886" s="46">
        <v>-28.24</v>
      </c>
      <c r="O886" s="46" t="s">
        <v>13849</v>
      </c>
      <c r="P886" s="46">
        <v>-28.24</v>
      </c>
      <c r="Q886" s="49" t="s">
        <v>13955</v>
      </c>
      <c r="R886" s="46"/>
      <c r="S886" s="46"/>
      <c r="T886" s="46" t="s">
        <v>3582</v>
      </c>
      <c r="U886" s="46"/>
      <c r="V886" s="49"/>
      <c r="W886" s="46">
        <v>-28.24</v>
      </c>
      <c r="X886" s="46" t="s">
        <v>3441</v>
      </c>
      <c r="Y886" s="46" t="s">
        <v>3442</v>
      </c>
      <c r="Z886" s="46" t="s">
        <v>40</v>
      </c>
      <c r="AA886" s="46" t="s">
        <v>41</v>
      </c>
    </row>
    <row r="887" spans="1:27" ht="29.4" thickBot="1">
      <c r="A887" s="46">
        <v>882</v>
      </c>
      <c r="B887" s="55">
        <v>6</v>
      </c>
      <c r="C887" s="55" t="s">
        <v>5705</v>
      </c>
      <c r="D887" s="55" t="s">
        <v>6033</v>
      </c>
      <c r="E887" s="46" t="s">
        <v>6034</v>
      </c>
      <c r="F887" s="46" t="s">
        <v>13036</v>
      </c>
      <c r="G887" s="46" t="s">
        <v>6036</v>
      </c>
      <c r="H887" s="46" t="s">
        <v>5724</v>
      </c>
      <c r="I887" s="46" t="s">
        <v>6037</v>
      </c>
      <c r="J887" s="46" t="s">
        <v>6038</v>
      </c>
      <c r="K887" s="47">
        <v>161307003560</v>
      </c>
      <c r="L887" s="88" t="s">
        <v>13037</v>
      </c>
      <c r="M887" s="48" t="s">
        <v>3485</v>
      </c>
      <c r="N887" s="46">
        <v>-26.19</v>
      </c>
      <c r="O887" s="46" t="s">
        <v>14831</v>
      </c>
      <c r="P887" s="46">
        <v>0</v>
      </c>
      <c r="Q887" s="46" t="s">
        <v>13848</v>
      </c>
      <c r="R887" s="53"/>
      <c r="S887" s="46"/>
      <c r="T887" s="46" t="s">
        <v>3488</v>
      </c>
      <c r="U887" s="46"/>
      <c r="V887" s="49"/>
      <c r="W887" s="46">
        <v>-27</v>
      </c>
      <c r="X887" s="46" t="s">
        <v>3441</v>
      </c>
      <c r="Y887" s="46" t="s">
        <v>3442</v>
      </c>
      <c r="Z887" s="46" t="s">
        <v>40</v>
      </c>
      <c r="AA887" s="46" t="s">
        <v>41</v>
      </c>
    </row>
    <row r="888" spans="1:27" ht="29.4" thickBot="1">
      <c r="A888" s="46">
        <v>883</v>
      </c>
      <c r="B888" s="56">
        <v>6</v>
      </c>
      <c r="C888" s="56" t="s">
        <v>5705</v>
      </c>
      <c r="D888" s="56" t="s">
        <v>6033</v>
      </c>
      <c r="E888" s="46" t="s">
        <v>6034</v>
      </c>
      <c r="F888" s="46" t="s">
        <v>6040</v>
      </c>
      <c r="G888" s="46" t="s">
        <v>6041</v>
      </c>
      <c r="H888" s="46" t="s">
        <v>5724</v>
      </c>
      <c r="I888" s="46" t="s">
        <v>6037</v>
      </c>
      <c r="J888" s="46" t="s">
        <v>6042</v>
      </c>
      <c r="K888" s="47">
        <v>162314203146</v>
      </c>
      <c r="L888" s="88">
        <v>45269</v>
      </c>
      <c r="M888" s="48" t="s">
        <v>3485</v>
      </c>
      <c r="N888" s="46">
        <v>-30.45</v>
      </c>
      <c r="O888" s="46" t="s">
        <v>14832</v>
      </c>
      <c r="P888" s="46">
        <v>0</v>
      </c>
      <c r="Q888" s="46" t="s">
        <v>13955</v>
      </c>
      <c r="R888" s="46"/>
      <c r="S888" s="46"/>
      <c r="T888" s="46" t="s">
        <v>3488</v>
      </c>
      <c r="U888" s="46"/>
      <c r="V888" s="49"/>
      <c r="W888" s="46">
        <v>-28</v>
      </c>
      <c r="X888" s="46" t="s">
        <v>3441</v>
      </c>
      <c r="Y888" s="46" t="s">
        <v>3442</v>
      </c>
      <c r="Z888" s="46" t="s">
        <v>40</v>
      </c>
      <c r="AA888" s="46" t="s">
        <v>41</v>
      </c>
    </row>
    <row r="889" spans="1:27" ht="29.4" thickBot="1">
      <c r="A889" s="46">
        <v>884</v>
      </c>
      <c r="B889" s="46">
        <v>6</v>
      </c>
      <c r="C889" s="55" t="s">
        <v>5705</v>
      </c>
      <c r="D889" s="55" t="s">
        <v>6033</v>
      </c>
      <c r="E889" s="46" t="s">
        <v>6034</v>
      </c>
      <c r="F889" s="46" t="s">
        <v>13038</v>
      </c>
      <c r="G889" s="46" t="s">
        <v>6249</v>
      </c>
      <c r="H889" s="46" t="s">
        <v>5724</v>
      </c>
      <c r="I889" s="46" t="s">
        <v>6037</v>
      </c>
      <c r="J889" s="46" t="s">
        <v>6042</v>
      </c>
      <c r="K889" s="46">
        <v>161307010658</v>
      </c>
      <c r="L889" s="46" t="s">
        <v>13039</v>
      </c>
      <c r="M889" s="48" t="s">
        <v>3485</v>
      </c>
      <c r="N889" s="46">
        <v>-27.96</v>
      </c>
      <c r="O889" s="46" t="s">
        <v>14833</v>
      </c>
      <c r="P889" s="46">
        <v>0</v>
      </c>
      <c r="Q889" s="49" t="s">
        <v>13862</v>
      </c>
      <c r="R889" s="46"/>
      <c r="S889" s="46"/>
      <c r="T889" s="46" t="s">
        <v>3488</v>
      </c>
      <c r="U889" s="46"/>
      <c r="V889" s="49"/>
      <c r="W889" s="46">
        <v>-27.96</v>
      </c>
      <c r="X889" s="46" t="s">
        <v>3441</v>
      </c>
      <c r="Y889" s="46" t="s">
        <v>3442</v>
      </c>
      <c r="Z889" s="46" t="s">
        <v>40</v>
      </c>
      <c r="AA889" s="46" t="s">
        <v>41</v>
      </c>
    </row>
    <row r="890" spans="1:27" ht="29.4" thickBot="1">
      <c r="A890" s="46">
        <v>885</v>
      </c>
      <c r="B890" s="46">
        <v>6</v>
      </c>
      <c r="C890" s="56" t="s">
        <v>5705</v>
      </c>
      <c r="D890" s="56" t="s">
        <v>6033</v>
      </c>
      <c r="E890" s="46" t="s">
        <v>6034</v>
      </c>
      <c r="F890" s="46" t="s">
        <v>14834</v>
      </c>
      <c r="G890" s="46" t="s">
        <v>12798</v>
      </c>
      <c r="H890" s="46" t="s">
        <v>5724</v>
      </c>
      <c r="I890" s="46" t="s">
        <v>6037</v>
      </c>
      <c r="J890" s="46" t="s">
        <v>14835</v>
      </c>
      <c r="K890" s="46">
        <v>161307010571</v>
      </c>
      <c r="L890" s="88" t="s">
        <v>14836</v>
      </c>
      <c r="M890" s="48" t="s">
        <v>3485</v>
      </c>
      <c r="N890" s="46">
        <v>-26.02</v>
      </c>
      <c r="O890" s="46" t="s">
        <v>14837</v>
      </c>
      <c r="P890" s="46">
        <v>0</v>
      </c>
      <c r="Q890" s="46" t="s">
        <v>13863</v>
      </c>
      <c r="R890" s="46"/>
      <c r="S890" s="46"/>
      <c r="T890" s="46" t="s">
        <v>3488</v>
      </c>
      <c r="U890" s="46"/>
      <c r="V890" s="49"/>
      <c r="W890" s="46">
        <v>-27.21</v>
      </c>
      <c r="X890" s="46" t="s">
        <v>3441</v>
      </c>
      <c r="Y890" s="46" t="s">
        <v>3442</v>
      </c>
      <c r="Z890" s="46" t="s">
        <v>40</v>
      </c>
      <c r="AA890" s="46" t="s">
        <v>41</v>
      </c>
    </row>
    <row r="891" spans="1:27" ht="29.4" thickBot="1">
      <c r="A891" s="46">
        <v>886</v>
      </c>
      <c r="B891" s="55">
        <v>6</v>
      </c>
      <c r="C891" s="55" t="s">
        <v>5705</v>
      </c>
      <c r="D891" s="55" t="s">
        <v>6033</v>
      </c>
      <c r="E891" s="46" t="s">
        <v>6034</v>
      </c>
      <c r="F891" s="46" t="s">
        <v>14838</v>
      </c>
      <c r="G891" s="46" t="s">
        <v>14839</v>
      </c>
      <c r="H891" s="46" t="s">
        <v>5724</v>
      </c>
      <c r="I891" s="46" t="s">
        <v>6037</v>
      </c>
      <c r="J891" s="46" t="s">
        <v>14840</v>
      </c>
      <c r="K891" s="47">
        <v>161307011134</v>
      </c>
      <c r="L891" s="88" t="s">
        <v>13711</v>
      </c>
      <c r="M891" s="50" t="s">
        <v>3485</v>
      </c>
      <c r="N891" s="46">
        <v>-26.38</v>
      </c>
      <c r="O891" s="46" t="s">
        <v>14833</v>
      </c>
      <c r="P891" s="46">
        <v>-25.37</v>
      </c>
      <c r="Q891" s="46" t="s">
        <v>13940</v>
      </c>
      <c r="R891" s="47"/>
      <c r="S891" s="46"/>
      <c r="T891" s="46" t="s">
        <v>3488</v>
      </c>
      <c r="U891" s="46"/>
      <c r="V891" s="49"/>
      <c r="W891" s="46">
        <v>-26.02</v>
      </c>
      <c r="X891" s="46" t="s">
        <v>3441</v>
      </c>
      <c r="Y891" s="46" t="s">
        <v>3442</v>
      </c>
      <c r="Z891" s="46" t="s">
        <v>40</v>
      </c>
      <c r="AA891" s="46" t="s">
        <v>41</v>
      </c>
    </row>
    <row r="892" spans="1:27" ht="29.4" thickBot="1">
      <c r="A892" s="46">
        <v>887</v>
      </c>
      <c r="B892" s="56">
        <v>6</v>
      </c>
      <c r="C892" s="56" t="s">
        <v>5705</v>
      </c>
      <c r="D892" s="56" t="s">
        <v>6033</v>
      </c>
      <c r="E892" s="46" t="s">
        <v>6034</v>
      </c>
      <c r="F892" s="46" t="s">
        <v>14841</v>
      </c>
      <c r="G892" s="46" t="s">
        <v>13040</v>
      </c>
      <c r="H892" s="46" t="s">
        <v>5724</v>
      </c>
      <c r="I892" s="46" t="s">
        <v>6037</v>
      </c>
      <c r="J892" s="46" t="s">
        <v>6044</v>
      </c>
      <c r="K892" s="47">
        <v>161307018921</v>
      </c>
      <c r="L892" s="47">
        <v>45543</v>
      </c>
      <c r="M892" s="48" t="s">
        <v>3485</v>
      </c>
      <c r="N892" s="46">
        <v>-26.38</v>
      </c>
      <c r="O892" s="46" t="s">
        <v>12961</v>
      </c>
      <c r="P892" s="46">
        <v>0</v>
      </c>
      <c r="Q892" s="46" t="s">
        <v>13838</v>
      </c>
      <c r="R892" s="46"/>
      <c r="S892" s="46"/>
      <c r="T892" s="46" t="s">
        <v>3488</v>
      </c>
      <c r="U892" s="46"/>
      <c r="V892" s="49"/>
      <c r="W892" s="46">
        <v>-27</v>
      </c>
      <c r="X892" s="46" t="s">
        <v>3441</v>
      </c>
      <c r="Y892" s="46" t="s">
        <v>3442</v>
      </c>
      <c r="Z892" s="46" t="s">
        <v>40</v>
      </c>
      <c r="AA892" s="46" t="s">
        <v>41</v>
      </c>
    </row>
    <row r="893" spans="1:27" ht="29.4" thickBot="1">
      <c r="A893" s="46">
        <v>888</v>
      </c>
      <c r="B893" s="55">
        <v>6</v>
      </c>
      <c r="C893" s="55" t="s">
        <v>5705</v>
      </c>
      <c r="D893" s="55" t="s">
        <v>6033</v>
      </c>
      <c r="E893" s="46" t="s">
        <v>6034</v>
      </c>
      <c r="F893" s="46" t="s">
        <v>14842</v>
      </c>
      <c r="G893" s="46" t="s">
        <v>14843</v>
      </c>
      <c r="H893" s="46" t="s">
        <v>5724</v>
      </c>
      <c r="I893" s="46" t="s">
        <v>6037</v>
      </c>
      <c r="J893" s="46" t="s">
        <v>14844</v>
      </c>
      <c r="K893" s="46">
        <v>161307004891</v>
      </c>
      <c r="L893" s="46" t="s">
        <v>14845</v>
      </c>
      <c r="M893" s="48" t="s">
        <v>3485</v>
      </c>
      <c r="N893" s="46">
        <v>-33.979999999999997</v>
      </c>
      <c r="O893" s="49" t="s">
        <v>14846</v>
      </c>
      <c r="P893" s="49">
        <v>0</v>
      </c>
      <c r="Q893" s="49" t="s">
        <v>13843</v>
      </c>
      <c r="R893" s="46"/>
      <c r="S893" s="46"/>
      <c r="T893" s="46" t="s">
        <v>3488</v>
      </c>
      <c r="U893" s="46"/>
      <c r="V893" s="46"/>
      <c r="W893" s="46">
        <v>-24.2</v>
      </c>
      <c r="X893" s="46" t="s">
        <v>3443</v>
      </c>
      <c r="Y893" s="46" t="s">
        <v>3444</v>
      </c>
      <c r="Z893" s="49"/>
      <c r="AA893" s="46" t="s">
        <v>2394</v>
      </c>
    </row>
    <row r="894" spans="1:27" ht="15" thickBot="1">
      <c r="A894" s="46">
        <v>889</v>
      </c>
      <c r="B894" s="46">
        <v>6</v>
      </c>
      <c r="C894" s="56" t="s">
        <v>5705</v>
      </c>
      <c r="D894" s="56" t="s">
        <v>6033</v>
      </c>
      <c r="E894" s="46" t="s">
        <v>6034</v>
      </c>
      <c r="F894" s="46" t="s">
        <v>14847</v>
      </c>
      <c r="G894" s="46" t="s">
        <v>14848</v>
      </c>
      <c r="H894" s="46" t="s">
        <v>5724</v>
      </c>
      <c r="I894" s="46" t="s">
        <v>6037</v>
      </c>
      <c r="J894" s="46" t="s">
        <v>14849</v>
      </c>
      <c r="K894" s="46">
        <v>161307004689</v>
      </c>
      <c r="L894" s="88" t="s">
        <v>14850</v>
      </c>
      <c r="M894" s="48" t="s">
        <v>3485</v>
      </c>
      <c r="N894" s="46">
        <v>-33</v>
      </c>
      <c r="O894" s="46" t="s">
        <v>14846</v>
      </c>
      <c r="P894" s="49">
        <v>0</v>
      </c>
      <c r="Q894" s="49" t="s">
        <v>13924</v>
      </c>
      <c r="R894" s="46"/>
      <c r="S894" s="46"/>
      <c r="T894" s="46" t="s">
        <v>3488</v>
      </c>
      <c r="U894" s="46"/>
      <c r="V894" s="49"/>
      <c r="W894" s="46">
        <v>-23.57</v>
      </c>
      <c r="X894" s="46" t="s">
        <v>3443</v>
      </c>
      <c r="Y894" s="46" t="s">
        <v>3444</v>
      </c>
      <c r="Z894" s="46" t="s">
        <v>40</v>
      </c>
      <c r="AA894" s="46" t="s">
        <v>41</v>
      </c>
    </row>
    <row r="895" spans="1:27" ht="29.4" thickBot="1">
      <c r="A895" s="46">
        <v>890</v>
      </c>
      <c r="B895" s="46">
        <v>6</v>
      </c>
      <c r="C895" s="55" t="s">
        <v>5705</v>
      </c>
      <c r="D895" s="55" t="s">
        <v>6033</v>
      </c>
      <c r="E895" s="46" t="s">
        <v>6034</v>
      </c>
      <c r="F895" s="46" t="s">
        <v>14851</v>
      </c>
      <c r="G895" s="46" t="s">
        <v>14852</v>
      </c>
      <c r="H895" s="46" t="s">
        <v>5724</v>
      </c>
      <c r="I895" s="46" t="s">
        <v>6037</v>
      </c>
      <c r="J895" s="46" t="s">
        <v>6056</v>
      </c>
      <c r="K895" s="46">
        <v>161307010070</v>
      </c>
      <c r="L895" s="88">
        <v>45357</v>
      </c>
      <c r="M895" s="48" t="s">
        <v>3485</v>
      </c>
      <c r="N895" s="46">
        <v>-27.69</v>
      </c>
      <c r="O895" s="46" t="s">
        <v>14846</v>
      </c>
      <c r="P895" s="46">
        <v>0</v>
      </c>
      <c r="Q895" s="46" t="s">
        <v>13838</v>
      </c>
      <c r="R895" s="46"/>
      <c r="S895" s="46"/>
      <c r="T895" s="46" t="s">
        <v>3488</v>
      </c>
      <c r="U895" s="46"/>
      <c r="V895" s="49"/>
      <c r="W895" s="46">
        <v>-29</v>
      </c>
      <c r="X895" s="46" t="s">
        <v>3441</v>
      </c>
      <c r="Y895" s="46" t="s">
        <v>3442</v>
      </c>
      <c r="Z895" s="46" t="s">
        <v>40</v>
      </c>
      <c r="AA895" s="46" t="s">
        <v>41</v>
      </c>
    </row>
    <row r="896" spans="1:27" ht="29.4" thickBot="1">
      <c r="A896" s="46">
        <v>891</v>
      </c>
      <c r="B896" s="55">
        <v>6</v>
      </c>
      <c r="C896" s="56" t="s">
        <v>5705</v>
      </c>
      <c r="D896" s="56" t="s">
        <v>6033</v>
      </c>
      <c r="E896" s="46" t="s">
        <v>6034</v>
      </c>
      <c r="F896" s="46" t="s">
        <v>13041</v>
      </c>
      <c r="G896" s="46" t="s">
        <v>14228</v>
      </c>
      <c r="H896" s="46" t="s">
        <v>5724</v>
      </c>
      <c r="I896" s="46" t="s">
        <v>6037</v>
      </c>
      <c r="J896" s="46" t="s">
        <v>6056</v>
      </c>
      <c r="K896" s="46">
        <v>161307003680</v>
      </c>
      <c r="L896" s="46" t="s">
        <v>12894</v>
      </c>
      <c r="M896" s="48" t="s">
        <v>3485</v>
      </c>
      <c r="N896" s="46">
        <v>-28.54</v>
      </c>
      <c r="O896" s="46" t="s">
        <v>14846</v>
      </c>
      <c r="P896" s="46">
        <v>0</v>
      </c>
      <c r="Q896" s="46" t="s">
        <v>13839</v>
      </c>
      <c r="R896" s="46"/>
      <c r="S896" s="46"/>
      <c r="T896" s="46" t="s">
        <v>3488</v>
      </c>
      <c r="U896" s="46"/>
      <c r="V896" s="49"/>
      <c r="W896" s="46">
        <v>-30.97</v>
      </c>
      <c r="X896" s="46" t="s">
        <v>3441</v>
      </c>
      <c r="Y896" s="46" t="s">
        <v>3442</v>
      </c>
      <c r="Z896" s="46" t="s">
        <v>40</v>
      </c>
      <c r="AA896" s="46" t="s">
        <v>41</v>
      </c>
    </row>
    <row r="897" spans="1:27" ht="29.4" thickBot="1">
      <c r="A897" s="46">
        <v>892</v>
      </c>
      <c r="B897" s="56">
        <v>6</v>
      </c>
      <c r="C897" s="55" t="s">
        <v>5705</v>
      </c>
      <c r="D897" s="55" t="s">
        <v>6033</v>
      </c>
      <c r="E897" s="46" t="s">
        <v>6034</v>
      </c>
      <c r="F897" s="46" t="s">
        <v>7337</v>
      </c>
      <c r="G897" s="46" t="s">
        <v>14853</v>
      </c>
      <c r="H897" s="46" t="s">
        <v>5724</v>
      </c>
      <c r="I897" s="46" t="s">
        <v>6037</v>
      </c>
      <c r="J897" s="46" t="s">
        <v>6056</v>
      </c>
      <c r="K897" s="47">
        <v>161307004595</v>
      </c>
      <c r="L897" s="88" t="s">
        <v>13044</v>
      </c>
      <c r="M897" s="48" t="s">
        <v>3485</v>
      </c>
      <c r="N897" s="46">
        <v>-27.21</v>
      </c>
      <c r="O897" s="46" t="s">
        <v>14846</v>
      </c>
      <c r="P897" s="46">
        <v>0</v>
      </c>
      <c r="Q897" s="46" t="s">
        <v>13862</v>
      </c>
      <c r="R897" s="46"/>
      <c r="S897" s="46"/>
      <c r="T897" s="46" t="s">
        <v>3488</v>
      </c>
      <c r="U897" s="46"/>
      <c r="V897" s="49"/>
      <c r="W897" s="46">
        <v>-28</v>
      </c>
      <c r="X897" s="46" t="s">
        <v>3441</v>
      </c>
      <c r="Y897" s="46" t="s">
        <v>3442</v>
      </c>
      <c r="Z897" s="46" t="s">
        <v>40</v>
      </c>
      <c r="AA897" s="46" t="s">
        <v>41</v>
      </c>
    </row>
    <row r="898" spans="1:27" ht="29.4" thickBot="1">
      <c r="A898" s="46">
        <v>893</v>
      </c>
      <c r="B898" s="55">
        <v>6</v>
      </c>
      <c r="C898" s="56" t="s">
        <v>5705</v>
      </c>
      <c r="D898" s="56" t="s">
        <v>6033</v>
      </c>
      <c r="E898" s="46" t="s">
        <v>6034</v>
      </c>
      <c r="F898" s="46" t="s">
        <v>13042</v>
      </c>
      <c r="G898" s="46" t="s">
        <v>13043</v>
      </c>
      <c r="H898" s="46" t="s">
        <v>5724</v>
      </c>
      <c r="I898" s="46" t="s">
        <v>6037</v>
      </c>
      <c r="J898" s="46" t="s">
        <v>6059</v>
      </c>
      <c r="K898" s="46">
        <v>161307004581</v>
      </c>
      <c r="L898" s="46" t="s">
        <v>13044</v>
      </c>
      <c r="M898" s="48" t="s">
        <v>3485</v>
      </c>
      <c r="N898" s="46">
        <v>-27.44</v>
      </c>
      <c r="O898" s="46" t="s">
        <v>14846</v>
      </c>
      <c r="P898" s="46">
        <v>0</v>
      </c>
      <c r="Q898" s="46" t="s">
        <v>13862</v>
      </c>
      <c r="R898" s="46"/>
      <c r="S898" s="46"/>
      <c r="T898" s="46" t="s">
        <v>3488</v>
      </c>
      <c r="U898" s="46"/>
      <c r="V898" s="49"/>
      <c r="W898" s="46">
        <v>-27.96</v>
      </c>
      <c r="X898" s="46" t="s">
        <v>3441</v>
      </c>
      <c r="Y898" s="46" t="s">
        <v>3442</v>
      </c>
      <c r="Z898" s="46" t="s">
        <v>40</v>
      </c>
      <c r="AA898" s="46" t="s">
        <v>41</v>
      </c>
    </row>
    <row r="899" spans="1:27" ht="29.4" thickBot="1">
      <c r="A899" s="46">
        <v>894</v>
      </c>
      <c r="B899" s="55">
        <v>6</v>
      </c>
      <c r="C899" s="55" t="s">
        <v>5705</v>
      </c>
      <c r="D899" s="55" t="s">
        <v>6033</v>
      </c>
      <c r="E899" s="46" t="s">
        <v>6034</v>
      </c>
      <c r="F899" s="46" t="s">
        <v>13045</v>
      </c>
      <c r="G899" s="46" t="s">
        <v>14854</v>
      </c>
      <c r="H899" s="46" t="s">
        <v>5724</v>
      </c>
      <c r="I899" s="46" t="s">
        <v>6062</v>
      </c>
      <c r="J899" s="46" t="s">
        <v>6063</v>
      </c>
      <c r="K899" s="46">
        <v>162314202580</v>
      </c>
      <c r="L899" s="46" t="s">
        <v>13046</v>
      </c>
      <c r="M899" s="48" t="s">
        <v>3485</v>
      </c>
      <c r="N899" s="46">
        <v>-27.66</v>
      </c>
      <c r="O899" s="46" t="s">
        <v>14855</v>
      </c>
      <c r="P899" s="46">
        <v>0</v>
      </c>
      <c r="Q899" s="46" t="s">
        <v>13862</v>
      </c>
      <c r="R899" s="53"/>
      <c r="S899" s="46"/>
      <c r="T899" s="46" t="s">
        <v>3488</v>
      </c>
      <c r="U899" s="46"/>
      <c r="V899" s="49"/>
      <c r="W899" s="46">
        <v>-25</v>
      </c>
      <c r="X899" s="46" t="s">
        <v>3441</v>
      </c>
      <c r="Y899" s="46" t="s">
        <v>3442</v>
      </c>
      <c r="Z899" s="46" t="s">
        <v>40</v>
      </c>
      <c r="AA899" s="46" t="s">
        <v>41</v>
      </c>
    </row>
    <row r="900" spans="1:27" ht="15" thickBot="1">
      <c r="A900" s="46">
        <v>895</v>
      </c>
      <c r="B900" s="56">
        <v>6</v>
      </c>
      <c r="C900" s="56" t="s">
        <v>5705</v>
      </c>
      <c r="D900" s="56" t="s">
        <v>6033</v>
      </c>
      <c r="E900" s="46" t="s">
        <v>6034</v>
      </c>
      <c r="F900" s="46" t="s">
        <v>12996</v>
      </c>
      <c r="G900" s="46" t="s">
        <v>12234</v>
      </c>
      <c r="H900" s="46" t="s">
        <v>5724</v>
      </c>
      <c r="I900" s="46" t="s">
        <v>6062</v>
      </c>
      <c r="J900" s="46" t="s">
        <v>14856</v>
      </c>
      <c r="K900" s="46">
        <v>161307003047</v>
      </c>
      <c r="L900" s="46" t="s">
        <v>14857</v>
      </c>
      <c r="M900" s="48" t="s">
        <v>3485</v>
      </c>
      <c r="N900" s="46">
        <v>-27.96</v>
      </c>
      <c r="O900" s="46" t="s">
        <v>14858</v>
      </c>
      <c r="P900" s="49">
        <v>0</v>
      </c>
      <c r="Q900" s="49" t="s">
        <v>13843</v>
      </c>
      <c r="R900" s="46"/>
      <c r="S900" s="46"/>
      <c r="T900" s="46" t="s">
        <v>3488</v>
      </c>
      <c r="U900" s="46"/>
      <c r="V900" s="49"/>
      <c r="W900" s="46">
        <v>-24.43</v>
      </c>
      <c r="X900" s="46" t="s">
        <v>3443</v>
      </c>
      <c r="Y900" s="46" t="s">
        <v>3444</v>
      </c>
      <c r="Z900" s="46" t="s">
        <v>40</v>
      </c>
      <c r="AA900" s="46" t="s">
        <v>41</v>
      </c>
    </row>
    <row r="901" spans="1:27" ht="29.4" thickBot="1">
      <c r="A901" s="46">
        <v>896</v>
      </c>
      <c r="B901" s="55">
        <v>6</v>
      </c>
      <c r="C901" s="55" t="s">
        <v>5705</v>
      </c>
      <c r="D901" s="55" t="s">
        <v>5853</v>
      </c>
      <c r="E901" s="55" t="s">
        <v>5854</v>
      </c>
      <c r="F901" s="55" t="s">
        <v>5228</v>
      </c>
      <c r="G901" s="46" t="s">
        <v>12737</v>
      </c>
      <c r="H901" s="46" t="s">
        <v>5724</v>
      </c>
      <c r="I901" s="46" t="s">
        <v>6066</v>
      </c>
      <c r="J901" s="46" t="s">
        <v>6067</v>
      </c>
      <c r="K901" s="46">
        <v>162314800085</v>
      </c>
      <c r="L901" s="46" t="s">
        <v>13047</v>
      </c>
      <c r="M901" s="48" t="s">
        <v>3485</v>
      </c>
      <c r="N901" s="46">
        <v>-27.696000000000002</v>
      </c>
      <c r="O901" s="46" t="s">
        <v>14101</v>
      </c>
      <c r="P901" s="46">
        <v>-27.96</v>
      </c>
      <c r="Q901" s="49" t="s">
        <v>13924</v>
      </c>
      <c r="R901" s="46"/>
      <c r="S901" s="46"/>
      <c r="T901" s="46" t="s">
        <v>3488</v>
      </c>
      <c r="U901" s="46"/>
      <c r="V901" s="49"/>
      <c r="W901" s="46">
        <v>-27.696000000000002</v>
      </c>
      <c r="X901" s="46" t="s">
        <v>3441</v>
      </c>
      <c r="Y901" s="46" t="s">
        <v>3442</v>
      </c>
      <c r="Z901" s="46" t="s">
        <v>40</v>
      </c>
      <c r="AA901" s="46" t="s">
        <v>41</v>
      </c>
    </row>
    <row r="902" spans="1:27" ht="29.4" thickBot="1">
      <c r="A902" s="46">
        <v>897</v>
      </c>
      <c r="B902" s="56">
        <v>6</v>
      </c>
      <c r="C902" s="56" t="s">
        <v>5705</v>
      </c>
      <c r="D902" s="56" t="s">
        <v>5853</v>
      </c>
      <c r="E902" s="56" t="s">
        <v>5854</v>
      </c>
      <c r="F902" s="56" t="s">
        <v>6068</v>
      </c>
      <c r="G902" s="46" t="s">
        <v>6069</v>
      </c>
      <c r="H902" s="46" t="s">
        <v>5724</v>
      </c>
      <c r="I902" s="46" t="s">
        <v>6066</v>
      </c>
      <c r="J902" s="46" t="s">
        <v>6070</v>
      </c>
      <c r="K902" s="46">
        <v>161307001308</v>
      </c>
      <c r="L902" s="88">
        <v>44571</v>
      </c>
      <c r="M902" s="48" t="s">
        <v>3485</v>
      </c>
      <c r="N902" s="46">
        <v>-26.198</v>
      </c>
      <c r="O902" s="46" t="s">
        <v>5431</v>
      </c>
      <c r="P902" s="46">
        <v>0</v>
      </c>
      <c r="Q902" s="46" t="s">
        <v>13876</v>
      </c>
      <c r="R902" s="46"/>
      <c r="S902" s="46"/>
      <c r="T902" s="46" t="s">
        <v>3488</v>
      </c>
      <c r="U902" s="46"/>
      <c r="V902" s="49"/>
      <c r="W902" s="46" t="s">
        <v>41</v>
      </c>
      <c r="X902" s="46" t="s">
        <v>3441</v>
      </c>
      <c r="Y902" s="46" t="s">
        <v>3442</v>
      </c>
      <c r="Z902" s="46" t="s">
        <v>40</v>
      </c>
      <c r="AA902" s="46" t="s">
        <v>41</v>
      </c>
    </row>
    <row r="903" spans="1:27" ht="29.4" thickBot="1">
      <c r="A903" s="46">
        <v>898</v>
      </c>
      <c r="B903" s="55">
        <v>6</v>
      </c>
      <c r="C903" s="55" t="s">
        <v>5705</v>
      </c>
      <c r="D903" s="55" t="s">
        <v>5853</v>
      </c>
      <c r="E903" s="55" t="s">
        <v>5854</v>
      </c>
      <c r="F903" s="55" t="s">
        <v>6071</v>
      </c>
      <c r="G903" s="46" t="s">
        <v>6072</v>
      </c>
      <c r="H903" s="46" t="s">
        <v>5724</v>
      </c>
      <c r="I903" s="46" t="s">
        <v>6066</v>
      </c>
      <c r="J903" s="46" t="s">
        <v>6073</v>
      </c>
      <c r="K903" s="46">
        <v>161307001695</v>
      </c>
      <c r="L903" s="46" t="s">
        <v>13048</v>
      </c>
      <c r="M903" s="48" t="s">
        <v>3485</v>
      </c>
      <c r="N903" s="46">
        <v>-26.58</v>
      </c>
      <c r="O903" s="46" t="s">
        <v>14101</v>
      </c>
      <c r="P903" s="46">
        <v>-26.2</v>
      </c>
      <c r="Q903" s="46" t="s">
        <v>13841</v>
      </c>
      <c r="R903" s="46"/>
      <c r="S903" s="46"/>
      <c r="T903" s="46" t="s">
        <v>3488</v>
      </c>
      <c r="U903" s="46"/>
      <c r="V903" s="49"/>
      <c r="W903" s="46">
        <v>-26.38</v>
      </c>
      <c r="X903" s="46" t="s">
        <v>3441</v>
      </c>
      <c r="Y903" s="46" t="s">
        <v>3442</v>
      </c>
      <c r="Z903" s="46" t="s">
        <v>40</v>
      </c>
      <c r="AA903" s="46" t="s">
        <v>41</v>
      </c>
    </row>
    <row r="904" spans="1:27" ht="29.4" thickBot="1">
      <c r="A904" s="46">
        <v>899</v>
      </c>
      <c r="B904" s="56">
        <v>6</v>
      </c>
      <c r="C904" s="56" t="s">
        <v>5705</v>
      </c>
      <c r="D904" s="56" t="s">
        <v>5853</v>
      </c>
      <c r="E904" s="56" t="s">
        <v>5721</v>
      </c>
      <c r="F904" s="56" t="s">
        <v>13049</v>
      </c>
      <c r="G904" s="46" t="s">
        <v>13050</v>
      </c>
      <c r="H904" s="46" t="s">
        <v>5724</v>
      </c>
      <c r="I904" s="46" t="s">
        <v>6066</v>
      </c>
      <c r="J904" s="51" t="s">
        <v>6076</v>
      </c>
      <c r="K904" s="46">
        <v>162314800484</v>
      </c>
      <c r="L904" s="46" t="s">
        <v>12582</v>
      </c>
      <c r="M904" s="48" t="s">
        <v>3485</v>
      </c>
      <c r="N904" s="46">
        <v>-27.45</v>
      </c>
      <c r="O904" s="46" t="s">
        <v>14859</v>
      </c>
      <c r="P904" s="46">
        <v>-27.21</v>
      </c>
      <c r="Q904" s="46" t="s">
        <v>13829</v>
      </c>
      <c r="R904" s="46"/>
      <c r="S904" s="46"/>
      <c r="T904" s="46" t="s">
        <v>3488</v>
      </c>
      <c r="U904" s="46"/>
      <c r="V904" s="49"/>
      <c r="W904" s="46">
        <v>-27.21</v>
      </c>
      <c r="X904" s="46" t="s">
        <v>3441</v>
      </c>
      <c r="Y904" s="46" t="s">
        <v>3442</v>
      </c>
      <c r="Z904" s="46" t="s">
        <v>40</v>
      </c>
      <c r="AA904" s="46" t="s">
        <v>41</v>
      </c>
    </row>
    <row r="905" spans="1:27" ht="29.4" thickBot="1">
      <c r="A905" s="46">
        <v>900</v>
      </c>
      <c r="B905" s="55">
        <v>6</v>
      </c>
      <c r="C905" s="55" t="s">
        <v>5705</v>
      </c>
      <c r="D905" s="55" t="s">
        <v>5853</v>
      </c>
      <c r="E905" s="55" t="s">
        <v>5721</v>
      </c>
      <c r="F905" s="55" t="s">
        <v>13051</v>
      </c>
      <c r="G905" s="46" t="s">
        <v>14860</v>
      </c>
      <c r="H905" s="46" t="s">
        <v>5724</v>
      </c>
      <c r="I905" s="46" t="s">
        <v>6066</v>
      </c>
      <c r="J905" s="46" t="s">
        <v>6079</v>
      </c>
      <c r="K905" s="46">
        <v>162314202780</v>
      </c>
      <c r="L905" s="46" t="s">
        <v>13052</v>
      </c>
      <c r="M905" s="48" t="s">
        <v>3485</v>
      </c>
      <c r="N905" s="46">
        <v>-30.45</v>
      </c>
      <c r="O905" s="46" t="s">
        <v>14861</v>
      </c>
      <c r="P905" s="46">
        <v>-30.45</v>
      </c>
      <c r="Q905" s="46" t="s">
        <v>13838</v>
      </c>
      <c r="R905" s="46"/>
      <c r="S905" s="46"/>
      <c r="T905" s="46" t="s">
        <v>3488</v>
      </c>
      <c r="U905" s="46"/>
      <c r="V905" s="49"/>
      <c r="W905" s="46">
        <v>-30</v>
      </c>
      <c r="X905" s="46" t="s">
        <v>3441</v>
      </c>
      <c r="Y905" s="46" t="s">
        <v>3442</v>
      </c>
      <c r="Z905" s="46" t="s">
        <v>40</v>
      </c>
      <c r="AA905" s="46" t="s">
        <v>41</v>
      </c>
    </row>
    <row r="906" spans="1:27" ht="29.4" thickBot="1">
      <c r="A906" s="46">
        <v>901</v>
      </c>
      <c r="B906" s="56">
        <v>6</v>
      </c>
      <c r="C906" s="56" t="s">
        <v>5705</v>
      </c>
      <c r="D906" s="56" t="s">
        <v>5853</v>
      </c>
      <c r="E906" s="56" t="s">
        <v>5721</v>
      </c>
      <c r="F906" s="56" t="s">
        <v>4982</v>
      </c>
      <c r="G906" s="46" t="s">
        <v>13053</v>
      </c>
      <c r="H906" s="46" t="s">
        <v>5724</v>
      </c>
      <c r="I906" s="46" t="s">
        <v>6066</v>
      </c>
      <c r="J906" s="46" t="s">
        <v>13054</v>
      </c>
      <c r="K906" s="46">
        <v>161307002605</v>
      </c>
      <c r="L906" s="47">
        <v>44230</v>
      </c>
      <c r="M906" s="50" t="s">
        <v>3485</v>
      </c>
      <c r="N906" s="46">
        <v>-27.44</v>
      </c>
      <c r="O906" s="46" t="s">
        <v>14780</v>
      </c>
      <c r="P906" s="46">
        <v>-27.21</v>
      </c>
      <c r="Q906" s="46" t="s">
        <v>13829</v>
      </c>
      <c r="R906" s="46"/>
      <c r="S906" s="51"/>
      <c r="T906" s="46" t="s">
        <v>3488</v>
      </c>
      <c r="U906" s="46"/>
      <c r="V906" s="49"/>
      <c r="W906" s="46">
        <v>-27.44</v>
      </c>
      <c r="X906" s="46" t="s">
        <v>3441</v>
      </c>
      <c r="Y906" s="46" t="s">
        <v>3442</v>
      </c>
      <c r="Z906" s="46" t="s">
        <v>40</v>
      </c>
      <c r="AA906" s="46" t="s">
        <v>41</v>
      </c>
    </row>
    <row r="907" spans="1:27" ht="29.4" thickBot="1">
      <c r="A907" s="46">
        <v>902</v>
      </c>
      <c r="B907" s="55">
        <v>6</v>
      </c>
      <c r="C907" s="55" t="s">
        <v>5705</v>
      </c>
      <c r="D907" s="55" t="s">
        <v>6081</v>
      </c>
      <c r="E907" s="55" t="s">
        <v>6082</v>
      </c>
      <c r="F907" s="55" t="s">
        <v>6083</v>
      </c>
      <c r="G907" s="46" t="s">
        <v>6084</v>
      </c>
      <c r="H907" s="46" t="s">
        <v>5724</v>
      </c>
      <c r="I907" s="46" t="s">
        <v>6085</v>
      </c>
      <c r="J907" s="46" t="s">
        <v>6086</v>
      </c>
      <c r="K907" s="47">
        <v>161307003470</v>
      </c>
      <c r="L907" s="88" t="s">
        <v>13055</v>
      </c>
      <c r="M907" s="48" t="s">
        <v>3485</v>
      </c>
      <c r="N907" s="46">
        <v>-26.021999999999998</v>
      </c>
      <c r="O907" s="46" t="s">
        <v>13972</v>
      </c>
      <c r="P907" s="46">
        <v>-25.852</v>
      </c>
      <c r="Q907" s="46" t="s">
        <v>14040</v>
      </c>
      <c r="R907" s="46"/>
      <c r="S907" s="46"/>
      <c r="T907" s="46" t="s">
        <v>3488</v>
      </c>
      <c r="U907" s="46"/>
      <c r="V907" s="49"/>
      <c r="W907" s="46">
        <v>-27.212</v>
      </c>
      <c r="X907" s="46" t="s">
        <v>3441</v>
      </c>
      <c r="Y907" s="46" t="s">
        <v>3442</v>
      </c>
      <c r="Z907" s="46" t="s">
        <v>40</v>
      </c>
      <c r="AA907" s="46" t="s">
        <v>41</v>
      </c>
    </row>
    <row r="908" spans="1:27" ht="29.4" thickBot="1">
      <c r="A908" s="46">
        <v>903</v>
      </c>
      <c r="B908" s="56">
        <v>6</v>
      </c>
      <c r="C908" s="56" t="s">
        <v>5705</v>
      </c>
      <c r="D908" s="56" t="s">
        <v>6081</v>
      </c>
      <c r="E908" s="55" t="s">
        <v>6082</v>
      </c>
      <c r="F908" s="46" t="s">
        <v>6090</v>
      </c>
      <c r="G908" s="46" t="s">
        <v>6091</v>
      </c>
      <c r="H908" s="46" t="s">
        <v>5724</v>
      </c>
      <c r="I908" s="46" t="s">
        <v>6085</v>
      </c>
      <c r="J908" s="46" t="s">
        <v>6089</v>
      </c>
      <c r="K908" s="46">
        <v>161307003180</v>
      </c>
      <c r="L908" s="88">
        <v>44870</v>
      </c>
      <c r="M908" s="48" t="s">
        <v>3485</v>
      </c>
      <c r="N908" s="46">
        <v>-26.99</v>
      </c>
      <c r="O908" s="46" t="s">
        <v>12965</v>
      </c>
      <c r="P908" s="46">
        <v>0</v>
      </c>
      <c r="Q908" s="49" t="s">
        <v>13841</v>
      </c>
      <c r="R908" s="46"/>
      <c r="S908" s="46"/>
      <c r="T908" s="46" t="s">
        <v>3488</v>
      </c>
      <c r="U908" s="46"/>
      <c r="V908" s="49"/>
      <c r="W908" s="46" t="s">
        <v>41</v>
      </c>
      <c r="X908" s="46" t="s">
        <v>3441</v>
      </c>
      <c r="Y908" s="46" t="s">
        <v>3442</v>
      </c>
      <c r="Z908" s="46" t="s">
        <v>40</v>
      </c>
      <c r="AA908" s="46" t="s">
        <v>41</v>
      </c>
    </row>
    <row r="909" spans="1:27" ht="29.4" thickBot="1">
      <c r="A909" s="46">
        <v>904</v>
      </c>
      <c r="B909" s="46">
        <v>6</v>
      </c>
      <c r="C909" s="55" t="s">
        <v>5705</v>
      </c>
      <c r="D909" s="55" t="s">
        <v>6081</v>
      </c>
      <c r="E909" s="56" t="s">
        <v>6082</v>
      </c>
      <c r="F909" s="55" t="s">
        <v>6087</v>
      </c>
      <c r="G909" s="46" t="s">
        <v>6088</v>
      </c>
      <c r="H909" s="46" t="s">
        <v>5724</v>
      </c>
      <c r="I909" s="46" t="s">
        <v>6085</v>
      </c>
      <c r="J909" s="46" t="s">
        <v>6089</v>
      </c>
      <c r="K909" s="47">
        <v>162314202669</v>
      </c>
      <c r="L909" s="88">
        <v>43777</v>
      </c>
      <c r="M909" s="50" t="s">
        <v>3485</v>
      </c>
      <c r="N909" s="46">
        <v>-27.696000000000002</v>
      </c>
      <c r="O909" s="46" t="s">
        <v>13972</v>
      </c>
      <c r="P909" s="46">
        <v>-29.21</v>
      </c>
      <c r="Q909" s="46" t="s">
        <v>13862</v>
      </c>
      <c r="R909" s="46"/>
      <c r="S909" s="46"/>
      <c r="T909" s="46" t="s">
        <v>3488</v>
      </c>
      <c r="U909" s="46"/>
      <c r="V909" s="49"/>
      <c r="W909" s="46">
        <v>-29.588000000000001</v>
      </c>
      <c r="X909" s="46" t="s">
        <v>3441</v>
      </c>
      <c r="Y909" s="46" t="s">
        <v>3442</v>
      </c>
      <c r="Z909" s="46" t="s">
        <v>40</v>
      </c>
      <c r="AA909" s="46" t="s">
        <v>41</v>
      </c>
    </row>
    <row r="910" spans="1:27" ht="29.4" thickBot="1">
      <c r="A910" s="46">
        <v>905</v>
      </c>
      <c r="B910" s="46">
        <v>6</v>
      </c>
      <c r="C910" s="56" t="s">
        <v>5705</v>
      </c>
      <c r="D910" s="56" t="s">
        <v>6081</v>
      </c>
      <c r="E910" s="55" t="s">
        <v>6082</v>
      </c>
      <c r="F910" s="56" t="s">
        <v>6092</v>
      </c>
      <c r="G910" s="46" t="s">
        <v>6093</v>
      </c>
      <c r="H910" s="46" t="s">
        <v>5724</v>
      </c>
      <c r="I910" s="46" t="s">
        <v>6085</v>
      </c>
      <c r="J910" s="46" t="s">
        <v>6094</v>
      </c>
      <c r="K910" s="46">
        <v>162314800508</v>
      </c>
      <c r="L910" s="88" t="s">
        <v>13056</v>
      </c>
      <c r="M910" s="48" t="s">
        <v>3485</v>
      </c>
      <c r="N910" s="46">
        <v>-26.777999999999999</v>
      </c>
      <c r="O910" s="46" t="s">
        <v>13882</v>
      </c>
      <c r="P910" s="46">
        <v>-26.777999999999999</v>
      </c>
      <c r="Q910" s="49" t="s">
        <v>13931</v>
      </c>
      <c r="R910" s="46"/>
      <c r="S910" s="46"/>
      <c r="T910" s="46" t="s">
        <v>3488</v>
      </c>
      <c r="U910" s="46"/>
      <c r="V910" s="49"/>
      <c r="W910" s="46">
        <v>-26.576000000000001</v>
      </c>
      <c r="X910" s="46" t="s">
        <v>3441</v>
      </c>
      <c r="Y910" s="46" t="s">
        <v>3442</v>
      </c>
      <c r="Z910" s="46" t="s">
        <v>40</v>
      </c>
      <c r="AA910" s="46" t="s">
        <v>41</v>
      </c>
    </row>
    <row r="911" spans="1:27" ht="29.4" thickBot="1">
      <c r="A911" s="46">
        <v>906</v>
      </c>
      <c r="B911" s="55">
        <v>6</v>
      </c>
      <c r="C911" s="55" t="s">
        <v>5705</v>
      </c>
      <c r="D911" s="55" t="s">
        <v>6081</v>
      </c>
      <c r="E911" s="56" t="s">
        <v>6095</v>
      </c>
      <c r="F911" s="55" t="s">
        <v>5346</v>
      </c>
      <c r="G911" s="46" t="s">
        <v>6097</v>
      </c>
      <c r="H911" s="46" t="s">
        <v>5724</v>
      </c>
      <c r="I911" s="46" t="s">
        <v>6085</v>
      </c>
      <c r="J911" s="46" t="s">
        <v>6098</v>
      </c>
      <c r="K911" s="46">
        <v>161307012972</v>
      </c>
      <c r="L911" s="46" t="s">
        <v>13057</v>
      </c>
      <c r="M911" s="48" t="s">
        <v>3485</v>
      </c>
      <c r="N911" s="46">
        <v>-26.38</v>
      </c>
      <c r="O911" s="46" t="s">
        <v>14862</v>
      </c>
      <c r="P911" s="46">
        <v>-26.38</v>
      </c>
      <c r="Q911" s="49" t="s">
        <v>13876</v>
      </c>
      <c r="R911" s="46"/>
      <c r="S911" s="46"/>
      <c r="T911" s="46" t="s">
        <v>3582</v>
      </c>
      <c r="U911" s="46"/>
      <c r="V911" s="49"/>
      <c r="W911" s="46">
        <v>-26.57</v>
      </c>
      <c r="X911" s="46" t="s">
        <v>3441</v>
      </c>
      <c r="Y911" s="46" t="s">
        <v>3442</v>
      </c>
      <c r="Z911" s="46" t="s">
        <v>40</v>
      </c>
      <c r="AA911" s="46" t="s">
        <v>41</v>
      </c>
    </row>
    <row r="912" spans="1:27" ht="29.4" thickBot="1">
      <c r="A912" s="46">
        <v>907</v>
      </c>
      <c r="B912" s="56">
        <v>6</v>
      </c>
      <c r="C912" s="56" t="s">
        <v>5705</v>
      </c>
      <c r="D912" s="56" t="s">
        <v>6081</v>
      </c>
      <c r="E912" s="55" t="s">
        <v>6082</v>
      </c>
      <c r="F912" s="56" t="s">
        <v>6101</v>
      </c>
      <c r="G912" s="46" t="s">
        <v>6102</v>
      </c>
      <c r="H912" s="46" t="s">
        <v>5724</v>
      </c>
      <c r="I912" s="46" t="s">
        <v>6085</v>
      </c>
      <c r="J912" s="51" t="s">
        <v>6103</v>
      </c>
      <c r="K912" s="46">
        <v>162314202414</v>
      </c>
      <c r="L912" s="88">
        <v>43776</v>
      </c>
      <c r="M912" s="48" t="s">
        <v>3485</v>
      </c>
      <c r="N912" s="46">
        <v>-26.384</v>
      </c>
      <c r="O912" s="46" t="s">
        <v>14017</v>
      </c>
      <c r="P912" s="46">
        <v>-26.576000000000001</v>
      </c>
      <c r="Q912" s="46" t="s">
        <v>13862</v>
      </c>
      <c r="R912" s="46"/>
      <c r="S912" s="46"/>
      <c r="T912" s="46" t="s">
        <v>3488</v>
      </c>
      <c r="U912" s="46"/>
      <c r="V912" s="49"/>
      <c r="W912" s="46">
        <v>-26.198</v>
      </c>
      <c r="X912" s="46" t="s">
        <v>3441</v>
      </c>
      <c r="Y912" s="46" t="s">
        <v>3442</v>
      </c>
      <c r="Z912" s="46" t="s">
        <v>40</v>
      </c>
      <c r="AA912" s="46" t="s">
        <v>41</v>
      </c>
    </row>
    <row r="913" spans="1:27" ht="29.4" thickBot="1">
      <c r="A913" s="46">
        <v>908</v>
      </c>
      <c r="B913" s="55">
        <v>6</v>
      </c>
      <c r="C913" s="55" t="s">
        <v>5705</v>
      </c>
      <c r="D913" s="55" t="s">
        <v>6081</v>
      </c>
      <c r="E913" s="56" t="s">
        <v>6095</v>
      </c>
      <c r="F913" s="55" t="s">
        <v>12622</v>
      </c>
      <c r="G913" s="46" t="s">
        <v>6104</v>
      </c>
      <c r="H913" s="46" t="s">
        <v>5724</v>
      </c>
      <c r="I913" s="46" t="s">
        <v>6085</v>
      </c>
      <c r="J913" s="46" t="s">
        <v>6105</v>
      </c>
      <c r="K913" s="46">
        <v>161307013470</v>
      </c>
      <c r="L913" s="47" t="s">
        <v>13058</v>
      </c>
      <c r="M913" s="50" t="s">
        <v>3485</v>
      </c>
      <c r="N913" s="46">
        <v>-26</v>
      </c>
      <c r="O913" s="46" t="s">
        <v>14862</v>
      </c>
      <c r="P913" s="46">
        <v>-26</v>
      </c>
      <c r="Q913" s="46" t="s">
        <v>13834</v>
      </c>
      <c r="R913" s="46"/>
      <c r="S913" s="46"/>
      <c r="T913" s="46" t="s">
        <v>3582</v>
      </c>
      <c r="U913" s="46"/>
      <c r="V913" s="49"/>
      <c r="W913" s="46">
        <v>-26.19</v>
      </c>
      <c r="X913" s="46" t="s">
        <v>3441</v>
      </c>
      <c r="Y913" s="46" t="s">
        <v>3442</v>
      </c>
      <c r="Z913" s="46" t="s">
        <v>40</v>
      </c>
      <c r="AA913" s="46" t="s">
        <v>41</v>
      </c>
    </row>
    <row r="914" spans="1:27" ht="29.4" thickBot="1">
      <c r="A914" s="46">
        <v>909</v>
      </c>
      <c r="B914" s="56">
        <v>6</v>
      </c>
      <c r="C914" s="56" t="s">
        <v>5705</v>
      </c>
      <c r="D914" s="56" t="s">
        <v>6081</v>
      </c>
      <c r="E914" s="55" t="s">
        <v>6095</v>
      </c>
      <c r="F914" s="56" t="s">
        <v>13059</v>
      </c>
      <c r="G914" s="46" t="s">
        <v>6107</v>
      </c>
      <c r="H914" s="46" t="s">
        <v>5724</v>
      </c>
      <c r="I914" s="46" t="s">
        <v>6085</v>
      </c>
      <c r="J914" s="46" t="s">
        <v>6108</v>
      </c>
      <c r="K914" s="47">
        <v>161307010875</v>
      </c>
      <c r="L914" s="47" t="s">
        <v>13060</v>
      </c>
      <c r="M914" s="50" t="s">
        <v>3485</v>
      </c>
      <c r="N914" s="46">
        <v>-27.69</v>
      </c>
      <c r="O914" s="46" t="s">
        <v>14862</v>
      </c>
      <c r="P914" s="46">
        <v>-28.86</v>
      </c>
      <c r="Q914" s="46" t="s">
        <v>13868</v>
      </c>
      <c r="R914" s="53"/>
      <c r="S914" s="46"/>
      <c r="T914" s="46" t="s">
        <v>3488</v>
      </c>
      <c r="U914" s="46"/>
      <c r="V914" s="49"/>
      <c r="W914" s="46">
        <v>-28.86</v>
      </c>
      <c r="X914" s="46" t="s">
        <v>3441</v>
      </c>
      <c r="Y914" s="46" t="s">
        <v>3442</v>
      </c>
      <c r="Z914" s="46" t="s">
        <v>40</v>
      </c>
      <c r="AA914" s="46" t="s">
        <v>41</v>
      </c>
    </row>
    <row r="915" spans="1:27" ht="29.4" thickBot="1">
      <c r="A915" s="46">
        <v>910</v>
      </c>
      <c r="B915" s="55">
        <v>6</v>
      </c>
      <c r="C915" s="55" t="s">
        <v>5705</v>
      </c>
      <c r="D915" s="55" t="s">
        <v>3496</v>
      </c>
      <c r="E915" s="55" t="s">
        <v>5854</v>
      </c>
      <c r="F915" s="55" t="s">
        <v>13061</v>
      </c>
      <c r="G915" s="46" t="s">
        <v>5375</v>
      </c>
      <c r="H915" s="46" t="s">
        <v>5724</v>
      </c>
      <c r="I915" s="46" t="s">
        <v>6112</v>
      </c>
      <c r="J915" s="46" t="s">
        <v>13062</v>
      </c>
      <c r="K915" s="46">
        <v>161307012211</v>
      </c>
      <c r="L915" s="88">
        <v>45842</v>
      </c>
      <c r="M915" s="48" t="s">
        <v>3485</v>
      </c>
      <c r="N915" s="46">
        <v>-26</v>
      </c>
      <c r="O915" s="46" t="s">
        <v>14116</v>
      </c>
      <c r="P915" s="46">
        <v>-26</v>
      </c>
      <c r="Q915" s="49" t="s">
        <v>13876</v>
      </c>
      <c r="R915" s="53"/>
      <c r="S915" s="46"/>
      <c r="T915" s="46" t="s">
        <v>3488</v>
      </c>
      <c r="U915" s="46"/>
      <c r="V915" s="49"/>
      <c r="W915" s="46">
        <v>-26.021999999999998</v>
      </c>
      <c r="X915" s="46" t="s">
        <v>3441</v>
      </c>
      <c r="Y915" s="46" t="s">
        <v>3442</v>
      </c>
      <c r="Z915" s="46" t="s">
        <v>40</v>
      </c>
      <c r="AA915" s="46" t="s">
        <v>41</v>
      </c>
    </row>
    <row r="916" spans="1:27" ht="29.4" thickBot="1">
      <c r="A916" s="46">
        <v>911</v>
      </c>
      <c r="B916" s="56">
        <v>6</v>
      </c>
      <c r="C916" s="56" t="s">
        <v>5705</v>
      </c>
      <c r="D916" s="56" t="s">
        <v>5853</v>
      </c>
      <c r="E916" s="56" t="s">
        <v>5721</v>
      </c>
      <c r="F916" s="55" t="s">
        <v>13063</v>
      </c>
      <c r="G916" s="46" t="s">
        <v>13064</v>
      </c>
      <c r="H916" s="46" t="s">
        <v>5724</v>
      </c>
      <c r="I916" s="46" t="s">
        <v>6112</v>
      </c>
      <c r="J916" s="46" t="s">
        <v>6113</v>
      </c>
      <c r="K916" s="46">
        <v>161307013575</v>
      </c>
      <c r="L916" s="46" t="s">
        <v>13065</v>
      </c>
      <c r="M916" s="48" t="s">
        <v>3485</v>
      </c>
      <c r="N916" s="46">
        <v>-29.21</v>
      </c>
      <c r="O916" s="46" t="s">
        <v>14788</v>
      </c>
      <c r="P916" s="46">
        <v>-29.21</v>
      </c>
      <c r="Q916" s="49" t="s">
        <v>13876</v>
      </c>
      <c r="R916" s="46"/>
      <c r="S916" s="46"/>
      <c r="T916" s="46" t="s">
        <v>3582</v>
      </c>
      <c r="U916" s="46"/>
      <c r="V916" s="49"/>
      <c r="W916" s="46">
        <v>-29.21</v>
      </c>
      <c r="X916" s="46" t="s">
        <v>3441</v>
      </c>
      <c r="Y916" s="46" t="s">
        <v>3442</v>
      </c>
      <c r="Z916" s="46" t="s">
        <v>40</v>
      </c>
      <c r="AA916" s="46" t="s">
        <v>41</v>
      </c>
    </row>
    <row r="917" spans="1:27" ht="29.4" thickBot="1">
      <c r="A917" s="46">
        <v>912</v>
      </c>
      <c r="B917" s="55">
        <v>6</v>
      </c>
      <c r="C917" s="55" t="s">
        <v>5705</v>
      </c>
      <c r="D917" s="55" t="s">
        <v>5853</v>
      </c>
      <c r="E917" s="55" t="s">
        <v>5869</v>
      </c>
      <c r="F917" s="56" t="s">
        <v>4623</v>
      </c>
      <c r="G917" s="46" t="s">
        <v>5902</v>
      </c>
      <c r="H917" s="46" t="s">
        <v>5724</v>
      </c>
      <c r="I917" s="46" t="s">
        <v>6114</v>
      </c>
      <c r="J917" s="46" t="s">
        <v>6115</v>
      </c>
      <c r="K917" s="46">
        <v>161307010550</v>
      </c>
      <c r="L917" s="88">
        <v>45633</v>
      </c>
      <c r="M917" s="48" t="s">
        <v>3485</v>
      </c>
      <c r="N917" s="46">
        <v>-28.24</v>
      </c>
      <c r="O917" s="46" t="s">
        <v>14863</v>
      </c>
      <c r="P917" s="46">
        <v>-27.96</v>
      </c>
      <c r="Q917" s="49" t="s">
        <v>13850</v>
      </c>
      <c r="R917" s="46"/>
      <c r="S917" s="46"/>
      <c r="T917" s="46" t="s">
        <v>3488</v>
      </c>
      <c r="U917" s="46"/>
      <c r="V917" s="49"/>
      <c r="W917" s="46">
        <v>-27.96</v>
      </c>
      <c r="X917" s="46" t="s">
        <v>3441</v>
      </c>
      <c r="Y917" s="46" t="s">
        <v>3442</v>
      </c>
      <c r="Z917" s="46" t="s">
        <v>40</v>
      </c>
      <c r="AA917" s="46" t="s">
        <v>41</v>
      </c>
    </row>
    <row r="918" spans="1:27" ht="29.4" thickBot="1">
      <c r="A918" s="46">
        <v>913</v>
      </c>
      <c r="B918" s="55">
        <v>6</v>
      </c>
      <c r="C918" s="61" t="s">
        <v>5705</v>
      </c>
      <c r="D918" s="61" t="s">
        <v>5853</v>
      </c>
      <c r="E918" s="61" t="s">
        <v>5869</v>
      </c>
      <c r="F918" s="24" t="s">
        <v>3491</v>
      </c>
      <c r="G918" s="46" t="s">
        <v>6117</v>
      </c>
      <c r="H918" s="46" t="s">
        <v>5724</v>
      </c>
      <c r="I918" s="46" t="s">
        <v>6114</v>
      </c>
      <c r="J918" s="46" t="s">
        <v>6118</v>
      </c>
      <c r="K918" s="46">
        <v>161307001686</v>
      </c>
      <c r="L918" s="88">
        <v>44501</v>
      </c>
      <c r="M918" s="48" t="s">
        <v>3485</v>
      </c>
      <c r="N918" s="46">
        <v>-26.38</v>
      </c>
      <c r="O918" s="46" t="s">
        <v>14864</v>
      </c>
      <c r="P918" s="46">
        <v>-25.68</v>
      </c>
      <c r="Q918" s="49" t="s">
        <v>13832</v>
      </c>
      <c r="R918" s="49"/>
      <c r="S918" s="49"/>
      <c r="T918" s="49" t="s">
        <v>3488</v>
      </c>
      <c r="U918" s="49"/>
      <c r="V918" s="49"/>
      <c r="W918" s="46">
        <v>-25.85</v>
      </c>
      <c r="X918" s="46" t="s">
        <v>3441</v>
      </c>
      <c r="Y918" s="46" t="s">
        <v>3442</v>
      </c>
      <c r="Z918" s="49"/>
      <c r="AA918" s="49"/>
    </row>
    <row r="919" spans="1:27" ht="29.4" thickBot="1">
      <c r="A919" s="46">
        <v>914</v>
      </c>
      <c r="B919" s="56">
        <v>6</v>
      </c>
      <c r="C919" s="55" t="s">
        <v>5705</v>
      </c>
      <c r="D919" s="55" t="s">
        <v>5853</v>
      </c>
      <c r="E919" s="55" t="s">
        <v>5869</v>
      </c>
      <c r="F919" s="56" t="s">
        <v>14865</v>
      </c>
      <c r="G919" s="46" t="s">
        <v>13068</v>
      </c>
      <c r="H919" s="46" t="s">
        <v>5724</v>
      </c>
      <c r="I919" s="46" t="s">
        <v>6114</v>
      </c>
      <c r="J919" s="46" t="s">
        <v>13069</v>
      </c>
      <c r="K919" s="46">
        <v>162314203599</v>
      </c>
      <c r="L919" s="46" t="s">
        <v>13070</v>
      </c>
      <c r="M919" s="48" t="s">
        <v>3485</v>
      </c>
      <c r="N919" s="46">
        <v>-26.19</v>
      </c>
      <c r="O919" s="46" t="s">
        <v>14866</v>
      </c>
      <c r="P919" s="46">
        <v>-26.38</v>
      </c>
      <c r="Q919" s="46" t="s">
        <v>13845</v>
      </c>
      <c r="R919" s="46"/>
      <c r="S919" s="46"/>
      <c r="T919" s="46" t="s">
        <v>3488</v>
      </c>
      <c r="U919" s="46"/>
      <c r="V919" s="49"/>
      <c r="W919" s="46">
        <v>-25.08</v>
      </c>
      <c r="X919" s="46" t="s">
        <v>3441</v>
      </c>
      <c r="Y919" s="46" t="s">
        <v>3442</v>
      </c>
      <c r="Z919" s="46" t="s">
        <v>40</v>
      </c>
      <c r="AA919" s="46" t="s">
        <v>41</v>
      </c>
    </row>
    <row r="920" spans="1:27" ht="29.4" thickBot="1">
      <c r="A920" s="46">
        <v>915</v>
      </c>
      <c r="B920" s="55">
        <v>6</v>
      </c>
      <c r="C920" s="56" t="s">
        <v>5705</v>
      </c>
      <c r="D920" s="56" t="s">
        <v>5853</v>
      </c>
      <c r="E920" s="55" t="s">
        <v>5869</v>
      </c>
      <c r="F920" s="55" t="s">
        <v>7140</v>
      </c>
      <c r="G920" s="46" t="s">
        <v>14867</v>
      </c>
      <c r="H920" s="46" t="s">
        <v>5724</v>
      </c>
      <c r="I920" s="46" t="s">
        <v>6114</v>
      </c>
      <c r="J920" s="46" t="s">
        <v>14868</v>
      </c>
      <c r="K920" s="46">
        <v>162314200924</v>
      </c>
      <c r="L920" s="88">
        <v>43771</v>
      </c>
      <c r="M920" s="48" t="s">
        <v>3485</v>
      </c>
      <c r="N920" s="46">
        <v>-26.02</v>
      </c>
      <c r="O920" s="46" t="s">
        <v>14866</v>
      </c>
      <c r="P920" s="46">
        <v>-26.19</v>
      </c>
      <c r="Q920" s="46" t="s">
        <v>13857</v>
      </c>
      <c r="R920" s="47"/>
      <c r="S920" s="46"/>
      <c r="T920" s="46" t="s">
        <v>3488</v>
      </c>
      <c r="U920" s="46"/>
      <c r="V920" s="49"/>
      <c r="W920" s="46">
        <v>-24.94</v>
      </c>
      <c r="X920" s="46" t="s">
        <v>3441</v>
      </c>
      <c r="Y920" s="46" t="s">
        <v>3442</v>
      </c>
      <c r="Z920" s="46" t="s">
        <v>40</v>
      </c>
      <c r="AA920" s="46" t="s">
        <v>41</v>
      </c>
    </row>
    <row r="921" spans="1:27" ht="29.4" thickBot="1">
      <c r="A921" s="46">
        <v>916</v>
      </c>
      <c r="B921" s="56">
        <v>6</v>
      </c>
      <c r="C921" s="55" t="s">
        <v>5705</v>
      </c>
      <c r="D921" s="55" t="s">
        <v>5853</v>
      </c>
      <c r="E921" s="56" t="s">
        <v>5931</v>
      </c>
      <c r="F921" s="56" t="s">
        <v>14869</v>
      </c>
      <c r="G921" s="46" t="s">
        <v>14870</v>
      </c>
      <c r="H921" s="46" t="s">
        <v>5724</v>
      </c>
      <c r="I921" s="46" t="s">
        <v>6114</v>
      </c>
      <c r="J921" s="46" t="s">
        <v>14871</v>
      </c>
      <c r="K921" s="46">
        <v>161307012749</v>
      </c>
      <c r="L921" s="88">
        <v>45722</v>
      </c>
      <c r="M921" s="48" t="s">
        <v>3485</v>
      </c>
      <c r="N921" s="46">
        <v>-30.96</v>
      </c>
      <c r="O921" s="46" t="s">
        <v>14743</v>
      </c>
      <c r="P921" s="46">
        <v>-30.96</v>
      </c>
      <c r="Q921" s="46" t="s">
        <v>14043</v>
      </c>
      <c r="R921" s="46"/>
      <c r="S921" s="46"/>
      <c r="T921" s="46" t="s">
        <v>3582</v>
      </c>
      <c r="U921" s="46"/>
      <c r="V921" s="49"/>
      <c r="W921" s="46">
        <v>-30.96</v>
      </c>
      <c r="X921" s="46" t="s">
        <v>3441</v>
      </c>
      <c r="Y921" s="46" t="s">
        <v>3442</v>
      </c>
      <c r="Z921" s="46" t="s">
        <v>40</v>
      </c>
      <c r="AA921" s="46" t="s">
        <v>41</v>
      </c>
    </row>
    <row r="922" spans="1:27" ht="29.4" thickBot="1">
      <c r="A922" s="46">
        <v>917</v>
      </c>
      <c r="B922" s="55">
        <v>6</v>
      </c>
      <c r="C922" s="56" t="s">
        <v>5705</v>
      </c>
      <c r="D922" s="56" t="s">
        <v>5853</v>
      </c>
      <c r="E922" s="55" t="s">
        <v>5854</v>
      </c>
      <c r="F922" s="55" t="s">
        <v>6120</v>
      </c>
      <c r="G922" s="46" t="s">
        <v>6121</v>
      </c>
      <c r="H922" s="46" t="s">
        <v>5724</v>
      </c>
      <c r="I922" s="46" t="s">
        <v>6122</v>
      </c>
      <c r="J922" s="46" t="s">
        <v>6123</v>
      </c>
      <c r="K922" s="46">
        <v>161307000210</v>
      </c>
      <c r="L922" s="88">
        <v>44170</v>
      </c>
      <c r="M922" s="48" t="s">
        <v>3485</v>
      </c>
      <c r="N922" s="46">
        <v>-26.384</v>
      </c>
      <c r="O922" s="46" t="s">
        <v>14101</v>
      </c>
      <c r="P922" s="49">
        <v>-26.198</v>
      </c>
      <c r="Q922" s="49" t="s">
        <v>13832</v>
      </c>
      <c r="R922" s="46"/>
      <c r="S922" s="46"/>
      <c r="T922" s="46" t="s">
        <v>3488</v>
      </c>
      <c r="U922" s="46"/>
      <c r="V922" s="49"/>
      <c r="W922" s="46">
        <v>-26.198</v>
      </c>
      <c r="X922" s="46" t="s">
        <v>3441</v>
      </c>
      <c r="Y922" s="46" t="s">
        <v>3442</v>
      </c>
      <c r="Z922" s="46" t="s">
        <v>40</v>
      </c>
      <c r="AA922" s="46" t="s">
        <v>41</v>
      </c>
    </row>
    <row r="923" spans="1:27" ht="29.4" thickBot="1">
      <c r="A923" s="46">
        <v>918</v>
      </c>
      <c r="B923" s="55">
        <v>6</v>
      </c>
      <c r="C923" s="55" t="s">
        <v>5705</v>
      </c>
      <c r="D923" s="55" t="s">
        <v>5853</v>
      </c>
      <c r="E923" s="56" t="s">
        <v>5854</v>
      </c>
      <c r="F923" s="55" t="s">
        <v>6124</v>
      </c>
      <c r="G923" s="46" t="s">
        <v>6125</v>
      </c>
      <c r="H923" s="46" t="s">
        <v>5724</v>
      </c>
      <c r="I923" s="46" t="s">
        <v>6122</v>
      </c>
      <c r="J923" s="46" t="s">
        <v>6126</v>
      </c>
      <c r="K923" s="46">
        <v>161307003916</v>
      </c>
      <c r="L923" s="46" t="s">
        <v>13071</v>
      </c>
      <c r="M923" s="48" t="s">
        <v>3485</v>
      </c>
      <c r="N923" s="46">
        <v>-26.57</v>
      </c>
      <c r="O923" s="46" t="s">
        <v>13925</v>
      </c>
      <c r="P923" s="46">
        <v>-26.38</v>
      </c>
      <c r="Q923" s="49" t="s">
        <v>13850</v>
      </c>
      <c r="R923" s="46"/>
      <c r="S923" s="46"/>
      <c r="T923" s="46" t="s">
        <v>3488</v>
      </c>
      <c r="U923" s="46"/>
      <c r="V923" s="49"/>
      <c r="W923" s="46">
        <v>-26.02</v>
      </c>
      <c r="X923" s="46" t="s">
        <v>3441</v>
      </c>
      <c r="Y923" s="46" t="s">
        <v>3442</v>
      </c>
      <c r="Z923" s="46" t="s">
        <v>40</v>
      </c>
      <c r="AA923" s="46" t="s">
        <v>41</v>
      </c>
    </row>
    <row r="924" spans="1:27" ht="29.4" thickBot="1">
      <c r="A924" s="46">
        <v>919</v>
      </c>
      <c r="B924" s="56">
        <v>6</v>
      </c>
      <c r="C924" s="56" t="s">
        <v>5705</v>
      </c>
      <c r="D924" s="56" t="s">
        <v>5853</v>
      </c>
      <c r="E924" s="55" t="s">
        <v>5721</v>
      </c>
      <c r="F924" s="56" t="s">
        <v>4264</v>
      </c>
      <c r="G924" s="46" t="s">
        <v>13072</v>
      </c>
      <c r="H924" s="46" t="s">
        <v>5724</v>
      </c>
      <c r="I924" s="46" t="s">
        <v>6122</v>
      </c>
      <c r="J924" s="46" t="s">
        <v>6128</v>
      </c>
      <c r="K924" s="46">
        <v>161307012642</v>
      </c>
      <c r="L924" s="88" t="s">
        <v>13012</v>
      </c>
      <c r="M924" s="48" t="s">
        <v>3485</v>
      </c>
      <c r="N924" s="46">
        <v>-26.78</v>
      </c>
      <c r="O924" s="46" t="s">
        <v>14872</v>
      </c>
      <c r="P924" s="46">
        <v>-27.21</v>
      </c>
      <c r="Q924" s="46" t="s">
        <v>13834</v>
      </c>
      <c r="R924" s="46"/>
      <c r="S924" s="46"/>
      <c r="T924" s="46" t="s">
        <v>3582</v>
      </c>
      <c r="U924" s="46"/>
      <c r="V924" s="49"/>
      <c r="W924" s="46">
        <v>-27</v>
      </c>
      <c r="X924" s="46" t="s">
        <v>3441</v>
      </c>
      <c r="Y924" s="46" t="s">
        <v>3442</v>
      </c>
      <c r="Z924" s="46" t="s">
        <v>40</v>
      </c>
      <c r="AA924" s="46" t="s">
        <v>41</v>
      </c>
    </row>
    <row r="925" spans="1:27" ht="29.4" thickBot="1">
      <c r="A925" s="46">
        <v>920</v>
      </c>
      <c r="B925" s="55">
        <v>6</v>
      </c>
      <c r="C925" s="55" t="s">
        <v>5705</v>
      </c>
      <c r="D925" s="55" t="s">
        <v>5853</v>
      </c>
      <c r="E925" s="56" t="s">
        <v>5854</v>
      </c>
      <c r="F925" s="55" t="s">
        <v>6130</v>
      </c>
      <c r="G925" s="46" t="s">
        <v>14873</v>
      </c>
      <c r="H925" s="46" t="s">
        <v>5724</v>
      </c>
      <c r="I925" s="46" t="s">
        <v>6122</v>
      </c>
      <c r="J925" s="46" t="s">
        <v>6132</v>
      </c>
      <c r="K925" s="46">
        <v>162314205992</v>
      </c>
      <c r="L925" s="88">
        <v>44137</v>
      </c>
      <c r="M925" s="48" t="s">
        <v>3485</v>
      </c>
      <c r="N925" s="46">
        <v>-33.008000000000003</v>
      </c>
      <c r="O925" s="46" t="s">
        <v>14260</v>
      </c>
      <c r="P925" s="46">
        <v>-32.216000000000001</v>
      </c>
      <c r="Q925" s="49" t="s">
        <v>13834</v>
      </c>
      <c r="R925" s="46"/>
      <c r="S925" s="46"/>
      <c r="T925" s="46" t="s">
        <v>3488</v>
      </c>
      <c r="U925" s="46"/>
      <c r="V925" s="49"/>
      <c r="W925" s="46">
        <v>-32.216000000000001</v>
      </c>
      <c r="X925" s="46" t="s">
        <v>3441</v>
      </c>
      <c r="Y925" s="46" t="s">
        <v>3442</v>
      </c>
      <c r="Z925" s="46" t="s">
        <v>40</v>
      </c>
      <c r="AA925" s="46" t="s">
        <v>41</v>
      </c>
    </row>
    <row r="926" spans="1:27" ht="29.4" thickBot="1">
      <c r="A926" s="46">
        <v>921</v>
      </c>
      <c r="B926" s="56">
        <v>6</v>
      </c>
      <c r="C926" s="56" t="s">
        <v>5705</v>
      </c>
      <c r="D926" s="56" t="s">
        <v>5853</v>
      </c>
      <c r="E926" s="55" t="s">
        <v>5854</v>
      </c>
      <c r="F926" s="56" t="s">
        <v>6137</v>
      </c>
      <c r="G926" s="46" t="s">
        <v>13073</v>
      </c>
      <c r="H926" s="46" t="s">
        <v>5724</v>
      </c>
      <c r="I926" s="46" t="s">
        <v>6135</v>
      </c>
      <c r="J926" s="51" t="s">
        <v>6139</v>
      </c>
      <c r="K926" s="46">
        <v>162314206680</v>
      </c>
      <c r="L926" s="88">
        <v>45019</v>
      </c>
      <c r="M926" s="48" t="s">
        <v>3485</v>
      </c>
      <c r="N926" s="46">
        <v>-31.55</v>
      </c>
      <c r="O926" s="46" t="s">
        <v>13875</v>
      </c>
      <c r="P926" s="46">
        <v>-31</v>
      </c>
      <c r="Q926" s="46" t="s">
        <v>13926</v>
      </c>
      <c r="R926" s="53"/>
      <c r="S926" s="46"/>
      <c r="T926" s="46" t="s">
        <v>3488</v>
      </c>
      <c r="U926" s="46"/>
      <c r="V926" s="49"/>
      <c r="W926" s="46">
        <v>-31.55</v>
      </c>
      <c r="X926" s="46" t="s">
        <v>3441</v>
      </c>
      <c r="Y926" s="46" t="s">
        <v>3442</v>
      </c>
      <c r="Z926" s="46" t="s">
        <v>40</v>
      </c>
      <c r="AA926" s="46" t="s">
        <v>41</v>
      </c>
    </row>
    <row r="927" spans="1:27" ht="29.4" thickBot="1">
      <c r="A927" s="46">
        <v>922</v>
      </c>
      <c r="B927" s="55">
        <v>6</v>
      </c>
      <c r="C927" s="55" t="s">
        <v>5705</v>
      </c>
      <c r="D927" s="55" t="s">
        <v>5878</v>
      </c>
      <c r="E927" s="56" t="s">
        <v>6140</v>
      </c>
      <c r="F927" s="55" t="s">
        <v>13074</v>
      </c>
      <c r="G927" s="46" t="s">
        <v>13075</v>
      </c>
      <c r="H927" s="46" t="s">
        <v>5724</v>
      </c>
      <c r="I927" s="46" t="s">
        <v>6143</v>
      </c>
      <c r="J927" s="51" t="s">
        <v>6144</v>
      </c>
      <c r="K927" s="46">
        <v>162314205275</v>
      </c>
      <c r="L927" s="46" t="s">
        <v>13076</v>
      </c>
      <c r="M927" s="48" t="s">
        <v>3485</v>
      </c>
      <c r="N927" s="46">
        <v>-30</v>
      </c>
      <c r="O927" s="46" t="s">
        <v>14529</v>
      </c>
      <c r="P927" s="46">
        <v>0</v>
      </c>
      <c r="Q927" s="46" t="s">
        <v>13876</v>
      </c>
      <c r="R927" s="46"/>
      <c r="S927" s="46"/>
      <c r="T927" s="46" t="s">
        <v>3488</v>
      </c>
      <c r="U927" s="46"/>
      <c r="V927" s="49"/>
      <c r="W927" s="46">
        <v>-30</v>
      </c>
      <c r="X927" s="46" t="s">
        <v>3441</v>
      </c>
      <c r="Y927" s="46" t="s">
        <v>3442</v>
      </c>
      <c r="Z927" s="46" t="s">
        <v>40</v>
      </c>
      <c r="AA927" s="46" t="s">
        <v>41</v>
      </c>
    </row>
    <row r="928" spans="1:27" ht="29.4" thickBot="1">
      <c r="A928" s="46">
        <v>923</v>
      </c>
      <c r="B928" s="56">
        <v>6</v>
      </c>
      <c r="C928" s="56" t="s">
        <v>5705</v>
      </c>
      <c r="D928" s="56" t="s">
        <v>5878</v>
      </c>
      <c r="E928" s="46" t="s">
        <v>6140</v>
      </c>
      <c r="F928" s="55" t="s">
        <v>14874</v>
      </c>
      <c r="G928" s="46" t="s">
        <v>13077</v>
      </c>
      <c r="H928" s="46" t="s">
        <v>5724</v>
      </c>
      <c r="I928" s="46" t="s">
        <v>6143</v>
      </c>
      <c r="J928" s="46" t="s">
        <v>13078</v>
      </c>
      <c r="K928" s="46">
        <v>162314205842</v>
      </c>
      <c r="L928" s="88" t="s">
        <v>13079</v>
      </c>
      <c r="M928" s="48" t="s">
        <v>3485</v>
      </c>
      <c r="N928" s="46">
        <v>-29.21</v>
      </c>
      <c r="O928" s="46" t="s">
        <v>14145</v>
      </c>
      <c r="P928" s="46">
        <v>-17.7</v>
      </c>
      <c r="Q928" s="49" t="s">
        <v>13829</v>
      </c>
      <c r="R928" s="46"/>
      <c r="S928" s="46"/>
      <c r="T928" s="46" t="s">
        <v>3768</v>
      </c>
      <c r="U928" s="46"/>
      <c r="V928" s="49"/>
      <c r="W928" s="46">
        <v>-20.09</v>
      </c>
      <c r="X928" s="46" t="s">
        <v>3443</v>
      </c>
      <c r="Y928" s="46" t="s">
        <v>3444</v>
      </c>
      <c r="Z928" s="46" t="s">
        <v>40</v>
      </c>
      <c r="AA928" s="46" t="s">
        <v>41</v>
      </c>
    </row>
    <row r="929" spans="1:27" ht="29.4" thickBot="1">
      <c r="A929" s="46">
        <v>924</v>
      </c>
      <c r="B929" s="55">
        <v>6</v>
      </c>
      <c r="C929" s="55" t="s">
        <v>5705</v>
      </c>
      <c r="D929" s="55" t="s">
        <v>5878</v>
      </c>
      <c r="E929" s="46" t="s">
        <v>6140</v>
      </c>
      <c r="F929" s="56" t="s">
        <v>13080</v>
      </c>
      <c r="G929" s="46" t="s">
        <v>13081</v>
      </c>
      <c r="H929" s="46" t="s">
        <v>5724</v>
      </c>
      <c r="I929" s="46" t="s">
        <v>6143</v>
      </c>
      <c r="J929" s="46" t="s">
        <v>6146</v>
      </c>
      <c r="K929" s="46">
        <v>161307010683</v>
      </c>
      <c r="L929" s="46" t="s">
        <v>13082</v>
      </c>
      <c r="M929" s="48" t="s">
        <v>3485</v>
      </c>
      <c r="N929" s="46">
        <v>-29.21</v>
      </c>
      <c r="O929" s="46" t="s">
        <v>14107</v>
      </c>
      <c r="P929" s="46">
        <v>-29.58</v>
      </c>
      <c r="Q929" s="49" t="s">
        <v>13857</v>
      </c>
      <c r="R929" s="53"/>
      <c r="S929" s="46"/>
      <c r="T929" s="46" t="s">
        <v>3488</v>
      </c>
      <c r="U929" s="46"/>
      <c r="V929" s="49"/>
      <c r="W929" s="46">
        <v>-29.58</v>
      </c>
      <c r="X929" s="46" t="s">
        <v>3441</v>
      </c>
      <c r="Y929" s="46" t="s">
        <v>3442</v>
      </c>
      <c r="Z929" s="46" t="s">
        <v>40</v>
      </c>
      <c r="AA929" s="46" t="s">
        <v>41</v>
      </c>
    </row>
    <row r="930" spans="1:27" ht="29.4" thickBot="1">
      <c r="A930" s="46">
        <v>925</v>
      </c>
      <c r="B930" s="56">
        <v>6</v>
      </c>
      <c r="C930" s="56" t="s">
        <v>5705</v>
      </c>
      <c r="D930" s="56" t="s">
        <v>5878</v>
      </c>
      <c r="E930" s="46" t="s">
        <v>6140</v>
      </c>
      <c r="F930" s="55" t="s">
        <v>13083</v>
      </c>
      <c r="G930" s="46" t="s">
        <v>13084</v>
      </c>
      <c r="H930" s="46" t="s">
        <v>5724</v>
      </c>
      <c r="I930" s="46" t="s">
        <v>6149</v>
      </c>
      <c r="J930" s="46" t="s">
        <v>6150</v>
      </c>
      <c r="K930" s="46">
        <v>161307002865</v>
      </c>
      <c r="L930" s="46" t="s">
        <v>13085</v>
      </c>
      <c r="M930" s="48" t="s">
        <v>3485</v>
      </c>
      <c r="N930" s="46">
        <v>-29.58</v>
      </c>
      <c r="O930" s="46" t="s">
        <v>14875</v>
      </c>
      <c r="P930" s="46">
        <v>-30.96</v>
      </c>
      <c r="Q930" s="49" t="s">
        <v>14040</v>
      </c>
      <c r="R930" s="53"/>
      <c r="S930" s="46"/>
      <c r="T930" s="46" t="s">
        <v>3488</v>
      </c>
      <c r="U930" s="46"/>
      <c r="V930" s="49"/>
      <c r="W930" s="46">
        <v>-30.45</v>
      </c>
      <c r="X930" s="46" t="s">
        <v>3441</v>
      </c>
      <c r="Y930" s="46" t="s">
        <v>3442</v>
      </c>
      <c r="Z930" s="46" t="s">
        <v>40</v>
      </c>
      <c r="AA930" s="46" t="s">
        <v>41</v>
      </c>
    </row>
    <row r="931" spans="1:27" ht="29.4" thickBot="1">
      <c r="A931" s="46">
        <v>926</v>
      </c>
      <c r="B931" s="46">
        <v>6</v>
      </c>
      <c r="C931" s="55" t="s">
        <v>5705</v>
      </c>
      <c r="D931" s="55" t="s">
        <v>5878</v>
      </c>
      <c r="E931" s="46" t="s">
        <v>6140</v>
      </c>
      <c r="F931" s="56" t="s">
        <v>13086</v>
      </c>
      <c r="G931" s="46" t="s">
        <v>13087</v>
      </c>
      <c r="H931" s="46" t="s">
        <v>5724</v>
      </c>
      <c r="I931" s="46" t="s">
        <v>6149</v>
      </c>
      <c r="J931" s="46" t="s">
        <v>6153</v>
      </c>
      <c r="K931" s="46">
        <v>161307003655</v>
      </c>
      <c r="L931" s="88">
        <v>44596</v>
      </c>
      <c r="M931" s="48" t="s">
        <v>3485</v>
      </c>
      <c r="N931" s="46">
        <v>-29.58</v>
      </c>
      <c r="O931" s="46" t="s">
        <v>14260</v>
      </c>
      <c r="P931" s="46">
        <v>-29.58</v>
      </c>
      <c r="Q931" s="49" t="s">
        <v>13841</v>
      </c>
      <c r="R931" s="47"/>
      <c r="S931" s="46"/>
      <c r="T931" s="46" t="s">
        <v>3488</v>
      </c>
      <c r="U931" s="46"/>
      <c r="V931" s="49"/>
      <c r="W931" s="46">
        <v>-30</v>
      </c>
      <c r="X931" s="46" t="s">
        <v>3441</v>
      </c>
      <c r="Y931" s="46" t="s">
        <v>3442</v>
      </c>
      <c r="Z931" s="46" t="s">
        <v>40</v>
      </c>
      <c r="AA931" s="46" t="s">
        <v>41</v>
      </c>
    </row>
    <row r="932" spans="1:27" ht="29.4" thickBot="1">
      <c r="A932" s="46">
        <v>927</v>
      </c>
      <c r="B932" s="46">
        <v>6</v>
      </c>
      <c r="C932" s="56" t="s">
        <v>5705</v>
      </c>
      <c r="D932" s="56" t="s">
        <v>5878</v>
      </c>
      <c r="E932" s="46" t="s">
        <v>6140</v>
      </c>
      <c r="F932" s="55" t="s">
        <v>13088</v>
      </c>
      <c r="G932" s="46" t="s">
        <v>13089</v>
      </c>
      <c r="H932" s="46" t="s">
        <v>5724</v>
      </c>
      <c r="I932" s="46" t="s">
        <v>6149</v>
      </c>
      <c r="J932" s="46" t="s">
        <v>6156</v>
      </c>
      <c r="K932" s="46">
        <v>161307012470</v>
      </c>
      <c r="L932" s="88">
        <v>45662</v>
      </c>
      <c r="M932" s="48" t="s">
        <v>3485</v>
      </c>
      <c r="N932" s="46">
        <v>-27.95</v>
      </c>
      <c r="O932" s="46" t="s">
        <v>14108</v>
      </c>
      <c r="P932" s="46">
        <v>-27.44</v>
      </c>
      <c r="Q932" s="49" t="s">
        <v>13839</v>
      </c>
      <c r="R932" s="53"/>
      <c r="S932" s="46"/>
      <c r="T932" s="46" t="s">
        <v>3768</v>
      </c>
      <c r="U932" s="46"/>
      <c r="V932" s="49"/>
      <c r="W932" s="46">
        <v>-27.95</v>
      </c>
      <c r="X932" s="46" t="s">
        <v>3441</v>
      </c>
      <c r="Y932" s="46" t="s">
        <v>3442</v>
      </c>
      <c r="Z932" s="46" t="s">
        <v>40</v>
      </c>
      <c r="AA932" s="46" t="s">
        <v>41</v>
      </c>
    </row>
    <row r="933" spans="1:27" ht="29.4" thickBot="1">
      <c r="A933" s="46">
        <v>928</v>
      </c>
      <c r="B933" s="46">
        <v>6</v>
      </c>
      <c r="C933" s="55" t="s">
        <v>5705</v>
      </c>
      <c r="D933" s="55" t="s">
        <v>6033</v>
      </c>
      <c r="E933" s="46" t="s">
        <v>6157</v>
      </c>
      <c r="F933" s="56" t="s">
        <v>13090</v>
      </c>
      <c r="G933" s="46" t="s">
        <v>13091</v>
      </c>
      <c r="H933" s="46" t="s">
        <v>5724</v>
      </c>
      <c r="I933" s="46" t="s">
        <v>6160</v>
      </c>
      <c r="J933" s="46" t="s">
        <v>6161</v>
      </c>
      <c r="K933" s="46">
        <v>161307013236</v>
      </c>
      <c r="L933" s="88" t="s">
        <v>13092</v>
      </c>
      <c r="M933" s="48" t="s">
        <v>3485</v>
      </c>
      <c r="N933" s="46">
        <v>-26.78</v>
      </c>
      <c r="O933" s="46" t="s">
        <v>14757</v>
      </c>
      <c r="P933" s="46">
        <v>-26.78</v>
      </c>
      <c r="Q933" s="49" t="s">
        <v>13876</v>
      </c>
      <c r="R933" s="46"/>
      <c r="S933" s="51"/>
      <c r="T933" s="46" t="s">
        <v>3582</v>
      </c>
      <c r="U933" s="46"/>
      <c r="V933" s="49"/>
      <c r="W933" s="46">
        <v>-26.38</v>
      </c>
      <c r="X933" s="46" t="s">
        <v>3441</v>
      </c>
      <c r="Y933" s="46" t="s">
        <v>3442</v>
      </c>
      <c r="Z933" s="46" t="s">
        <v>40</v>
      </c>
      <c r="AA933" s="46" t="s">
        <v>41</v>
      </c>
    </row>
    <row r="934" spans="1:27" ht="29.4" thickBot="1">
      <c r="A934" s="46">
        <v>929</v>
      </c>
      <c r="B934" s="46">
        <v>6</v>
      </c>
      <c r="C934" s="56" t="s">
        <v>5705</v>
      </c>
      <c r="D934" s="56" t="s">
        <v>6033</v>
      </c>
      <c r="E934" s="55" t="s">
        <v>6157</v>
      </c>
      <c r="F934" s="55" t="s">
        <v>6970</v>
      </c>
      <c r="G934" s="46" t="s">
        <v>6164</v>
      </c>
      <c r="H934" s="46" t="s">
        <v>5724</v>
      </c>
      <c r="I934" s="46" t="s">
        <v>6160</v>
      </c>
      <c r="J934" s="46" t="s">
        <v>6165</v>
      </c>
      <c r="K934" s="46">
        <v>161307004613</v>
      </c>
      <c r="L934" s="46" t="s">
        <v>13093</v>
      </c>
      <c r="M934" s="48" t="s">
        <v>3485</v>
      </c>
      <c r="N934" s="46">
        <v>-27.45</v>
      </c>
      <c r="O934" s="46" t="s">
        <v>14757</v>
      </c>
      <c r="P934" s="46">
        <v>-27</v>
      </c>
      <c r="Q934" s="49" t="s">
        <v>13857</v>
      </c>
      <c r="R934" s="47"/>
      <c r="S934" s="46"/>
      <c r="T934" s="46" t="s">
        <v>3488</v>
      </c>
      <c r="U934" s="46"/>
      <c r="V934" s="49"/>
      <c r="W934" s="46">
        <v>-27.45</v>
      </c>
      <c r="X934" s="46" t="s">
        <v>3441</v>
      </c>
      <c r="Y934" s="46" t="s">
        <v>3442</v>
      </c>
      <c r="Z934" s="46" t="s">
        <v>40</v>
      </c>
      <c r="AA934" s="46" t="s">
        <v>41</v>
      </c>
    </row>
    <row r="935" spans="1:27" ht="29.4" thickBot="1">
      <c r="A935" s="46">
        <v>930</v>
      </c>
      <c r="B935" s="46">
        <v>6</v>
      </c>
      <c r="C935" s="55" t="s">
        <v>5705</v>
      </c>
      <c r="D935" s="55" t="s">
        <v>3496</v>
      </c>
      <c r="E935" s="56" t="s">
        <v>5937</v>
      </c>
      <c r="F935" s="56" t="s">
        <v>13094</v>
      </c>
      <c r="G935" s="46" t="s">
        <v>13095</v>
      </c>
      <c r="H935" s="46" t="s">
        <v>5724</v>
      </c>
      <c r="I935" s="46" t="s">
        <v>6168</v>
      </c>
      <c r="J935" s="46" t="s">
        <v>13096</v>
      </c>
      <c r="K935" s="46">
        <v>162314203389</v>
      </c>
      <c r="L935" s="88">
        <v>45270</v>
      </c>
      <c r="M935" s="48" t="s">
        <v>3485</v>
      </c>
      <c r="N935" s="46">
        <v>-26.57</v>
      </c>
      <c r="O935" s="46" t="s">
        <v>14876</v>
      </c>
      <c r="P935" s="46">
        <v>-25.85</v>
      </c>
      <c r="Q935" s="46" t="s">
        <v>13859</v>
      </c>
      <c r="R935" s="46"/>
      <c r="S935" s="46"/>
      <c r="T935" s="46" t="s">
        <v>3488</v>
      </c>
      <c r="U935" s="46"/>
      <c r="V935" s="49"/>
      <c r="W935" s="46">
        <v>-27.21</v>
      </c>
      <c r="X935" s="46" t="s">
        <v>3441</v>
      </c>
      <c r="Y935" s="46" t="s">
        <v>3442</v>
      </c>
      <c r="Z935" s="46" t="s">
        <v>40</v>
      </c>
      <c r="AA935" s="46" t="s">
        <v>41</v>
      </c>
    </row>
    <row r="936" spans="1:27" ht="29.4" thickBot="1">
      <c r="A936" s="46">
        <v>931</v>
      </c>
      <c r="B936" s="46">
        <v>6</v>
      </c>
      <c r="C936" s="56" t="s">
        <v>5705</v>
      </c>
      <c r="D936" s="56" t="s">
        <v>3496</v>
      </c>
      <c r="E936" s="55" t="s">
        <v>5937</v>
      </c>
      <c r="F936" s="46" t="s">
        <v>14877</v>
      </c>
      <c r="G936" s="46" t="s">
        <v>14878</v>
      </c>
      <c r="H936" s="46" t="s">
        <v>5724</v>
      </c>
      <c r="I936" s="46" t="s">
        <v>6168</v>
      </c>
      <c r="J936" s="46" t="s">
        <v>14879</v>
      </c>
      <c r="K936" s="46">
        <v>161307000041</v>
      </c>
      <c r="L936" s="46" t="s">
        <v>12979</v>
      </c>
      <c r="M936" s="48" t="s">
        <v>3485</v>
      </c>
      <c r="N936" s="46">
        <v>-27.45</v>
      </c>
      <c r="O936" s="46" t="s">
        <v>14799</v>
      </c>
      <c r="P936" s="46">
        <v>-27.45</v>
      </c>
      <c r="Q936" s="49" t="s">
        <v>13832</v>
      </c>
      <c r="R936" s="46"/>
      <c r="S936" s="46"/>
      <c r="T936" s="46" t="s">
        <v>3488</v>
      </c>
      <c r="U936" s="46"/>
      <c r="V936" s="49"/>
      <c r="W936" s="46">
        <v>-27.7</v>
      </c>
      <c r="X936" s="46" t="s">
        <v>3441</v>
      </c>
      <c r="Y936" s="46" t="s">
        <v>3442</v>
      </c>
      <c r="Z936" s="46" t="s">
        <v>40</v>
      </c>
      <c r="AA936" s="46" t="s">
        <v>41</v>
      </c>
    </row>
    <row r="937" spans="1:27" ht="29.4" thickBot="1">
      <c r="A937" s="46">
        <v>932</v>
      </c>
      <c r="B937" s="55">
        <v>6</v>
      </c>
      <c r="C937" s="55" t="s">
        <v>5705</v>
      </c>
      <c r="D937" s="55" t="s">
        <v>3496</v>
      </c>
      <c r="E937" s="56" t="s">
        <v>5937</v>
      </c>
      <c r="F937" s="46" t="s">
        <v>13097</v>
      </c>
      <c r="G937" s="46" t="s">
        <v>6167</v>
      </c>
      <c r="H937" s="46" t="s">
        <v>5724</v>
      </c>
      <c r="I937" s="46" t="s">
        <v>6168</v>
      </c>
      <c r="J937" s="46" t="s">
        <v>6169</v>
      </c>
      <c r="K937" s="46">
        <v>161307013007</v>
      </c>
      <c r="L937" s="46" t="s">
        <v>13035</v>
      </c>
      <c r="M937" s="48" t="s">
        <v>3485</v>
      </c>
      <c r="N937" s="46">
        <v>-27.44</v>
      </c>
      <c r="O937" s="46" t="s">
        <v>14880</v>
      </c>
      <c r="P937" s="46">
        <v>-28.54</v>
      </c>
      <c r="Q937" s="49" t="s">
        <v>13850</v>
      </c>
      <c r="R937" s="46"/>
      <c r="S937" s="46"/>
      <c r="T937" s="46" t="s">
        <v>3582</v>
      </c>
      <c r="U937" s="46"/>
      <c r="V937" s="49"/>
      <c r="W937" s="46">
        <v>-26.57</v>
      </c>
      <c r="X937" s="46" t="s">
        <v>3441</v>
      </c>
      <c r="Y937" s="46" t="s">
        <v>3442</v>
      </c>
      <c r="Z937" s="46" t="s">
        <v>40</v>
      </c>
      <c r="AA937" s="46" t="s">
        <v>41</v>
      </c>
    </row>
    <row r="938" spans="1:27" ht="29.4" thickBot="1">
      <c r="A938" s="46">
        <v>933</v>
      </c>
      <c r="B938" s="56">
        <v>6</v>
      </c>
      <c r="C938" s="56" t="s">
        <v>5705</v>
      </c>
      <c r="D938" s="56" t="s">
        <v>3496</v>
      </c>
      <c r="E938" s="55" t="s">
        <v>5937</v>
      </c>
      <c r="F938" s="46" t="s">
        <v>13098</v>
      </c>
      <c r="G938" s="46" t="s">
        <v>6172</v>
      </c>
      <c r="H938" s="46" t="s">
        <v>5724</v>
      </c>
      <c r="I938" s="46" t="s">
        <v>6168</v>
      </c>
      <c r="J938" s="51" t="s">
        <v>6173</v>
      </c>
      <c r="K938" s="46">
        <v>161307003476</v>
      </c>
      <c r="L938" s="46" t="s">
        <v>13099</v>
      </c>
      <c r="M938" s="48" t="s">
        <v>3485</v>
      </c>
      <c r="N938" s="46">
        <v>-27.7</v>
      </c>
      <c r="O938" s="46" t="s">
        <v>14881</v>
      </c>
      <c r="P938" s="46">
        <v>-30</v>
      </c>
      <c r="Q938" s="49" t="s">
        <v>13850</v>
      </c>
      <c r="R938" s="53"/>
      <c r="S938" s="46"/>
      <c r="T938" s="46" t="s">
        <v>3488</v>
      </c>
      <c r="U938" s="46"/>
      <c r="V938" s="49"/>
      <c r="W938" s="46">
        <v>-27.45</v>
      </c>
      <c r="X938" s="46" t="s">
        <v>3441</v>
      </c>
      <c r="Y938" s="46" t="s">
        <v>3442</v>
      </c>
      <c r="Z938" s="46" t="s">
        <v>40</v>
      </c>
      <c r="AA938" s="46" t="s">
        <v>41</v>
      </c>
    </row>
    <row r="939" spans="1:27" ht="29.4" thickBot="1">
      <c r="A939" s="46">
        <v>934</v>
      </c>
      <c r="B939" s="55">
        <v>6</v>
      </c>
      <c r="C939" s="55" t="s">
        <v>5705</v>
      </c>
      <c r="D939" s="55" t="s">
        <v>3496</v>
      </c>
      <c r="E939" s="56" t="s">
        <v>5937</v>
      </c>
      <c r="F939" s="46" t="s">
        <v>13100</v>
      </c>
      <c r="G939" s="46" t="s">
        <v>6179</v>
      </c>
      <c r="H939" s="46" t="s">
        <v>5724</v>
      </c>
      <c r="I939" s="46" t="s">
        <v>6168</v>
      </c>
      <c r="J939" s="46" t="s">
        <v>6176</v>
      </c>
      <c r="K939" s="46">
        <v>161307001837</v>
      </c>
      <c r="L939" s="46" t="s">
        <v>13101</v>
      </c>
      <c r="M939" s="48" t="s">
        <v>3485</v>
      </c>
      <c r="N939" s="46">
        <v>-33</v>
      </c>
      <c r="O939" s="46" t="s">
        <v>14799</v>
      </c>
      <c r="P939" s="46">
        <v>-32.22</v>
      </c>
      <c r="Q939" s="46" t="s">
        <v>13955</v>
      </c>
      <c r="R939" s="53"/>
      <c r="S939" s="46"/>
      <c r="T939" s="46" t="s">
        <v>3488</v>
      </c>
      <c r="U939" s="46"/>
      <c r="V939" s="49"/>
      <c r="W939" s="46">
        <v>-26.99</v>
      </c>
      <c r="X939" s="46" t="s">
        <v>3441</v>
      </c>
      <c r="Y939" s="46" t="s">
        <v>3442</v>
      </c>
      <c r="Z939" s="46" t="s">
        <v>40</v>
      </c>
      <c r="AA939" s="46" t="s">
        <v>41</v>
      </c>
    </row>
    <row r="940" spans="1:27" ht="29.4" thickBot="1">
      <c r="A940" s="46">
        <v>935</v>
      </c>
      <c r="B940" s="56">
        <v>6</v>
      </c>
      <c r="C940" s="56" t="s">
        <v>5705</v>
      </c>
      <c r="D940" s="56" t="s">
        <v>3496</v>
      </c>
      <c r="E940" s="55" t="s">
        <v>5937</v>
      </c>
      <c r="F940" s="46" t="s">
        <v>13102</v>
      </c>
      <c r="G940" s="46" t="s">
        <v>13103</v>
      </c>
      <c r="H940" s="46" t="s">
        <v>5724</v>
      </c>
      <c r="I940" s="46" t="s">
        <v>6168</v>
      </c>
      <c r="J940" s="46" t="s">
        <v>6181</v>
      </c>
      <c r="K940" s="46">
        <v>161307014019</v>
      </c>
      <c r="L940" s="88">
        <v>45971</v>
      </c>
      <c r="M940" s="48" t="s">
        <v>3485</v>
      </c>
      <c r="N940" s="46">
        <v>-31.54</v>
      </c>
      <c r="O940" s="46" t="s">
        <v>14880</v>
      </c>
      <c r="P940" s="46">
        <v>-31.54</v>
      </c>
      <c r="Q940" s="46" t="s">
        <v>13838</v>
      </c>
      <c r="R940" s="47"/>
      <c r="S940" s="46"/>
      <c r="T940" s="46" t="s">
        <v>3582</v>
      </c>
      <c r="U940" s="46"/>
      <c r="V940" s="49"/>
      <c r="W940" s="46" t="s">
        <v>41</v>
      </c>
      <c r="X940" s="46" t="s">
        <v>3441</v>
      </c>
      <c r="Y940" s="46" t="s">
        <v>3442</v>
      </c>
      <c r="Z940" s="46" t="s">
        <v>40</v>
      </c>
      <c r="AA940" s="46" t="s">
        <v>41</v>
      </c>
    </row>
    <row r="941" spans="1:27" ht="29.4" thickBot="1">
      <c r="A941" s="46">
        <v>936</v>
      </c>
      <c r="B941" s="55">
        <v>6</v>
      </c>
      <c r="C941" s="55" t="s">
        <v>5705</v>
      </c>
      <c r="D941" s="55" t="s">
        <v>3496</v>
      </c>
      <c r="E941" s="56" t="s">
        <v>13104</v>
      </c>
      <c r="F941" s="46" t="s">
        <v>5295</v>
      </c>
      <c r="G941" s="46" t="s">
        <v>14882</v>
      </c>
      <c r="H941" s="46" t="s">
        <v>6185</v>
      </c>
      <c r="I941" s="46" t="s">
        <v>13105</v>
      </c>
      <c r="J941" s="46" t="s">
        <v>13106</v>
      </c>
      <c r="K941" s="46">
        <v>161321001962</v>
      </c>
      <c r="L941" s="88" t="s">
        <v>12467</v>
      </c>
      <c r="M941" s="48" t="s">
        <v>3485</v>
      </c>
      <c r="N941" s="46">
        <v>-26.19</v>
      </c>
      <c r="O941" s="46" t="s">
        <v>14049</v>
      </c>
      <c r="P941" s="46">
        <v>-26.19</v>
      </c>
      <c r="Q941" s="46" t="s">
        <v>14043</v>
      </c>
      <c r="R941" s="46"/>
      <c r="S941" s="46"/>
      <c r="T941" s="46" t="s">
        <v>3488</v>
      </c>
      <c r="U941" s="46"/>
      <c r="V941" s="49"/>
      <c r="W941" s="46">
        <v>-26.19</v>
      </c>
      <c r="X941" s="46" t="s">
        <v>3441</v>
      </c>
      <c r="Y941" s="46" t="s">
        <v>3442</v>
      </c>
      <c r="Z941" s="46" t="s">
        <v>40</v>
      </c>
      <c r="AA941" s="46" t="s">
        <v>41</v>
      </c>
    </row>
    <row r="942" spans="1:27" ht="29.4" thickBot="1">
      <c r="A942" s="46">
        <v>937</v>
      </c>
      <c r="B942" s="56">
        <v>6</v>
      </c>
      <c r="C942" s="56" t="s">
        <v>5705</v>
      </c>
      <c r="D942" s="56" t="s">
        <v>3496</v>
      </c>
      <c r="E942" s="55" t="s">
        <v>6182</v>
      </c>
      <c r="F942" s="55" t="s">
        <v>13107</v>
      </c>
      <c r="G942" s="46" t="s">
        <v>13108</v>
      </c>
      <c r="H942" s="46" t="s">
        <v>6185</v>
      </c>
      <c r="I942" s="46" t="s">
        <v>6186</v>
      </c>
      <c r="J942" s="46" t="s">
        <v>6187</v>
      </c>
      <c r="K942" s="46">
        <v>161321003075</v>
      </c>
      <c r="L942" s="88">
        <v>45178</v>
      </c>
      <c r="M942" s="48" t="s">
        <v>3485</v>
      </c>
      <c r="N942" s="46">
        <v>-26.2</v>
      </c>
      <c r="O942" s="46" t="s">
        <v>14883</v>
      </c>
      <c r="P942" s="46">
        <v>-26.02</v>
      </c>
      <c r="Q942" s="46" t="s">
        <v>13876</v>
      </c>
      <c r="R942" s="47"/>
      <c r="S942" s="46"/>
      <c r="T942" s="46" t="s">
        <v>3488</v>
      </c>
      <c r="U942" s="46"/>
      <c r="V942" s="49"/>
      <c r="W942" s="46">
        <v>-27</v>
      </c>
      <c r="X942" s="46" t="s">
        <v>3441</v>
      </c>
      <c r="Y942" s="46" t="s">
        <v>3442</v>
      </c>
      <c r="Z942" s="46" t="s">
        <v>40</v>
      </c>
      <c r="AA942" s="46" t="s">
        <v>41</v>
      </c>
    </row>
    <row r="943" spans="1:27" ht="29.4" thickBot="1">
      <c r="A943" s="46">
        <v>938</v>
      </c>
      <c r="B943" s="55">
        <v>6</v>
      </c>
      <c r="C943" s="55" t="s">
        <v>5705</v>
      </c>
      <c r="D943" s="55" t="s">
        <v>3496</v>
      </c>
      <c r="E943" s="56" t="s">
        <v>6182</v>
      </c>
      <c r="F943" s="56" t="s">
        <v>13109</v>
      </c>
      <c r="G943" s="46" t="s">
        <v>6190</v>
      </c>
      <c r="H943" s="46" t="s">
        <v>6185</v>
      </c>
      <c r="I943" s="46" t="s">
        <v>6186</v>
      </c>
      <c r="J943" s="46" t="s">
        <v>6191</v>
      </c>
      <c r="K943" s="46">
        <v>161321010427</v>
      </c>
      <c r="L943" s="46" t="s">
        <v>13110</v>
      </c>
      <c r="M943" s="48" t="s">
        <v>3485</v>
      </c>
      <c r="N943" s="46">
        <v>-30</v>
      </c>
      <c r="O943" s="46" t="s">
        <v>14884</v>
      </c>
      <c r="P943" s="46">
        <v>-30</v>
      </c>
      <c r="Q943" s="46" t="s">
        <v>13843</v>
      </c>
      <c r="R943" s="46"/>
      <c r="S943" s="46"/>
      <c r="T943" s="46" t="s">
        <v>3488</v>
      </c>
      <c r="U943" s="46"/>
      <c r="V943" s="49"/>
      <c r="W943" s="46">
        <v>-30</v>
      </c>
      <c r="X943" s="46" t="s">
        <v>3441</v>
      </c>
      <c r="Y943" s="46" t="s">
        <v>3442</v>
      </c>
      <c r="Z943" s="46" t="s">
        <v>40</v>
      </c>
      <c r="AA943" s="46" t="s">
        <v>41</v>
      </c>
    </row>
    <row r="944" spans="1:27" ht="29.4" thickBot="1">
      <c r="A944" s="46">
        <v>939</v>
      </c>
      <c r="B944" s="56">
        <v>6</v>
      </c>
      <c r="C944" s="56" t="s">
        <v>5705</v>
      </c>
      <c r="D944" s="56" t="s">
        <v>3496</v>
      </c>
      <c r="E944" s="55" t="s">
        <v>13111</v>
      </c>
      <c r="F944" s="55" t="s">
        <v>13112</v>
      </c>
      <c r="G944" s="46" t="s">
        <v>13113</v>
      </c>
      <c r="H944" s="46" t="s">
        <v>6185</v>
      </c>
      <c r="I944" s="46" t="s">
        <v>13114</v>
      </c>
      <c r="J944" s="46" t="s">
        <v>13115</v>
      </c>
      <c r="K944" s="47">
        <v>161321012706</v>
      </c>
      <c r="L944" s="88" t="s">
        <v>13116</v>
      </c>
      <c r="M944" s="50" t="s">
        <v>3485</v>
      </c>
      <c r="N944" s="46">
        <v>-30.95</v>
      </c>
      <c r="O944" s="46" t="s">
        <v>14885</v>
      </c>
      <c r="P944" s="46">
        <v>-31.54</v>
      </c>
      <c r="Q944" s="46" t="s">
        <v>13867</v>
      </c>
      <c r="R944" s="46"/>
      <c r="S944" s="46"/>
      <c r="T944" s="46" t="s">
        <v>3488</v>
      </c>
      <c r="U944" s="46"/>
      <c r="V944" s="49"/>
      <c r="W944" s="46">
        <v>-31.54</v>
      </c>
      <c r="X944" s="46" t="s">
        <v>3441</v>
      </c>
      <c r="Y944" s="46" t="s">
        <v>3442</v>
      </c>
      <c r="Z944" s="46" t="s">
        <v>40</v>
      </c>
      <c r="AA944" s="46" t="s">
        <v>41</v>
      </c>
    </row>
    <row r="945" spans="1:27" ht="29.4" thickBot="1">
      <c r="A945" s="46">
        <v>940</v>
      </c>
      <c r="B945" s="55">
        <v>6</v>
      </c>
      <c r="C945" s="55" t="s">
        <v>5705</v>
      </c>
      <c r="D945" s="55" t="s">
        <v>3496</v>
      </c>
      <c r="E945" s="56" t="s">
        <v>13111</v>
      </c>
      <c r="F945" s="56" t="s">
        <v>13117</v>
      </c>
      <c r="G945" s="46" t="s">
        <v>13118</v>
      </c>
      <c r="H945" s="46" t="s">
        <v>6185</v>
      </c>
      <c r="I945" s="46" t="s">
        <v>13114</v>
      </c>
      <c r="J945" s="46" t="s">
        <v>13119</v>
      </c>
      <c r="K945" s="47">
        <v>161321013035</v>
      </c>
      <c r="L945" s="88">
        <v>45998</v>
      </c>
      <c r="M945" s="50" t="s">
        <v>3485</v>
      </c>
      <c r="N945" s="46">
        <v>-26.98</v>
      </c>
      <c r="O945" s="46" t="s">
        <v>14759</v>
      </c>
      <c r="P945" s="46">
        <v>-26.98</v>
      </c>
      <c r="Q945" s="46" t="s">
        <v>14043</v>
      </c>
      <c r="R945" s="46"/>
      <c r="S945" s="46"/>
      <c r="T945" s="46" t="s">
        <v>3582</v>
      </c>
      <c r="U945" s="46"/>
      <c r="V945" s="49"/>
      <c r="W945" s="46">
        <v>-26.02</v>
      </c>
      <c r="X945" s="46" t="s">
        <v>3441</v>
      </c>
      <c r="Y945" s="46" t="s">
        <v>3442</v>
      </c>
      <c r="Z945" s="46" t="s">
        <v>40</v>
      </c>
      <c r="AA945" s="46" t="s">
        <v>41</v>
      </c>
    </row>
    <row r="946" spans="1:27" ht="29.4" thickBot="1">
      <c r="A946" s="46">
        <v>941</v>
      </c>
      <c r="B946" s="56">
        <v>6</v>
      </c>
      <c r="C946" s="56" t="s">
        <v>5705</v>
      </c>
      <c r="D946" s="56" t="s">
        <v>3496</v>
      </c>
      <c r="E946" s="55" t="s">
        <v>13111</v>
      </c>
      <c r="F946" s="55" t="s">
        <v>13120</v>
      </c>
      <c r="G946" s="46" t="s">
        <v>13121</v>
      </c>
      <c r="H946" s="46" t="s">
        <v>6185</v>
      </c>
      <c r="I946" s="46" t="s">
        <v>13114</v>
      </c>
      <c r="J946" s="46" t="s">
        <v>13122</v>
      </c>
      <c r="K946" s="46">
        <v>161321012627</v>
      </c>
      <c r="L946" s="46" t="s">
        <v>13123</v>
      </c>
      <c r="M946" s="48" t="s">
        <v>3485</v>
      </c>
      <c r="N946" s="46">
        <v>-26.98</v>
      </c>
      <c r="O946" s="46" t="s">
        <v>14759</v>
      </c>
      <c r="P946" s="49">
        <v>-26.98</v>
      </c>
      <c r="Q946" s="49" t="s">
        <v>13838</v>
      </c>
      <c r="R946" s="46"/>
      <c r="S946" s="46"/>
      <c r="T946" s="46" t="s">
        <v>3488</v>
      </c>
      <c r="U946" s="46"/>
      <c r="V946" s="49"/>
      <c r="W946" s="46">
        <v>-27</v>
      </c>
      <c r="X946" s="46" t="s">
        <v>3441</v>
      </c>
      <c r="Y946" s="46" t="s">
        <v>3442</v>
      </c>
      <c r="Z946" s="46" t="s">
        <v>40</v>
      </c>
      <c r="AA946" s="46" t="s">
        <v>41</v>
      </c>
    </row>
    <row r="947" spans="1:27" ht="29.4" thickBot="1">
      <c r="A947" s="46">
        <v>942</v>
      </c>
      <c r="B947" s="55">
        <v>6</v>
      </c>
      <c r="C947" s="55" t="s">
        <v>5705</v>
      </c>
      <c r="D947" s="55" t="s">
        <v>3496</v>
      </c>
      <c r="E947" s="56" t="s">
        <v>13124</v>
      </c>
      <c r="F947" s="56" t="s">
        <v>13125</v>
      </c>
      <c r="G947" s="46" t="s">
        <v>14886</v>
      </c>
      <c r="H947" s="46" t="s">
        <v>6185</v>
      </c>
      <c r="I947" s="46" t="s">
        <v>6196</v>
      </c>
      <c r="J947" s="46" t="s">
        <v>13126</v>
      </c>
      <c r="K947" s="46">
        <v>161321011627</v>
      </c>
      <c r="L947" s="88" t="s">
        <v>13127</v>
      </c>
      <c r="M947" s="48" t="s">
        <v>3485</v>
      </c>
      <c r="N947" s="46">
        <v>-32.21</v>
      </c>
      <c r="O947" s="46" t="s">
        <v>14887</v>
      </c>
      <c r="P947" s="46">
        <v>-31.54</v>
      </c>
      <c r="Q947" s="46" t="s">
        <v>13839</v>
      </c>
      <c r="R947" s="46"/>
      <c r="S947" s="46"/>
      <c r="T947" s="46" t="s">
        <v>3488</v>
      </c>
      <c r="U947" s="46"/>
      <c r="V947" s="49"/>
      <c r="W947" s="46">
        <v>-32.21</v>
      </c>
      <c r="X947" s="46" t="s">
        <v>3441</v>
      </c>
      <c r="Y947" s="46" t="s">
        <v>3442</v>
      </c>
      <c r="Z947" s="46" t="s">
        <v>40</v>
      </c>
      <c r="AA947" s="46" t="s">
        <v>41</v>
      </c>
    </row>
    <row r="948" spans="1:27" ht="29.4" thickBot="1">
      <c r="A948" s="46">
        <v>943</v>
      </c>
      <c r="B948" s="56">
        <v>6</v>
      </c>
      <c r="C948" s="56" t="s">
        <v>5705</v>
      </c>
      <c r="D948" s="56" t="s">
        <v>3496</v>
      </c>
      <c r="E948" s="55" t="s">
        <v>13124</v>
      </c>
      <c r="F948" s="55" t="s">
        <v>5527</v>
      </c>
      <c r="G948" s="46" t="s">
        <v>13128</v>
      </c>
      <c r="H948" s="46" t="s">
        <v>6185</v>
      </c>
      <c r="I948" s="46" t="s">
        <v>6196</v>
      </c>
      <c r="J948" s="46" t="s">
        <v>13129</v>
      </c>
      <c r="K948" s="46">
        <v>161309006698</v>
      </c>
      <c r="L948" s="88">
        <v>44296</v>
      </c>
      <c r="M948" s="48" t="s">
        <v>3485</v>
      </c>
      <c r="N948" s="46">
        <v>-27.45</v>
      </c>
      <c r="O948" s="46" t="s">
        <v>1618</v>
      </c>
      <c r="P948" s="46">
        <v>0</v>
      </c>
      <c r="Q948" s="46" t="s">
        <v>13838</v>
      </c>
      <c r="R948" s="53"/>
      <c r="S948" s="46"/>
      <c r="T948" s="46" t="s">
        <v>3488</v>
      </c>
      <c r="U948" s="46"/>
      <c r="V948" s="49"/>
      <c r="W948" s="46">
        <v>-27.21</v>
      </c>
      <c r="X948" s="46" t="s">
        <v>3441</v>
      </c>
      <c r="Y948" s="46" t="s">
        <v>3442</v>
      </c>
      <c r="Z948" s="46" t="s">
        <v>40</v>
      </c>
      <c r="AA948" s="46" t="s">
        <v>41</v>
      </c>
    </row>
    <row r="949" spans="1:27" ht="29.4" thickBot="1">
      <c r="A949" s="46">
        <v>944</v>
      </c>
      <c r="B949" s="55">
        <v>6</v>
      </c>
      <c r="C949" s="55" t="s">
        <v>5705</v>
      </c>
      <c r="D949" s="55" t="s">
        <v>3496</v>
      </c>
      <c r="E949" s="56" t="s">
        <v>13124</v>
      </c>
      <c r="F949" s="56" t="s">
        <v>13133</v>
      </c>
      <c r="G949" s="46" t="s">
        <v>13134</v>
      </c>
      <c r="H949" s="46" t="s">
        <v>6185</v>
      </c>
      <c r="I949" s="46" t="s">
        <v>6196</v>
      </c>
      <c r="J949" s="46" t="s">
        <v>13132</v>
      </c>
      <c r="K949" s="46">
        <v>161321010431</v>
      </c>
      <c r="L949" s="88">
        <v>45293</v>
      </c>
      <c r="M949" s="48" t="s">
        <v>3485</v>
      </c>
      <c r="N949" s="46">
        <v>-27.45</v>
      </c>
      <c r="O949" s="46" t="s">
        <v>14888</v>
      </c>
      <c r="P949" s="46">
        <v>-27.45</v>
      </c>
      <c r="Q949" s="46" t="s">
        <v>13857</v>
      </c>
      <c r="R949" s="46"/>
      <c r="S949" s="46"/>
      <c r="T949" s="46" t="s">
        <v>3488</v>
      </c>
      <c r="U949" s="46"/>
      <c r="V949" s="46"/>
      <c r="W949" s="46">
        <v>-19.59</v>
      </c>
      <c r="X949" s="46" t="s">
        <v>3443</v>
      </c>
      <c r="Y949" s="46" t="s">
        <v>3444</v>
      </c>
      <c r="Z949" s="49"/>
      <c r="AA949" s="46" t="s">
        <v>2394</v>
      </c>
    </row>
    <row r="950" spans="1:27" ht="15" thickBot="1">
      <c r="A950" s="46">
        <v>945</v>
      </c>
      <c r="B950" s="56">
        <v>6</v>
      </c>
      <c r="C950" s="56" t="s">
        <v>5705</v>
      </c>
      <c r="D950" s="56" t="s">
        <v>3496</v>
      </c>
      <c r="E950" s="55" t="s">
        <v>13124</v>
      </c>
      <c r="F950" s="55" t="s">
        <v>13086</v>
      </c>
      <c r="G950" s="46" t="s">
        <v>14889</v>
      </c>
      <c r="H950" s="46" t="s">
        <v>6185</v>
      </c>
      <c r="I950" s="46" t="s">
        <v>6196</v>
      </c>
      <c r="J950" s="46" t="s">
        <v>13132</v>
      </c>
      <c r="K950" s="46">
        <v>161321010286</v>
      </c>
      <c r="L950" s="46" t="s">
        <v>12174</v>
      </c>
      <c r="M950" s="48" t="s">
        <v>3485</v>
      </c>
      <c r="N950" s="46">
        <v>-27.7</v>
      </c>
      <c r="O950" s="46" t="s">
        <v>14888</v>
      </c>
      <c r="P950" s="46">
        <v>-27.7</v>
      </c>
      <c r="Q950" s="46" t="s">
        <v>13839</v>
      </c>
      <c r="R950" s="53"/>
      <c r="S950" s="46"/>
      <c r="T950" s="46" t="s">
        <v>3488</v>
      </c>
      <c r="U950" s="46"/>
      <c r="V950" s="49"/>
      <c r="W950" s="46">
        <v>-19.91</v>
      </c>
      <c r="X950" s="46" t="s">
        <v>3443</v>
      </c>
      <c r="Y950" s="46" t="s">
        <v>3444</v>
      </c>
      <c r="Z950" s="46" t="s">
        <v>40</v>
      </c>
      <c r="AA950" s="46" t="s">
        <v>41</v>
      </c>
    </row>
    <row r="951" spans="1:27" ht="15" thickBot="1">
      <c r="A951" s="46">
        <v>946</v>
      </c>
      <c r="B951" s="55">
        <v>6</v>
      </c>
      <c r="C951" s="55" t="s">
        <v>5705</v>
      </c>
      <c r="D951" s="55" t="s">
        <v>3496</v>
      </c>
      <c r="E951" s="56" t="s">
        <v>13124</v>
      </c>
      <c r="F951" s="56" t="s">
        <v>13135</v>
      </c>
      <c r="G951" s="46" t="s">
        <v>14890</v>
      </c>
      <c r="H951" s="46" t="s">
        <v>6185</v>
      </c>
      <c r="I951" s="46" t="s">
        <v>6196</v>
      </c>
      <c r="J951" s="46" t="s">
        <v>13132</v>
      </c>
      <c r="K951" s="46">
        <v>161309001800</v>
      </c>
      <c r="L951" s="88" t="s">
        <v>13136</v>
      </c>
      <c r="M951" s="48" t="s">
        <v>3485</v>
      </c>
      <c r="N951" s="46">
        <v>-27</v>
      </c>
      <c r="O951" s="46" t="s">
        <v>14891</v>
      </c>
      <c r="P951" s="46">
        <v>-27.44</v>
      </c>
      <c r="Q951" s="46" t="s">
        <v>13843</v>
      </c>
      <c r="R951" s="46"/>
      <c r="S951" s="46"/>
      <c r="T951" s="46" t="s">
        <v>3488</v>
      </c>
      <c r="U951" s="46"/>
      <c r="V951" s="49"/>
      <c r="W951" s="46">
        <v>-19.579999999999998</v>
      </c>
      <c r="X951" s="46" t="s">
        <v>3443</v>
      </c>
      <c r="Y951" s="46" t="s">
        <v>3444</v>
      </c>
      <c r="Z951" s="46" t="s">
        <v>40</v>
      </c>
      <c r="AA951" s="46" t="s">
        <v>41</v>
      </c>
    </row>
    <row r="952" spans="1:27" ht="15" thickBot="1">
      <c r="A952" s="46">
        <v>947</v>
      </c>
      <c r="B952" s="56">
        <v>6</v>
      </c>
      <c r="C952" s="56" t="s">
        <v>5705</v>
      </c>
      <c r="D952" s="56" t="s">
        <v>3496</v>
      </c>
      <c r="E952" s="46" t="s">
        <v>13124</v>
      </c>
      <c r="F952" s="55" t="s">
        <v>13137</v>
      </c>
      <c r="G952" s="46" t="s">
        <v>13138</v>
      </c>
      <c r="H952" s="46" t="s">
        <v>6185</v>
      </c>
      <c r="I952" s="46" t="s">
        <v>6196</v>
      </c>
      <c r="J952" s="46" t="s">
        <v>13132</v>
      </c>
      <c r="K952" s="46">
        <v>161321011653</v>
      </c>
      <c r="L952" s="88" t="s">
        <v>13139</v>
      </c>
      <c r="M952" s="50" t="s">
        <v>3485</v>
      </c>
      <c r="N952" s="46">
        <v>-27.95</v>
      </c>
      <c r="O952" s="46" t="s">
        <v>14888</v>
      </c>
      <c r="P952" s="46">
        <v>-27.44</v>
      </c>
      <c r="Q952" s="46" t="s">
        <v>14043</v>
      </c>
      <c r="R952" s="53"/>
      <c r="S952" s="46"/>
      <c r="T952" s="46" t="s">
        <v>3488</v>
      </c>
      <c r="U952" s="46"/>
      <c r="V952" s="49"/>
      <c r="W952" s="46">
        <v>-20.309999999999999</v>
      </c>
      <c r="X952" s="46" t="s">
        <v>3443</v>
      </c>
      <c r="Y952" s="46" t="s">
        <v>3444</v>
      </c>
      <c r="Z952" s="46" t="s">
        <v>40</v>
      </c>
      <c r="AA952" s="46" t="s">
        <v>41</v>
      </c>
    </row>
    <row r="953" spans="1:27" ht="15" thickBot="1">
      <c r="A953" s="46">
        <v>948</v>
      </c>
      <c r="B953" s="55">
        <v>6</v>
      </c>
      <c r="C953" s="55" t="s">
        <v>5705</v>
      </c>
      <c r="D953" s="55" t="s">
        <v>3496</v>
      </c>
      <c r="E953" s="55" t="s">
        <v>13124</v>
      </c>
      <c r="F953" s="56" t="s">
        <v>12956</v>
      </c>
      <c r="G953" s="46" t="s">
        <v>14889</v>
      </c>
      <c r="H953" s="46" t="s">
        <v>6185</v>
      </c>
      <c r="I953" s="46" t="s">
        <v>6196</v>
      </c>
      <c r="J953" s="46" t="s">
        <v>13132</v>
      </c>
      <c r="K953" s="46">
        <v>161321011539</v>
      </c>
      <c r="L953" s="46" t="s">
        <v>12700</v>
      </c>
      <c r="M953" s="48" t="s">
        <v>3485</v>
      </c>
      <c r="N953" s="46">
        <v>-28.53</v>
      </c>
      <c r="O953" s="46" t="s">
        <v>14888</v>
      </c>
      <c r="P953" s="46">
        <v>-28.23</v>
      </c>
      <c r="Q953" s="46" t="s">
        <v>13876</v>
      </c>
      <c r="R953" s="46"/>
      <c r="S953" s="46"/>
      <c r="T953" s="46" t="s">
        <v>3488</v>
      </c>
      <c r="U953" s="46"/>
      <c r="V953" s="49"/>
      <c r="W953" s="46">
        <v>-20.36</v>
      </c>
      <c r="X953" s="46" t="s">
        <v>3443</v>
      </c>
      <c r="Y953" s="46" t="s">
        <v>3444</v>
      </c>
      <c r="Z953" s="46" t="s">
        <v>40</v>
      </c>
      <c r="AA953" s="46" t="s">
        <v>41</v>
      </c>
    </row>
    <row r="954" spans="1:27" ht="15" thickBot="1">
      <c r="A954" s="46">
        <v>949</v>
      </c>
      <c r="B954" s="56">
        <v>6</v>
      </c>
      <c r="C954" s="56" t="s">
        <v>5705</v>
      </c>
      <c r="D954" s="56" t="s">
        <v>3496</v>
      </c>
      <c r="E954" s="56" t="s">
        <v>13124</v>
      </c>
      <c r="F954" s="55" t="s">
        <v>13130</v>
      </c>
      <c r="G954" s="46" t="s">
        <v>13131</v>
      </c>
      <c r="H954" s="46" t="s">
        <v>6185</v>
      </c>
      <c r="I954" s="46" t="s">
        <v>6196</v>
      </c>
      <c r="J954" s="46" t="s">
        <v>13132</v>
      </c>
      <c r="K954" s="46">
        <v>161321019051</v>
      </c>
      <c r="L954" s="88">
        <v>45448</v>
      </c>
      <c r="M954" s="48" t="s">
        <v>3485</v>
      </c>
      <c r="N954" s="46">
        <v>-27.69</v>
      </c>
      <c r="O954" s="46" t="s">
        <v>14888</v>
      </c>
      <c r="P954" s="46">
        <v>-27.44</v>
      </c>
      <c r="Q954" s="46" t="s">
        <v>13876</v>
      </c>
      <c r="R954" s="46"/>
      <c r="S954" s="46"/>
      <c r="T954" s="46" t="s">
        <v>3488</v>
      </c>
      <c r="U954" s="46"/>
      <c r="V954" s="49"/>
      <c r="W954" s="46">
        <v>-19.579999999999998</v>
      </c>
      <c r="X954" s="46" t="s">
        <v>3443</v>
      </c>
      <c r="Y954" s="46" t="s">
        <v>3444</v>
      </c>
      <c r="Z954" s="46" t="s">
        <v>40</v>
      </c>
      <c r="AA954" s="46" t="s">
        <v>41</v>
      </c>
    </row>
    <row r="955" spans="1:27" ht="15" thickBot="1">
      <c r="A955" s="46">
        <v>950</v>
      </c>
      <c r="B955" s="46">
        <v>6</v>
      </c>
      <c r="C955" s="55" t="s">
        <v>5705</v>
      </c>
      <c r="D955" s="55" t="s">
        <v>3496</v>
      </c>
      <c r="E955" s="55" t="s">
        <v>13124</v>
      </c>
      <c r="F955" s="56" t="s">
        <v>12855</v>
      </c>
      <c r="G955" s="46" t="s">
        <v>13140</v>
      </c>
      <c r="H955" s="46" t="s">
        <v>6185</v>
      </c>
      <c r="I955" s="46" t="s">
        <v>6196</v>
      </c>
      <c r="J955" s="46" t="s">
        <v>13141</v>
      </c>
      <c r="K955" s="46">
        <v>161321001416</v>
      </c>
      <c r="L955" s="46" t="s">
        <v>13142</v>
      </c>
      <c r="M955" s="48" t="s">
        <v>3485</v>
      </c>
      <c r="N955" s="46">
        <v>-28</v>
      </c>
      <c r="O955" s="46" t="s">
        <v>14888</v>
      </c>
      <c r="P955" s="46">
        <v>-28</v>
      </c>
      <c r="Q955" s="46" t="s">
        <v>13848</v>
      </c>
      <c r="R955" s="46"/>
      <c r="S955" s="46"/>
      <c r="T955" s="46" t="s">
        <v>3488</v>
      </c>
      <c r="U955" s="46"/>
      <c r="V955" s="49"/>
      <c r="W955" s="46">
        <v>-20.65</v>
      </c>
      <c r="X955" s="46" t="s">
        <v>3443</v>
      </c>
      <c r="Y955" s="46" t="s">
        <v>3444</v>
      </c>
      <c r="Z955" s="46" t="s">
        <v>40</v>
      </c>
      <c r="AA955" s="46" t="s">
        <v>41</v>
      </c>
    </row>
    <row r="956" spans="1:27" ht="15" thickBot="1">
      <c r="A956" s="46">
        <v>951</v>
      </c>
      <c r="B956" s="46">
        <v>6</v>
      </c>
      <c r="C956" s="56" t="s">
        <v>5705</v>
      </c>
      <c r="D956" s="56" t="s">
        <v>3496</v>
      </c>
      <c r="E956" s="46" t="s">
        <v>13124</v>
      </c>
      <c r="F956" s="55" t="s">
        <v>12299</v>
      </c>
      <c r="G956" s="46" t="s">
        <v>13153</v>
      </c>
      <c r="H956" s="46" t="s">
        <v>6185</v>
      </c>
      <c r="I956" s="46" t="s">
        <v>6196</v>
      </c>
      <c r="J956" s="46" t="s">
        <v>13143</v>
      </c>
      <c r="K956" s="46">
        <v>161309001996</v>
      </c>
      <c r="L956" s="88" t="s">
        <v>13145</v>
      </c>
      <c r="M956" s="48" t="s">
        <v>3485</v>
      </c>
      <c r="N956" s="46">
        <v>-29</v>
      </c>
      <c r="O956" s="46" t="s">
        <v>14892</v>
      </c>
      <c r="P956" s="46">
        <v>-29</v>
      </c>
      <c r="Q956" s="46" t="s">
        <v>13839</v>
      </c>
      <c r="R956" s="46"/>
      <c r="S956" s="46"/>
      <c r="T956" s="46" t="s">
        <v>3488</v>
      </c>
      <c r="U956" s="46"/>
      <c r="V956" s="49"/>
      <c r="W956" s="46">
        <v>-18.760000000000002</v>
      </c>
      <c r="X956" s="46" t="s">
        <v>3443</v>
      </c>
      <c r="Y956" s="46" t="s">
        <v>3444</v>
      </c>
      <c r="Z956" s="46" t="s">
        <v>40</v>
      </c>
      <c r="AA956" s="46" t="s">
        <v>41</v>
      </c>
    </row>
    <row r="957" spans="1:27" ht="15" thickBot="1">
      <c r="A957" s="46">
        <v>952</v>
      </c>
      <c r="B957" s="55">
        <v>6</v>
      </c>
      <c r="C957" s="55" t="s">
        <v>5705</v>
      </c>
      <c r="D957" s="55" t="s">
        <v>3496</v>
      </c>
      <c r="E957" s="46" t="s">
        <v>13124</v>
      </c>
      <c r="F957" s="56" t="s">
        <v>13146</v>
      </c>
      <c r="G957" s="46" t="s">
        <v>13147</v>
      </c>
      <c r="H957" s="46" t="s">
        <v>6185</v>
      </c>
      <c r="I957" s="46" t="s">
        <v>6196</v>
      </c>
      <c r="J957" s="46" t="s">
        <v>13143</v>
      </c>
      <c r="K957" s="46">
        <v>161321018563</v>
      </c>
      <c r="L957" s="88">
        <v>45576</v>
      </c>
      <c r="M957" s="48" t="s">
        <v>3485</v>
      </c>
      <c r="N957" s="46">
        <v>-30</v>
      </c>
      <c r="O957" s="46" t="s">
        <v>14893</v>
      </c>
      <c r="P957" s="46">
        <v>-29.58</v>
      </c>
      <c r="Q957" s="46" t="s">
        <v>13829</v>
      </c>
      <c r="R957" s="46"/>
      <c r="S957" s="46"/>
      <c r="T957" s="46" t="s">
        <v>3488</v>
      </c>
      <c r="U957" s="46"/>
      <c r="V957" s="49"/>
      <c r="W957" s="46">
        <v>-19.7</v>
      </c>
      <c r="X957" s="46" t="s">
        <v>3443</v>
      </c>
      <c r="Y957" s="46" t="s">
        <v>3444</v>
      </c>
      <c r="Z957" s="46" t="s">
        <v>40</v>
      </c>
      <c r="AA957" s="46" t="s">
        <v>41</v>
      </c>
    </row>
    <row r="958" spans="1:27" ht="15" thickBot="1">
      <c r="A958" s="46">
        <v>953</v>
      </c>
      <c r="B958" s="56">
        <v>6</v>
      </c>
      <c r="C958" s="56" t="s">
        <v>5705</v>
      </c>
      <c r="D958" s="56" t="s">
        <v>3496</v>
      </c>
      <c r="E958" s="55" t="s">
        <v>13124</v>
      </c>
      <c r="F958" s="55" t="s">
        <v>13150</v>
      </c>
      <c r="G958" s="46" t="s">
        <v>14894</v>
      </c>
      <c r="H958" s="46" t="s">
        <v>6185</v>
      </c>
      <c r="I958" s="46" t="s">
        <v>6196</v>
      </c>
      <c r="J958" s="46" t="s">
        <v>13143</v>
      </c>
      <c r="K958" s="46">
        <v>161321009644</v>
      </c>
      <c r="L958" s="88" t="s">
        <v>13151</v>
      </c>
      <c r="M958" s="48" t="s">
        <v>3485</v>
      </c>
      <c r="N958" s="46">
        <v>-30.45</v>
      </c>
      <c r="O958" s="46" t="s">
        <v>14893</v>
      </c>
      <c r="P958" s="46">
        <v>-30.96</v>
      </c>
      <c r="Q958" s="46" t="s">
        <v>13841</v>
      </c>
      <c r="R958" s="46"/>
      <c r="S958" s="46"/>
      <c r="T958" s="46" t="s">
        <v>3488</v>
      </c>
      <c r="U958" s="46"/>
      <c r="V958" s="49"/>
      <c r="W958" s="46">
        <v>-20.7</v>
      </c>
      <c r="X958" s="46" t="s">
        <v>3443</v>
      </c>
      <c r="Y958" s="46" t="s">
        <v>3444</v>
      </c>
      <c r="Z958" s="46" t="s">
        <v>40</v>
      </c>
      <c r="AA958" s="46" t="s">
        <v>41</v>
      </c>
    </row>
    <row r="959" spans="1:27" ht="15" thickBot="1">
      <c r="A959" s="46">
        <v>954</v>
      </c>
      <c r="B959" s="55">
        <v>6</v>
      </c>
      <c r="C959" s="55" t="s">
        <v>5705</v>
      </c>
      <c r="D959" s="55" t="s">
        <v>3496</v>
      </c>
      <c r="E959" s="56" t="s">
        <v>13124</v>
      </c>
      <c r="F959" s="56" t="s">
        <v>13148</v>
      </c>
      <c r="G959" s="46" t="s">
        <v>14895</v>
      </c>
      <c r="H959" s="46" t="s">
        <v>6185</v>
      </c>
      <c r="I959" s="46" t="s">
        <v>6196</v>
      </c>
      <c r="J959" s="46" t="s">
        <v>13143</v>
      </c>
      <c r="K959" s="46">
        <v>161321011459</v>
      </c>
      <c r="L959" s="46" t="s">
        <v>13149</v>
      </c>
      <c r="M959" s="48" t="s">
        <v>3485</v>
      </c>
      <c r="N959" s="46">
        <v>-28.53</v>
      </c>
      <c r="O959" s="46" t="s">
        <v>14893</v>
      </c>
      <c r="P959" s="46">
        <v>-28.53</v>
      </c>
      <c r="Q959" s="46" t="s">
        <v>13839</v>
      </c>
      <c r="R959" s="46"/>
      <c r="S959" s="46"/>
      <c r="T959" s="46" t="s">
        <v>3768</v>
      </c>
      <c r="U959" s="46"/>
      <c r="V959" s="49"/>
      <c r="W959" s="46">
        <v>-18.79</v>
      </c>
      <c r="X959" s="46" t="s">
        <v>3443</v>
      </c>
      <c r="Y959" s="46" t="s">
        <v>3444</v>
      </c>
      <c r="Z959" s="46" t="s">
        <v>40</v>
      </c>
      <c r="AA959" s="46" t="s">
        <v>41</v>
      </c>
    </row>
    <row r="960" spans="1:27" ht="15" thickBot="1">
      <c r="A960" s="46">
        <v>955</v>
      </c>
      <c r="B960" s="46">
        <v>6</v>
      </c>
      <c r="C960" s="56" t="s">
        <v>5705</v>
      </c>
      <c r="D960" s="56" t="s">
        <v>3496</v>
      </c>
      <c r="E960" s="55" t="s">
        <v>13124</v>
      </c>
      <c r="F960" s="46" t="s">
        <v>12748</v>
      </c>
      <c r="G960" s="46" t="s">
        <v>13147</v>
      </c>
      <c r="H960" s="46" t="s">
        <v>6185</v>
      </c>
      <c r="I960" s="46" t="s">
        <v>6196</v>
      </c>
      <c r="J960" s="46" t="s">
        <v>13143</v>
      </c>
      <c r="K960" s="46">
        <v>161309002011</v>
      </c>
      <c r="L960" s="46" t="s">
        <v>13136</v>
      </c>
      <c r="M960" s="48" t="s">
        <v>3485</v>
      </c>
      <c r="N960" s="46">
        <v>-31.54</v>
      </c>
      <c r="O960" s="46" t="s">
        <v>14892</v>
      </c>
      <c r="P960" s="46">
        <v>-31.54</v>
      </c>
      <c r="Q960" s="46" t="s">
        <v>13841</v>
      </c>
      <c r="R960" s="46"/>
      <c r="S960" s="46"/>
      <c r="T960" s="46" t="s">
        <v>3488</v>
      </c>
      <c r="U960" s="46"/>
      <c r="V960" s="49"/>
      <c r="W960" s="46">
        <v>-21.19</v>
      </c>
      <c r="X960" s="46" t="s">
        <v>3443</v>
      </c>
      <c r="Y960" s="46" t="s">
        <v>3444</v>
      </c>
      <c r="Z960" s="46" t="s">
        <v>40</v>
      </c>
      <c r="AA960" s="46" t="s">
        <v>41</v>
      </c>
    </row>
    <row r="961" spans="1:27" ht="15" thickBot="1">
      <c r="A961" s="46">
        <v>956</v>
      </c>
      <c r="B961" s="46">
        <v>6</v>
      </c>
      <c r="C961" s="55" t="s">
        <v>5705</v>
      </c>
      <c r="D961" s="55" t="s">
        <v>3496</v>
      </c>
      <c r="E961" s="55" t="s">
        <v>13124</v>
      </c>
      <c r="F961" s="55" t="s">
        <v>13152</v>
      </c>
      <c r="G961" s="46" t="s">
        <v>13153</v>
      </c>
      <c r="H961" s="46" t="s">
        <v>6185</v>
      </c>
      <c r="I961" s="46" t="s">
        <v>6196</v>
      </c>
      <c r="J961" s="46" t="s">
        <v>13143</v>
      </c>
      <c r="K961" s="46">
        <v>161309002269</v>
      </c>
      <c r="L961" s="46" t="s">
        <v>12676</v>
      </c>
      <c r="M961" s="48" t="s">
        <v>3485</v>
      </c>
      <c r="N961" s="46">
        <v>-28.86</v>
      </c>
      <c r="O961" s="46" t="s">
        <v>14892</v>
      </c>
      <c r="P961" s="46">
        <v>-28.86</v>
      </c>
      <c r="Q961" s="46" t="s">
        <v>13841</v>
      </c>
      <c r="R961" s="46"/>
      <c r="S961" s="46"/>
      <c r="T961" s="46" t="s">
        <v>3488</v>
      </c>
      <c r="U961" s="46"/>
      <c r="V961" s="49"/>
      <c r="W961" s="46">
        <v>-18.82</v>
      </c>
      <c r="X961" s="46" t="s">
        <v>3443</v>
      </c>
      <c r="Y961" s="46" t="s">
        <v>3444</v>
      </c>
      <c r="Z961" s="46" t="s">
        <v>40</v>
      </c>
      <c r="AA961" s="46" t="s">
        <v>41</v>
      </c>
    </row>
    <row r="962" spans="1:27" ht="15" thickBot="1">
      <c r="A962" s="46">
        <v>957</v>
      </c>
      <c r="B962" s="55">
        <v>6</v>
      </c>
      <c r="C962" s="56" t="s">
        <v>5705</v>
      </c>
      <c r="D962" s="56" t="s">
        <v>3496</v>
      </c>
      <c r="E962" s="56" t="s">
        <v>13124</v>
      </c>
      <c r="F962" s="56" t="s">
        <v>12218</v>
      </c>
      <c r="G962" s="46" t="s">
        <v>13138</v>
      </c>
      <c r="H962" s="46" t="s">
        <v>6185</v>
      </c>
      <c r="I962" s="46" t="s">
        <v>6196</v>
      </c>
      <c r="J962" s="46" t="s">
        <v>13143</v>
      </c>
      <c r="K962" s="46">
        <v>161321002508</v>
      </c>
      <c r="L962" s="88" t="s">
        <v>13144</v>
      </c>
      <c r="M962" s="48" t="s">
        <v>3485</v>
      </c>
      <c r="N962" s="46">
        <v>-30</v>
      </c>
      <c r="O962" s="46" t="s">
        <v>14893</v>
      </c>
      <c r="P962" s="46">
        <v>-30</v>
      </c>
      <c r="Q962" s="46" t="s">
        <v>13829</v>
      </c>
      <c r="R962" s="46"/>
      <c r="S962" s="46"/>
      <c r="T962" s="46" t="s">
        <v>3488</v>
      </c>
      <c r="U962" s="46"/>
      <c r="V962" s="49"/>
      <c r="W962" s="46">
        <v>-21</v>
      </c>
      <c r="X962" s="46" t="s">
        <v>3443</v>
      </c>
      <c r="Y962" s="46" t="s">
        <v>3444</v>
      </c>
      <c r="Z962" s="46" t="s">
        <v>40</v>
      </c>
      <c r="AA962" s="46" t="s">
        <v>41</v>
      </c>
    </row>
    <row r="963" spans="1:27" ht="15" thickBot="1">
      <c r="A963" s="46">
        <v>958</v>
      </c>
      <c r="B963" s="56">
        <v>6</v>
      </c>
      <c r="C963" s="55" t="s">
        <v>5705</v>
      </c>
      <c r="D963" s="55" t="s">
        <v>3496</v>
      </c>
      <c r="E963" s="55" t="s">
        <v>13124</v>
      </c>
      <c r="F963" s="55" t="s">
        <v>13158</v>
      </c>
      <c r="G963" s="46" t="s">
        <v>14896</v>
      </c>
      <c r="H963" s="46" t="s">
        <v>6185</v>
      </c>
      <c r="I963" s="46" t="s">
        <v>6196</v>
      </c>
      <c r="J963" s="46" t="s">
        <v>13156</v>
      </c>
      <c r="K963" s="46">
        <v>161321012523</v>
      </c>
      <c r="L963" s="88">
        <v>45934</v>
      </c>
      <c r="M963" s="48" t="s">
        <v>3485</v>
      </c>
      <c r="N963" s="46">
        <v>-30</v>
      </c>
      <c r="O963" s="46" t="s">
        <v>14893</v>
      </c>
      <c r="P963" s="46">
        <v>-29.58</v>
      </c>
      <c r="Q963" s="46" t="s">
        <v>13843</v>
      </c>
      <c r="R963" s="46"/>
      <c r="S963" s="46"/>
      <c r="T963" s="46" t="s">
        <v>3488</v>
      </c>
      <c r="U963" s="46"/>
      <c r="V963" s="49"/>
      <c r="W963" s="46">
        <v>-19.829999999999998</v>
      </c>
      <c r="X963" s="46" t="s">
        <v>3443</v>
      </c>
      <c r="Y963" s="46" t="s">
        <v>3444</v>
      </c>
      <c r="Z963" s="46" t="s">
        <v>40</v>
      </c>
      <c r="AA963" s="46" t="s">
        <v>41</v>
      </c>
    </row>
    <row r="964" spans="1:27" ht="15" thickBot="1">
      <c r="A964" s="46">
        <v>959</v>
      </c>
      <c r="B964" s="55">
        <v>6</v>
      </c>
      <c r="C964" s="56" t="s">
        <v>5705</v>
      </c>
      <c r="D964" s="56" t="s">
        <v>3496</v>
      </c>
      <c r="E964" s="56" t="s">
        <v>13124</v>
      </c>
      <c r="F964" s="46" t="s">
        <v>12940</v>
      </c>
      <c r="G964" s="46" t="s">
        <v>13159</v>
      </c>
      <c r="H964" s="46" t="s">
        <v>6185</v>
      </c>
      <c r="I964" s="46" t="s">
        <v>6196</v>
      </c>
      <c r="J964" s="46" t="s">
        <v>13156</v>
      </c>
      <c r="K964" s="46">
        <v>161321012524</v>
      </c>
      <c r="L964" s="88">
        <v>45995</v>
      </c>
      <c r="M964" s="48" t="s">
        <v>3485</v>
      </c>
      <c r="N964" s="46">
        <v>-29.21</v>
      </c>
      <c r="O964" s="46" t="s">
        <v>14893</v>
      </c>
      <c r="P964" s="49">
        <v>-29.21</v>
      </c>
      <c r="Q964" s="49" t="s">
        <v>13868</v>
      </c>
      <c r="R964" s="46"/>
      <c r="S964" s="46"/>
      <c r="T964" s="46" t="s">
        <v>3488</v>
      </c>
      <c r="U964" s="46"/>
      <c r="V964" s="49"/>
      <c r="W964" s="46">
        <v>-19.350000000000001</v>
      </c>
      <c r="X964" s="46" t="s">
        <v>3443</v>
      </c>
      <c r="Y964" s="46" t="s">
        <v>3444</v>
      </c>
      <c r="Z964" s="46" t="s">
        <v>40</v>
      </c>
      <c r="AA964" s="46" t="s">
        <v>41</v>
      </c>
    </row>
    <row r="965" spans="1:27" ht="15" thickBot="1">
      <c r="A965" s="46">
        <v>960</v>
      </c>
      <c r="B965" s="55">
        <v>6</v>
      </c>
      <c r="C965" s="55" t="s">
        <v>5705</v>
      </c>
      <c r="D965" s="55" t="s">
        <v>3496</v>
      </c>
      <c r="E965" s="55" t="s">
        <v>13124</v>
      </c>
      <c r="F965" s="46" t="s">
        <v>13160</v>
      </c>
      <c r="G965" s="46" t="s">
        <v>14897</v>
      </c>
      <c r="H965" s="46" t="s">
        <v>6185</v>
      </c>
      <c r="I965" s="46" t="s">
        <v>6196</v>
      </c>
      <c r="J965" s="46" t="s">
        <v>13156</v>
      </c>
      <c r="K965" s="46">
        <v>161321010184</v>
      </c>
      <c r="L965" s="88" t="s">
        <v>13161</v>
      </c>
      <c r="M965" s="48" t="s">
        <v>3485</v>
      </c>
      <c r="N965" s="46">
        <v>-33</v>
      </c>
      <c r="O965" s="46" t="s">
        <v>14892</v>
      </c>
      <c r="P965" s="46">
        <v>-33</v>
      </c>
      <c r="Q965" s="46" t="s">
        <v>13834</v>
      </c>
      <c r="R965" s="47"/>
      <c r="S965" s="46"/>
      <c r="T965" s="46" t="s">
        <v>3488</v>
      </c>
      <c r="U965" s="46"/>
      <c r="V965" s="49"/>
      <c r="W965" s="46">
        <v>-22</v>
      </c>
      <c r="X965" s="46" t="s">
        <v>3443</v>
      </c>
      <c r="Y965" s="46" t="s">
        <v>3444</v>
      </c>
      <c r="Z965" s="46" t="s">
        <v>40</v>
      </c>
      <c r="AA965" s="46" t="s">
        <v>41</v>
      </c>
    </row>
    <row r="966" spans="1:27" ht="15" thickBot="1">
      <c r="A966" s="46">
        <v>961</v>
      </c>
      <c r="B966" s="56">
        <v>6</v>
      </c>
      <c r="C966" s="56" t="s">
        <v>5705</v>
      </c>
      <c r="D966" s="56" t="s">
        <v>3496</v>
      </c>
      <c r="E966" s="56" t="s">
        <v>13124</v>
      </c>
      <c r="F966" s="55" t="s">
        <v>13154</v>
      </c>
      <c r="G966" s="46" t="s">
        <v>13155</v>
      </c>
      <c r="H966" s="46" t="s">
        <v>6185</v>
      </c>
      <c r="I966" s="46" t="s">
        <v>6196</v>
      </c>
      <c r="J966" s="46" t="s">
        <v>13156</v>
      </c>
      <c r="K966" s="46">
        <v>161321002701</v>
      </c>
      <c r="L966" s="88" t="s">
        <v>13157</v>
      </c>
      <c r="M966" s="48" t="s">
        <v>3485</v>
      </c>
      <c r="N966" s="46">
        <v>-28</v>
      </c>
      <c r="O966" s="46" t="s">
        <v>14892</v>
      </c>
      <c r="P966" s="46">
        <v>-28</v>
      </c>
      <c r="Q966" s="46" t="s">
        <v>13845</v>
      </c>
      <c r="R966" s="46"/>
      <c r="S966" s="46"/>
      <c r="T966" s="46" t="s">
        <v>3488</v>
      </c>
      <c r="U966" s="46"/>
      <c r="V966" s="49"/>
      <c r="W966" s="46">
        <v>-18.239999999999998</v>
      </c>
      <c r="X966" s="46" t="s">
        <v>3443</v>
      </c>
      <c r="Y966" s="46" t="s">
        <v>3444</v>
      </c>
      <c r="Z966" s="46" t="s">
        <v>40</v>
      </c>
      <c r="AA966" s="46" t="s">
        <v>41</v>
      </c>
    </row>
    <row r="967" spans="1:27" ht="15" thickBot="1">
      <c r="A967" s="46">
        <v>962</v>
      </c>
      <c r="B967" s="55">
        <v>6</v>
      </c>
      <c r="C967" s="55" t="s">
        <v>5705</v>
      </c>
      <c r="D967" s="55" t="s">
        <v>3496</v>
      </c>
      <c r="E967" s="55" t="s">
        <v>13124</v>
      </c>
      <c r="F967" s="56" t="s">
        <v>13162</v>
      </c>
      <c r="G967" s="46" t="s">
        <v>14898</v>
      </c>
      <c r="H967" s="46" t="s">
        <v>6185</v>
      </c>
      <c r="I967" s="46" t="s">
        <v>6196</v>
      </c>
      <c r="J967" s="46" t="s">
        <v>13163</v>
      </c>
      <c r="K967" s="46">
        <v>161309002002</v>
      </c>
      <c r="L967" s="46" t="s">
        <v>13136</v>
      </c>
      <c r="M967" s="48" t="s">
        <v>3485</v>
      </c>
      <c r="N967" s="46">
        <v>-31.54</v>
      </c>
      <c r="O967" s="46" t="s">
        <v>14892</v>
      </c>
      <c r="P967" s="46">
        <v>-31.54</v>
      </c>
      <c r="Q967" s="46" t="s">
        <v>13850</v>
      </c>
      <c r="R967" s="46"/>
      <c r="S967" s="46"/>
      <c r="T967" s="46" t="s">
        <v>3488</v>
      </c>
      <c r="U967" s="46"/>
      <c r="V967" s="49"/>
      <c r="W967" s="46">
        <v>-21.13</v>
      </c>
      <c r="X967" s="46" t="s">
        <v>3443</v>
      </c>
      <c r="Y967" s="46" t="s">
        <v>3444</v>
      </c>
      <c r="Z967" s="46" t="s">
        <v>40</v>
      </c>
      <c r="AA967" s="46" t="s">
        <v>41</v>
      </c>
    </row>
    <row r="968" spans="1:27" ht="29.4" thickBot="1">
      <c r="A968" s="46">
        <v>963</v>
      </c>
      <c r="B968" s="56">
        <v>6</v>
      </c>
      <c r="C968" s="56" t="s">
        <v>5705</v>
      </c>
      <c r="D968" s="56" t="s">
        <v>3496</v>
      </c>
      <c r="E968" s="56" t="s">
        <v>13124</v>
      </c>
      <c r="F968" s="55" t="s">
        <v>13102</v>
      </c>
      <c r="G968" s="46" t="s">
        <v>14899</v>
      </c>
      <c r="H968" s="46" t="s">
        <v>6185</v>
      </c>
      <c r="I968" s="46" t="s">
        <v>6196</v>
      </c>
      <c r="J968" s="46" t="s">
        <v>13164</v>
      </c>
      <c r="K968" s="46">
        <v>161321001465</v>
      </c>
      <c r="L968" s="46" t="s">
        <v>13032</v>
      </c>
      <c r="M968" s="48" t="s">
        <v>3485</v>
      </c>
      <c r="N968" s="46">
        <v>-30.97</v>
      </c>
      <c r="O968" s="46" t="s">
        <v>14900</v>
      </c>
      <c r="P968" s="46">
        <v>-30</v>
      </c>
      <c r="Q968" s="46" t="s">
        <v>13829</v>
      </c>
      <c r="R968" s="46"/>
      <c r="S968" s="46"/>
      <c r="T968" s="46" t="s">
        <v>3488</v>
      </c>
      <c r="U968" s="46"/>
      <c r="V968" s="49"/>
      <c r="W968" s="46">
        <v>-30.46</v>
      </c>
      <c r="X968" s="46" t="s">
        <v>3441</v>
      </c>
      <c r="Y968" s="46" t="s">
        <v>3442</v>
      </c>
      <c r="Z968" s="46" t="s">
        <v>40</v>
      </c>
      <c r="AA968" s="46" t="s">
        <v>41</v>
      </c>
    </row>
    <row r="969" spans="1:27" ht="29.4" thickBot="1">
      <c r="A969" s="46">
        <v>964</v>
      </c>
      <c r="B969" s="55">
        <v>6</v>
      </c>
      <c r="C969" s="55" t="s">
        <v>5705</v>
      </c>
      <c r="D969" s="55" t="s">
        <v>3496</v>
      </c>
      <c r="E969" s="55" t="s">
        <v>13124</v>
      </c>
      <c r="F969" s="55" t="s">
        <v>13165</v>
      </c>
      <c r="G969" s="46" t="s">
        <v>14901</v>
      </c>
      <c r="H969" s="46" t="s">
        <v>6185</v>
      </c>
      <c r="I969" s="46" t="s">
        <v>6196</v>
      </c>
      <c r="J969" s="46" t="s">
        <v>13166</v>
      </c>
      <c r="K969" s="46">
        <v>161321001139</v>
      </c>
      <c r="L969" s="46" t="s">
        <v>13032</v>
      </c>
      <c r="M969" s="48" t="s">
        <v>3485</v>
      </c>
      <c r="N969" s="46">
        <v>-26</v>
      </c>
      <c r="O969" s="46" t="s">
        <v>14900</v>
      </c>
      <c r="P969" s="46">
        <v>-26.38</v>
      </c>
      <c r="Q969" s="46" t="s">
        <v>13845</v>
      </c>
      <c r="R969" s="47"/>
      <c r="S969" s="46"/>
      <c r="T969" s="46" t="s">
        <v>3488</v>
      </c>
      <c r="U969" s="46"/>
      <c r="V969" s="49"/>
      <c r="W969" s="46">
        <v>-25.37</v>
      </c>
      <c r="X969" s="46" t="s">
        <v>3441</v>
      </c>
      <c r="Y969" s="46" t="s">
        <v>3442</v>
      </c>
      <c r="Z969" s="46" t="s">
        <v>40</v>
      </c>
      <c r="AA969" s="46" t="s">
        <v>41</v>
      </c>
    </row>
    <row r="970" spans="1:27" ht="29.4" thickBot="1">
      <c r="A970" s="46">
        <v>965</v>
      </c>
      <c r="B970" s="56">
        <v>6</v>
      </c>
      <c r="C970" s="56" t="s">
        <v>5705</v>
      </c>
      <c r="D970" s="56" t="s">
        <v>3496</v>
      </c>
      <c r="E970" s="56" t="s">
        <v>6193</v>
      </c>
      <c r="F970" s="56" t="s">
        <v>6200</v>
      </c>
      <c r="G970" s="46" t="s">
        <v>6201</v>
      </c>
      <c r="H970" s="46" t="s">
        <v>6185</v>
      </c>
      <c r="I970" s="46" t="s">
        <v>6196</v>
      </c>
      <c r="J970" s="46" t="s">
        <v>6197</v>
      </c>
      <c r="K970" s="46">
        <v>161321000349</v>
      </c>
      <c r="L970" s="88">
        <v>44385</v>
      </c>
      <c r="M970" s="48" t="s">
        <v>3485</v>
      </c>
      <c r="N970" s="46">
        <v>-30</v>
      </c>
      <c r="O970" s="46" t="s">
        <v>13168</v>
      </c>
      <c r="P970" s="46">
        <v>0</v>
      </c>
      <c r="Q970" s="46" t="s">
        <v>13859</v>
      </c>
      <c r="R970" s="46"/>
      <c r="S970" s="46"/>
      <c r="T970" s="46" t="s">
        <v>3488</v>
      </c>
      <c r="U970" s="46"/>
      <c r="V970" s="49"/>
      <c r="W970" s="46" t="s">
        <v>41</v>
      </c>
      <c r="X970" s="46" t="s">
        <v>3441</v>
      </c>
      <c r="Y970" s="46" t="s">
        <v>3442</v>
      </c>
      <c r="Z970" s="46" t="s">
        <v>40</v>
      </c>
      <c r="AA970" s="46" t="s">
        <v>41</v>
      </c>
    </row>
    <row r="971" spans="1:27" ht="29.4" thickBot="1">
      <c r="A971" s="46">
        <v>966</v>
      </c>
      <c r="B971" s="55">
        <v>6</v>
      </c>
      <c r="C971" s="55" t="s">
        <v>5705</v>
      </c>
      <c r="D971" s="55" t="s">
        <v>3496</v>
      </c>
      <c r="E971" s="46" t="s">
        <v>6193</v>
      </c>
      <c r="F971" s="55" t="s">
        <v>6194</v>
      </c>
      <c r="G971" s="46" t="s">
        <v>13167</v>
      </c>
      <c r="H971" s="46" t="s">
        <v>6185</v>
      </c>
      <c r="I971" s="46" t="s">
        <v>6196</v>
      </c>
      <c r="J971" s="46" t="s">
        <v>6197</v>
      </c>
      <c r="K971" s="46">
        <v>161321000200</v>
      </c>
      <c r="L971" s="88">
        <v>44478</v>
      </c>
      <c r="M971" s="48" t="s">
        <v>3485</v>
      </c>
      <c r="N971" s="46">
        <v>-29.59</v>
      </c>
      <c r="O971" s="46" t="s">
        <v>14902</v>
      </c>
      <c r="P971" s="46">
        <v>0</v>
      </c>
      <c r="Q971" s="46" t="s">
        <v>13839</v>
      </c>
      <c r="R971" s="47"/>
      <c r="S971" s="46"/>
      <c r="T971" s="46" t="s">
        <v>3488</v>
      </c>
      <c r="U971" s="46"/>
      <c r="V971" s="49"/>
      <c r="W971" s="46" t="s">
        <v>41</v>
      </c>
      <c r="X971" s="46" t="s">
        <v>3441</v>
      </c>
      <c r="Y971" s="46" t="s">
        <v>3442</v>
      </c>
      <c r="Z971" s="46" t="s">
        <v>40</v>
      </c>
      <c r="AA971" s="46" t="s">
        <v>41</v>
      </c>
    </row>
    <row r="972" spans="1:27" ht="29.4" thickBot="1">
      <c r="A972" s="46">
        <v>967</v>
      </c>
      <c r="B972" s="56">
        <v>6</v>
      </c>
      <c r="C972" s="56" t="s">
        <v>5705</v>
      </c>
      <c r="D972" s="56" t="s">
        <v>3496</v>
      </c>
      <c r="E972" s="46" t="s">
        <v>6193</v>
      </c>
      <c r="F972" s="56" t="s">
        <v>6198</v>
      </c>
      <c r="G972" s="46" t="s">
        <v>13169</v>
      </c>
      <c r="H972" s="46" t="s">
        <v>6185</v>
      </c>
      <c r="I972" s="46" t="s">
        <v>6196</v>
      </c>
      <c r="J972" s="46" t="s">
        <v>6197</v>
      </c>
      <c r="K972" s="46">
        <v>161321001754</v>
      </c>
      <c r="L972" s="88">
        <v>45231</v>
      </c>
      <c r="M972" s="48" t="s">
        <v>3485</v>
      </c>
      <c r="N972" s="46">
        <v>-30</v>
      </c>
      <c r="O972" s="46" t="s">
        <v>14902</v>
      </c>
      <c r="P972" s="46">
        <v>0</v>
      </c>
      <c r="Q972" s="46" t="s">
        <v>14043</v>
      </c>
      <c r="R972" s="47"/>
      <c r="S972" s="46"/>
      <c r="T972" s="46" t="s">
        <v>3488</v>
      </c>
      <c r="U972" s="46"/>
      <c r="V972" s="49"/>
      <c r="W972" s="46" t="s">
        <v>41</v>
      </c>
      <c r="X972" s="46" t="s">
        <v>3441</v>
      </c>
      <c r="Y972" s="46" t="s">
        <v>3442</v>
      </c>
      <c r="Z972" s="46" t="s">
        <v>40</v>
      </c>
      <c r="AA972" s="46" t="s">
        <v>41</v>
      </c>
    </row>
    <row r="973" spans="1:27" ht="29.4" thickBot="1">
      <c r="A973" s="46">
        <v>968</v>
      </c>
      <c r="B973" s="55">
        <v>6</v>
      </c>
      <c r="C973" s="55" t="s">
        <v>5705</v>
      </c>
      <c r="D973" s="55" t="s">
        <v>3496</v>
      </c>
      <c r="E973" s="46" t="s">
        <v>6193</v>
      </c>
      <c r="F973" s="55" t="s">
        <v>6202</v>
      </c>
      <c r="G973" s="46" t="s">
        <v>6203</v>
      </c>
      <c r="H973" s="46" t="s">
        <v>6185</v>
      </c>
      <c r="I973" s="46" t="s">
        <v>6196</v>
      </c>
      <c r="J973" s="46" t="s">
        <v>6204</v>
      </c>
      <c r="K973" s="46">
        <v>161321006430</v>
      </c>
      <c r="L973" s="88" t="s">
        <v>13170</v>
      </c>
      <c r="M973" s="48" t="s">
        <v>3485</v>
      </c>
      <c r="N973" s="46">
        <v>-30</v>
      </c>
      <c r="O973" s="46" t="s">
        <v>6205</v>
      </c>
      <c r="P973" s="46">
        <v>0</v>
      </c>
      <c r="Q973" s="46" t="s">
        <v>13850</v>
      </c>
      <c r="R973" s="46"/>
      <c r="S973" s="46"/>
      <c r="T973" s="46" t="s">
        <v>3488</v>
      </c>
      <c r="U973" s="46"/>
      <c r="V973" s="49"/>
      <c r="W973" s="46" t="s">
        <v>41</v>
      </c>
      <c r="X973" s="46" t="s">
        <v>3441</v>
      </c>
      <c r="Y973" s="46" t="s">
        <v>3442</v>
      </c>
      <c r="Z973" s="46" t="s">
        <v>40</v>
      </c>
      <c r="AA973" s="46" t="s">
        <v>41</v>
      </c>
    </row>
    <row r="974" spans="1:27" ht="29.4" thickBot="1">
      <c r="A974" s="46">
        <v>969</v>
      </c>
      <c r="B974" s="56">
        <v>6</v>
      </c>
      <c r="C974" s="56" t="s">
        <v>5705</v>
      </c>
      <c r="D974" s="56" t="s">
        <v>3496</v>
      </c>
      <c r="E974" s="46" t="s">
        <v>13124</v>
      </c>
      <c r="F974" s="56" t="s">
        <v>13171</v>
      </c>
      <c r="G974" s="46" t="s">
        <v>14903</v>
      </c>
      <c r="H974" s="46" t="s">
        <v>6185</v>
      </c>
      <c r="I974" s="46" t="s">
        <v>6196</v>
      </c>
      <c r="J974" s="46" t="s">
        <v>13172</v>
      </c>
      <c r="K974" s="46">
        <v>161321010023</v>
      </c>
      <c r="L974" s="88">
        <v>45413</v>
      </c>
      <c r="M974" s="48" t="s">
        <v>3485</v>
      </c>
      <c r="N974" s="46">
        <v>-27.7</v>
      </c>
      <c r="O974" s="46" t="s">
        <v>14904</v>
      </c>
      <c r="P974" s="46">
        <v>-27.45</v>
      </c>
      <c r="Q974" s="46" t="s">
        <v>13924</v>
      </c>
      <c r="R974" s="53"/>
      <c r="S974" s="46"/>
      <c r="T974" s="46" t="s">
        <v>3488</v>
      </c>
      <c r="U974" s="46"/>
      <c r="V974" s="46"/>
      <c r="W974" s="46">
        <v>-27</v>
      </c>
      <c r="X974" s="46" t="s">
        <v>3441</v>
      </c>
      <c r="Y974" s="46" t="s">
        <v>3442</v>
      </c>
      <c r="Z974" s="49"/>
      <c r="AA974" s="46" t="s">
        <v>2394</v>
      </c>
    </row>
    <row r="975" spans="1:27" ht="29.4" thickBot="1">
      <c r="A975" s="46">
        <v>970</v>
      </c>
      <c r="B975" s="46">
        <v>6</v>
      </c>
      <c r="C975" s="55" t="s">
        <v>5705</v>
      </c>
      <c r="D975" s="55" t="s">
        <v>3496</v>
      </c>
      <c r="E975" s="46" t="s">
        <v>13124</v>
      </c>
      <c r="F975" s="55" t="s">
        <v>13173</v>
      </c>
      <c r="G975" s="46" t="s">
        <v>14905</v>
      </c>
      <c r="H975" s="46" t="s">
        <v>6185</v>
      </c>
      <c r="I975" s="46" t="s">
        <v>6196</v>
      </c>
      <c r="J975" s="46" t="s">
        <v>13172</v>
      </c>
      <c r="K975" s="46">
        <v>161321010373</v>
      </c>
      <c r="L975" s="46" t="s">
        <v>13161</v>
      </c>
      <c r="M975" s="48" t="s">
        <v>3485</v>
      </c>
      <c r="N975" s="46">
        <v>-26.99</v>
      </c>
      <c r="O975" s="46" t="s">
        <v>14904</v>
      </c>
      <c r="P975" s="46">
        <v>-26.58</v>
      </c>
      <c r="Q975" s="46" t="s">
        <v>13857</v>
      </c>
      <c r="R975" s="46"/>
      <c r="S975" s="46"/>
      <c r="T975" s="46" t="s">
        <v>3488</v>
      </c>
      <c r="U975" s="46"/>
      <c r="V975" s="49"/>
      <c r="W975" s="46">
        <v>-26</v>
      </c>
      <c r="X975" s="46" t="s">
        <v>3441</v>
      </c>
      <c r="Y975" s="46" t="s">
        <v>3442</v>
      </c>
      <c r="Z975" s="46" t="s">
        <v>40</v>
      </c>
      <c r="AA975" s="46" t="s">
        <v>41</v>
      </c>
    </row>
    <row r="976" spans="1:27" ht="29.4" thickBot="1">
      <c r="A976" s="46">
        <v>971</v>
      </c>
      <c r="B976" s="46">
        <v>6</v>
      </c>
      <c r="C976" s="56" t="s">
        <v>5705</v>
      </c>
      <c r="D976" s="56" t="s">
        <v>3496</v>
      </c>
      <c r="E976" s="46" t="s">
        <v>13124</v>
      </c>
      <c r="F976" s="56" t="s">
        <v>13174</v>
      </c>
      <c r="G976" s="46" t="s">
        <v>13175</v>
      </c>
      <c r="H976" s="46" t="s">
        <v>6185</v>
      </c>
      <c r="I976" s="46" t="s">
        <v>6196</v>
      </c>
      <c r="J976" s="46" t="s">
        <v>13172</v>
      </c>
      <c r="K976" s="46">
        <v>161321000800</v>
      </c>
      <c r="L976" s="46" t="s">
        <v>13176</v>
      </c>
      <c r="M976" s="48" t="s">
        <v>3485</v>
      </c>
      <c r="N976" s="46">
        <v>-29.59</v>
      </c>
      <c r="O976" s="46" t="s">
        <v>14904</v>
      </c>
      <c r="P976" s="46">
        <v>-29.21</v>
      </c>
      <c r="Q976" s="46" t="s">
        <v>13839</v>
      </c>
      <c r="R976" s="47"/>
      <c r="S976" s="46"/>
      <c r="T976" s="46" t="s">
        <v>3488</v>
      </c>
      <c r="U976" s="46"/>
      <c r="V976" s="49"/>
      <c r="W976" s="46">
        <v>-28.54</v>
      </c>
      <c r="X976" s="46" t="s">
        <v>3441</v>
      </c>
      <c r="Y976" s="46" t="s">
        <v>3442</v>
      </c>
      <c r="Z976" s="46" t="s">
        <v>40</v>
      </c>
      <c r="AA976" s="46" t="s">
        <v>41</v>
      </c>
    </row>
    <row r="977" spans="1:27" ht="15" thickBot="1">
      <c r="A977" s="46">
        <v>972</v>
      </c>
      <c r="B977" s="46">
        <v>6</v>
      </c>
      <c r="C977" s="55" t="s">
        <v>5705</v>
      </c>
      <c r="D977" s="55" t="s">
        <v>3496</v>
      </c>
      <c r="E977" s="46" t="s">
        <v>6193</v>
      </c>
      <c r="F977" s="55" t="s">
        <v>13177</v>
      </c>
      <c r="G977" s="46" t="s">
        <v>6207</v>
      </c>
      <c r="H977" s="46" t="s">
        <v>6185</v>
      </c>
      <c r="I977" s="46" t="s">
        <v>6196</v>
      </c>
      <c r="J977" s="46" t="s">
        <v>6208</v>
      </c>
      <c r="K977" s="46">
        <v>161321010812</v>
      </c>
      <c r="L977" s="88" t="s">
        <v>13178</v>
      </c>
      <c r="M977" s="48" t="s">
        <v>3485</v>
      </c>
      <c r="N977" s="46">
        <v>-30</v>
      </c>
      <c r="O977" s="46" t="s">
        <v>14902</v>
      </c>
      <c r="P977" s="46">
        <v>0</v>
      </c>
      <c r="Q977" s="46" t="s">
        <v>13848</v>
      </c>
      <c r="R977" s="46"/>
      <c r="S977" s="46"/>
      <c r="T977" s="46" t="s">
        <v>3488</v>
      </c>
      <c r="U977" s="46"/>
      <c r="V977" s="49"/>
      <c r="W977" s="46">
        <v>-19.170000000000002</v>
      </c>
      <c r="X977" s="46" t="s">
        <v>3443</v>
      </c>
      <c r="Y977" s="46" t="s">
        <v>3444</v>
      </c>
      <c r="Z977" s="46" t="s">
        <v>40</v>
      </c>
      <c r="AA977" s="46" t="s">
        <v>41</v>
      </c>
    </row>
    <row r="978" spans="1:27" ht="15" thickBot="1">
      <c r="A978" s="46">
        <v>973</v>
      </c>
      <c r="B978" s="46">
        <v>6</v>
      </c>
      <c r="C978" s="56" t="s">
        <v>5705</v>
      </c>
      <c r="D978" s="56" t="s">
        <v>3496</v>
      </c>
      <c r="E978" s="46" t="s">
        <v>6193</v>
      </c>
      <c r="F978" s="56" t="s">
        <v>13125</v>
      </c>
      <c r="G978" s="46" t="s">
        <v>6207</v>
      </c>
      <c r="H978" s="46" t="s">
        <v>6185</v>
      </c>
      <c r="I978" s="46" t="s">
        <v>6196</v>
      </c>
      <c r="J978" s="46" t="s">
        <v>6208</v>
      </c>
      <c r="K978" s="46">
        <v>161321011040</v>
      </c>
      <c r="L978" s="46" t="s">
        <v>12404</v>
      </c>
      <c r="M978" s="48" t="s">
        <v>3485</v>
      </c>
      <c r="N978" s="46">
        <v>-30</v>
      </c>
      <c r="O978" s="46" t="s">
        <v>14902</v>
      </c>
      <c r="P978" s="46">
        <v>0</v>
      </c>
      <c r="Q978" s="46" t="s">
        <v>13832</v>
      </c>
      <c r="R978" s="46"/>
      <c r="S978" s="46"/>
      <c r="T978" s="46" t="s">
        <v>3488</v>
      </c>
      <c r="U978" s="46"/>
      <c r="V978" s="49"/>
      <c r="W978" s="46">
        <v>-19.62</v>
      </c>
      <c r="X978" s="46" t="s">
        <v>3443</v>
      </c>
      <c r="Y978" s="46" t="s">
        <v>3444</v>
      </c>
      <c r="Z978" s="46" t="s">
        <v>40</v>
      </c>
      <c r="AA978" s="46" t="s">
        <v>41</v>
      </c>
    </row>
    <row r="979" spans="1:27" ht="29.4" thickBot="1">
      <c r="A979" s="46">
        <v>974</v>
      </c>
      <c r="B979" s="46">
        <v>6</v>
      </c>
      <c r="C979" s="55" t="s">
        <v>5705</v>
      </c>
      <c r="D979" s="55" t="s">
        <v>3496</v>
      </c>
      <c r="E979" s="46" t="s">
        <v>6193</v>
      </c>
      <c r="F979" s="46" t="s">
        <v>6892</v>
      </c>
      <c r="G979" s="46" t="s">
        <v>13179</v>
      </c>
      <c r="H979" s="46" t="s">
        <v>6185</v>
      </c>
      <c r="I979" s="46" t="s">
        <v>6196</v>
      </c>
      <c r="J979" s="51" t="s">
        <v>6208</v>
      </c>
      <c r="K979" s="46">
        <v>161321003504</v>
      </c>
      <c r="L979" s="88">
        <v>44385</v>
      </c>
      <c r="M979" s="48" t="s">
        <v>3485</v>
      </c>
      <c r="N979" s="46">
        <v>-27</v>
      </c>
      <c r="O979" s="46" t="s">
        <v>14902</v>
      </c>
      <c r="P979" s="46">
        <v>0</v>
      </c>
      <c r="Q979" s="46" t="s">
        <v>13839</v>
      </c>
      <c r="R979" s="46"/>
      <c r="S979" s="46"/>
      <c r="T979" s="46" t="s">
        <v>3488</v>
      </c>
      <c r="U979" s="46"/>
      <c r="V979" s="49"/>
      <c r="W979" s="46" t="s">
        <v>41</v>
      </c>
      <c r="X979" s="46" t="s">
        <v>3441</v>
      </c>
      <c r="Y979" s="46" t="s">
        <v>3442</v>
      </c>
      <c r="Z979" s="46" t="s">
        <v>40</v>
      </c>
      <c r="AA979" s="46" t="s">
        <v>41</v>
      </c>
    </row>
    <row r="980" spans="1:27" ht="29.4" thickBot="1">
      <c r="A980" s="46">
        <v>975</v>
      </c>
      <c r="B980" s="46">
        <v>6</v>
      </c>
      <c r="C980" s="56" t="s">
        <v>5705</v>
      </c>
      <c r="D980" s="56" t="s">
        <v>3496</v>
      </c>
      <c r="E980" s="46" t="s">
        <v>6193</v>
      </c>
      <c r="F980" s="46" t="s">
        <v>5464</v>
      </c>
      <c r="G980" s="46" t="s">
        <v>6209</v>
      </c>
      <c r="H980" s="46" t="s">
        <v>6185</v>
      </c>
      <c r="I980" s="46" t="s">
        <v>6196</v>
      </c>
      <c r="J980" s="46" t="s">
        <v>6210</v>
      </c>
      <c r="K980" s="46">
        <v>161321000189</v>
      </c>
      <c r="L980" s="46" t="s">
        <v>12628</v>
      </c>
      <c r="M980" s="48" t="s">
        <v>3485</v>
      </c>
      <c r="N980" s="46">
        <v>-31.54</v>
      </c>
      <c r="O980" s="46" t="s">
        <v>6205</v>
      </c>
      <c r="P980" s="46">
        <v>0</v>
      </c>
      <c r="Q980" s="46" t="s">
        <v>13839</v>
      </c>
      <c r="R980" s="46"/>
      <c r="S980" s="46"/>
      <c r="T980" s="46" t="s">
        <v>3488</v>
      </c>
      <c r="U980" s="46"/>
      <c r="V980" s="49"/>
      <c r="W980" s="46" t="s">
        <v>41</v>
      </c>
      <c r="X980" s="46" t="s">
        <v>3441</v>
      </c>
      <c r="Y980" s="46" t="s">
        <v>3442</v>
      </c>
      <c r="Z980" s="46" t="s">
        <v>40</v>
      </c>
      <c r="AA980" s="46" t="s">
        <v>41</v>
      </c>
    </row>
    <row r="981" spans="1:27" ht="29.4" thickBot="1">
      <c r="A981" s="46">
        <v>976</v>
      </c>
      <c r="B981" s="46">
        <v>6</v>
      </c>
      <c r="C981" s="55" t="s">
        <v>5705</v>
      </c>
      <c r="D981" s="55" t="s">
        <v>3496</v>
      </c>
      <c r="E981" s="55" t="s">
        <v>6193</v>
      </c>
      <c r="F981" s="55" t="s">
        <v>6211</v>
      </c>
      <c r="G981" s="46" t="s">
        <v>6212</v>
      </c>
      <c r="H981" s="46" t="s">
        <v>6185</v>
      </c>
      <c r="I981" s="46" t="s">
        <v>6196</v>
      </c>
      <c r="J981" s="46" t="s">
        <v>6210</v>
      </c>
      <c r="K981" s="46">
        <v>161321013161</v>
      </c>
      <c r="L981" s="88" t="s">
        <v>13180</v>
      </c>
      <c r="M981" s="48" t="s">
        <v>3485</v>
      </c>
      <c r="N981" s="46">
        <v>-31.54</v>
      </c>
      <c r="O981" s="46" t="s">
        <v>6205</v>
      </c>
      <c r="P981" s="46">
        <v>0</v>
      </c>
      <c r="Q981" s="46" t="s">
        <v>13839</v>
      </c>
      <c r="R981" s="46"/>
      <c r="S981" s="46"/>
      <c r="T981" s="46" t="s">
        <v>3582</v>
      </c>
      <c r="U981" s="46"/>
      <c r="V981" s="49"/>
      <c r="W981" s="46" t="s">
        <v>41</v>
      </c>
      <c r="X981" s="46" t="s">
        <v>3441</v>
      </c>
      <c r="Y981" s="46" t="s">
        <v>3442</v>
      </c>
      <c r="Z981" s="46" t="s">
        <v>40</v>
      </c>
      <c r="AA981" s="46" t="s">
        <v>41</v>
      </c>
    </row>
    <row r="982" spans="1:27" ht="29.4" thickBot="1">
      <c r="A982" s="46">
        <v>977</v>
      </c>
      <c r="B982" s="46">
        <v>6</v>
      </c>
      <c r="C982" s="56" t="s">
        <v>5705</v>
      </c>
      <c r="D982" s="56" t="s">
        <v>3496</v>
      </c>
      <c r="E982" s="46" t="s">
        <v>6193</v>
      </c>
      <c r="F982" s="46" t="s">
        <v>12299</v>
      </c>
      <c r="G982" s="46" t="s">
        <v>14906</v>
      </c>
      <c r="H982" s="46" t="s">
        <v>6185</v>
      </c>
      <c r="I982" s="46" t="s">
        <v>6196</v>
      </c>
      <c r="J982" s="46" t="s">
        <v>6213</v>
      </c>
      <c r="K982" s="46">
        <v>161321013620</v>
      </c>
      <c r="L982" s="46" t="s">
        <v>13181</v>
      </c>
      <c r="M982" s="48" t="s">
        <v>3485</v>
      </c>
      <c r="N982" s="46">
        <v>-27.96</v>
      </c>
      <c r="O982" s="46" t="s">
        <v>14907</v>
      </c>
      <c r="P982" s="46">
        <v>-27.96</v>
      </c>
      <c r="Q982" s="46" t="s">
        <v>13876</v>
      </c>
      <c r="R982" s="53"/>
      <c r="S982" s="46"/>
      <c r="T982" s="46" t="s">
        <v>3582</v>
      </c>
      <c r="U982" s="46"/>
      <c r="V982" s="49"/>
      <c r="W982" s="46">
        <v>-28.24</v>
      </c>
      <c r="X982" s="46" t="s">
        <v>3441</v>
      </c>
      <c r="Y982" s="46" t="s">
        <v>3442</v>
      </c>
      <c r="Z982" s="46" t="s">
        <v>40</v>
      </c>
      <c r="AA982" s="46" t="s">
        <v>41</v>
      </c>
    </row>
    <row r="983" spans="1:27" ht="29.4" thickBot="1">
      <c r="A983" s="46">
        <v>978</v>
      </c>
      <c r="B983" s="55">
        <v>6</v>
      </c>
      <c r="C983" s="55" t="s">
        <v>5705</v>
      </c>
      <c r="D983" s="55" t="s">
        <v>3496</v>
      </c>
      <c r="E983" s="46" t="s">
        <v>6193</v>
      </c>
      <c r="F983" s="46" t="s">
        <v>12748</v>
      </c>
      <c r="G983" s="46" t="s">
        <v>6214</v>
      </c>
      <c r="H983" s="46" t="s">
        <v>6185</v>
      </c>
      <c r="I983" s="46" t="s">
        <v>6196</v>
      </c>
      <c r="J983" s="46" t="s">
        <v>6215</v>
      </c>
      <c r="K983" s="46">
        <v>161321013617</v>
      </c>
      <c r="L983" s="88" t="s">
        <v>13181</v>
      </c>
      <c r="M983" s="48" t="s">
        <v>3485</v>
      </c>
      <c r="N983" s="46">
        <v>-26</v>
      </c>
      <c r="O983" s="46" t="s">
        <v>14907</v>
      </c>
      <c r="P983" s="46">
        <v>-26</v>
      </c>
      <c r="Q983" s="46" t="s">
        <v>13848</v>
      </c>
      <c r="R983" s="46"/>
      <c r="S983" s="46"/>
      <c r="T983" s="46" t="s">
        <v>3582</v>
      </c>
      <c r="U983" s="46"/>
      <c r="V983" s="49"/>
      <c r="W983" s="46">
        <v>-26</v>
      </c>
      <c r="X983" s="46" t="s">
        <v>3441</v>
      </c>
      <c r="Y983" s="46" t="s">
        <v>3442</v>
      </c>
      <c r="Z983" s="46" t="s">
        <v>40</v>
      </c>
      <c r="AA983" s="46" t="s">
        <v>41</v>
      </c>
    </row>
    <row r="984" spans="1:27" ht="29.4" thickBot="1">
      <c r="A984" s="46">
        <v>979</v>
      </c>
      <c r="B984" s="46">
        <v>6</v>
      </c>
      <c r="C984" s="56" t="s">
        <v>5705</v>
      </c>
      <c r="D984" s="61" t="s">
        <v>3496</v>
      </c>
      <c r="E984" s="46" t="s">
        <v>6193</v>
      </c>
      <c r="F984" s="46" t="s">
        <v>13165</v>
      </c>
      <c r="G984" s="49" t="s">
        <v>13182</v>
      </c>
      <c r="H984" s="49" t="s">
        <v>6185</v>
      </c>
      <c r="I984" s="49" t="s">
        <v>6196</v>
      </c>
      <c r="J984" s="49" t="s">
        <v>13183</v>
      </c>
      <c r="K984" s="46">
        <v>161321013647</v>
      </c>
      <c r="L984" s="88" t="s">
        <v>13181</v>
      </c>
      <c r="M984" s="48" t="s">
        <v>3485</v>
      </c>
      <c r="N984" s="49">
        <v>-29.58</v>
      </c>
      <c r="O984" s="49" t="s">
        <v>14907</v>
      </c>
      <c r="P984" s="49">
        <v>-29.21</v>
      </c>
      <c r="Q984" s="49" t="s">
        <v>13859</v>
      </c>
      <c r="R984" s="53"/>
      <c r="S984" s="46"/>
      <c r="T984" s="46" t="s">
        <v>3582</v>
      </c>
      <c r="U984" s="46"/>
      <c r="V984" s="49"/>
      <c r="W984" s="46">
        <v>-29.58</v>
      </c>
      <c r="X984" s="46" t="s">
        <v>3441</v>
      </c>
      <c r="Y984" s="46" t="s">
        <v>3442</v>
      </c>
      <c r="Z984" s="46" t="s">
        <v>40</v>
      </c>
      <c r="AA984" s="46" t="s">
        <v>41</v>
      </c>
    </row>
    <row r="985" spans="1:27" ht="29.4" thickBot="1">
      <c r="A985" s="46">
        <v>980</v>
      </c>
      <c r="B985" s="55">
        <v>6</v>
      </c>
      <c r="C985" s="55" t="s">
        <v>5705</v>
      </c>
      <c r="D985" s="55" t="s">
        <v>6216</v>
      </c>
      <c r="E985" s="46" t="s">
        <v>6217</v>
      </c>
      <c r="F985" s="46" t="s">
        <v>13185</v>
      </c>
      <c r="G985" s="46" t="s">
        <v>13186</v>
      </c>
      <c r="H985" s="46" t="s">
        <v>6185</v>
      </c>
      <c r="I985" s="46" t="s">
        <v>6220</v>
      </c>
      <c r="J985" s="46" t="s">
        <v>6225</v>
      </c>
      <c r="K985" s="46">
        <v>161321011103</v>
      </c>
      <c r="L985" s="88">
        <v>45605</v>
      </c>
      <c r="M985" s="48" t="s">
        <v>3485</v>
      </c>
      <c r="N985" s="46">
        <v>-28.24</v>
      </c>
      <c r="O985" s="46" t="s">
        <v>14908</v>
      </c>
      <c r="P985" s="46">
        <v>-28.24</v>
      </c>
      <c r="Q985" s="46" t="s">
        <v>13839</v>
      </c>
      <c r="R985" s="46"/>
      <c r="S985" s="46"/>
      <c r="T985" s="46" t="s">
        <v>3488</v>
      </c>
      <c r="U985" s="46"/>
      <c r="V985" s="49"/>
      <c r="W985" s="46">
        <v>-28.54</v>
      </c>
      <c r="X985" s="46" t="s">
        <v>3441</v>
      </c>
      <c r="Y985" s="46" t="s">
        <v>3442</v>
      </c>
      <c r="Z985" s="46" t="s">
        <v>40</v>
      </c>
      <c r="AA985" s="46" t="s">
        <v>41</v>
      </c>
    </row>
    <row r="986" spans="1:27" ht="29.4" thickBot="1">
      <c r="A986" s="46">
        <v>981</v>
      </c>
      <c r="B986" s="56">
        <v>6</v>
      </c>
      <c r="C986" s="56" t="s">
        <v>5705</v>
      </c>
      <c r="D986" s="56" t="s">
        <v>6216</v>
      </c>
      <c r="E986" s="46" t="s">
        <v>6217</v>
      </c>
      <c r="F986" s="46" t="s">
        <v>13187</v>
      </c>
      <c r="G986" s="46" t="s">
        <v>13188</v>
      </c>
      <c r="H986" s="46" t="s">
        <v>6185</v>
      </c>
      <c r="I986" s="46" t="s">
        <v>6220</v>
      </c>
      <c r="J986" s="46" t="s">
        <v>6225</v>
      </c>
      <c r="K986" s="46">
        <v>161321013428</v>
      </c>
      <c r="L986" s="88">
        <v>45877</v>
      </c>
      <c r="M986" s="48" t="s">
        <v>3485</v>
      </c>
      <c r="N986" s="46">
        <v>-26.38</v>
      </c>
      <c r="O986" s="46" t="s">
        <v>14908</v>
      </c>
      <c r="P986" s="46">
        <v>-26.38</v>
      </c>
      <c r="Q986" s="46" t="s">
        <v>13845</v>
      </c>
      <c r="R986" s="46"/>
      <c r="S986" s="46"/>
      <c r="T986" s="46" t="s">
        <v>3582</v>
      </c>
      <c r="U986" s="46"/>
      <c r="V986" s="49"/>
      <c r="W986" s="46">
        <v>-26.38</v>
      </c>
      <c r="X986" s="46" t="s">
        <v>3441</v>
      </c>
      <c r="Y986" s="46" t="s">
        <v>3442</v>
      </c>
      <c r="Z986" s="46" t="s">
        <v>40</v>
      </c>
      <c r="AA986" s="46" t="s">
        <v>41</v>
      </c>
    </row>
    <row r="987" spans="1:27" ht="29.4" thickBot="1">
      <c r="A987" s="46">
        <v>982</v>
      </c>
      <c r="B987" s="55">
        <v>6</v>
      </c>
      <c r="C987" s="55" t="s">
        <v>5705</v>
      </c>
      <c r="D987" s="55" t="s">
        <v>6216</v>
      </c>
      <c r="E987" s="46" t="s">
        <v>6217</v>
      </c>
      <c r="F987" s="46" t="s">
        <v>13189</v>
      </c>
      <c r="G987" s="46" t="s">
        <v>6231</v>
      </c>
      <c r="H987" s="46" t="s">
        <v>6185</v>
      </c>
      <c r="I987" s="46" t="s">
        <v>6220</v>
      </c>
      <c r="J987" s="46" t="s">
        <v>6225</v>
      </c>
      <c r="K987" s="46">
        <v>161321010046</v>
      </c>
      <c r="L987" s="88" t="s">
        <v>13190</v>
      </c>
      <c r="M987" s="48" t="s">
        <v>3485</v>
      </c>
      <c r="N987" s="46">
        <v>-28.86</v>
      </c>
      <c r="O987" s="46" t="s">
        <v>14908</v>
      </c>
      <c r="P987" s="46">
        <v>-28.86</v>
      </c>
      <c r="Q987" s="46" t="s">
        <v>13845</v>
      </c>
      <c r="R987" s="46"/>
      <c r="S987" s="46"/>
      <c r="T987" s="46" t="s">
        <v>3488</v>
      </c>
      <c r="U987" s="46"/>
      <c r="V987" s="49"/>
      <c r="W987" s="46">
        <v>-28.86</v>
      </c>
      <c r="X987" s="46" t="s">
        <v>3441</v>
      </c>
      <c r="Y987" s="46" t="s">
        <v>3442</v>
      </c>
      <c r="Z987" s="46" t="s">
        <v>40</v>
      </c>
      <c r="AA987" s="46" t="s">
        <v>41</v>
      </c>
    </row>
    <row r="988" spans="1:27" ht="29.4" thickBot="1">
      <c r="A988" s="46">
        <v>983</v>
      </c>
      <c r="B988" s="56">
        <v>6</v>
      </c>
      <c r="C988" s="56" t="s">
        <v>5705</v>
      </c>
      <c r="D988" s="56" t="s">
        <v>6216</v>
      </c>
      <c r="E988" s="46" t="s">
        <v>6217</v>
      </c>
      <c r="F988" s="46" t="s">
        <v>13184</v>
      </c>
      <c r="G988" s="46" t="s">
        <v>6224</v>
      </c>
      <c r="H988" s="46" t="s">
        <v>6185</v>
      </c>
      <c r="I988" s="46" t="s">
        <v>6220</v>
      </c>
      <c r="J988" s="46" t="s">
        <v>6225</v>
      </c>
      <c r="K988" s="46">
        <v>161321012291</v>
      </c>
      <c r="L988" s="88" t="s">
        <v>12995</v>
      </c>
      <c r="M988" s="48" t="s">
        <v>3485</v>
      </c>
      <c r="N988" s="46">
        <v>-28.54</v>
      </c>
      <c r="O988" s="46" t="s">
        <v>14908</v>
      </c>
      <c r="P988" s="46">
        <v>-28.54</v>
      </c>
      <c r="Q988" s="46" t="s">
        <v>14909</v>
      </c>
      <c r="R988" s="46"/>
      <c r="S988" s="46"/>
      <c r="T988" s="46" t="s">
        <v>3488</v>
      </c>
      <c r="U988" s="46"/>
      <c r="V988" s="49"/>
      <c r="W988" s="46">
        <v>-28.54</v>
      </c>
      <c r="X988" s="46" t="s">
        <v>3441</v>
      </c>
      <c r="Y988" s="46" t="s">
        <v>3442</v>
      </c>
      <c r="Z988" s="46" t="s">
        <v>40</v>
      </c>
      <c r="AA988" s="46" t="s">
        <v>41</v>
      </c>
    </row>
    <row r="989" spans="1:27" ht="29.4" thickBot="1">
      <c r="A989" s="46">
        <v>984</v>
      </c>
      <c r="B989" s="55">
        <v>6</v>
      </c>
      <c r="C989" s="55" t="s">
        <v>5705</v>
      </c>
      <c r="D989" s="55" t="s">
        <v>6216</v>
      </c>
      <c r="E989" s="55" t="s">
        <v>6217</v>
      </c>
      <c r="F989" s="55" t="s">
        <v>14910</v>
      </c>
      <c r="G989" s="46" t="s">
        <v>14911</v>
      </c>
      <c r="H989" s="46" t="s">
        <v>6185</v>
      </c>
      <c r="I989" s="46" t="s">
        <v>6234</v>
      </c>
      <c r="J989" s="46" t="s">
        <v>6235</v>
      </c>
      <c r="K989" s="46">
        <v>161321013005</v>
      </c>
      <c r="L989" s="88">
        <v>45875</v>
      </c>
      <c r="M989" s="48" t="s">
        <v>3485</v>
      </c>
      <c r="N989" s="46">
        <v>-27.21</v>
      </c>
      <c r="O989" s="46" t="s">
        <v>14912</v>
      </c>
      <c r="P989" s="46">
        <v>-23.87</v>
      </c>
      <c r="Q989" s="46" t="s">
        <v>13845</v>
      </c>
      <c r="R989" s="53"/>
      <c r="S989" s="46"/>
      <c r="T989" s="46" t="s">
        <v>3582</v>
      </c>
      <c r="U989" s="46"/>
      <c r="V989" s="49"/>
      <c r="W989" s="46">
        <v>-26.99</v>
      </c>
      <c r="X989" s="46" t="s">
        <v>3441</v>
      </c>
      <c r="Y989" s="46" t="s">
        <v>3442</v>
      </c>
      <c r="Z989" s="46" t="s">
        <v>40</v>
      </c>
      <c r="AA989" s="46" t="s">
        <v>41</v>
      </c>
    </row>
    <row r="990" spans="1:27" ht="29.4" thickBot="1">
      <c r="A990" s="46">
        <v>985</v>
      </c>
      <c r="B990" s="56">
        <v>6</v>
      </c>
      <c r="C990" s="56" t="s">
        <v>5705</v>
      </c>
      <c r="D990" s="56" t="s">
        <v>6216</v>
      </c>
      <c r="E990" s="56" t="s">
        <v>6217</v>
      </c>
      <c r="F990" s="46" t="s">
        <v>13191</v>
      </c>
      <c r="G990" s="46" t="s">
        <v>13192</v>
      </c>
      <c r="H990" s="46" t="s">
        <v>6185</v>
      </c>
      <c r="I990" s="46" t="s">
        <v>6234</v>
      </c>
      <c r="J990" s="46" t="s">
        <v>6239</v>
      </c>
      <c r="K990" s="46">
        <v>161321002698</v>
      </c>
      <c r="L990" s="88" t="s">
        <v>13193</v>
      </c>
      <c r="M990" s="48" t="s">
        <v>3485</v>
      </c>
      <c r="N990" s="46">
        <v>-26.99</v>
      </c>
      <c r="O990" s="46" t="s">
        <v>14913</v>
      </c>
      <c r="P990" s="46">
        <v>-26.57</v>
      </c>
      <c r="Q990" s="46" t="s">
        <v>13834</v>
      </c>
      <c r="R990" s="46"/>
      <c r="S990" s="46"/>
      <c r="T990" s="46" t="s">
        <v>3488</v>
      </c>
      <c r="U990" s="46"/>
      <c r="V990" s="49"/>
      <c r="W990" s="46">
        <v>-26.99</v>
      </c>
      <c r="X990" s="46" t="s">
        <v>3441</v>
      </c>
      <c r="Y990" s="46" t="s">
        <v>3442</v>
      </c>
      <c r="Z990" s="46" t="s">
        <v>40</v>
      </c>
      <c r="AA990" s="46" t="s">
        <v>41</v>
      </c>
    </row>
    <row r="991" spans="1:27" ht="29.4" thickBot="1">
      <c r="A991" s="46">
        <v>986</v>
      </c>
      <c r="B991" s="55">
        <v>6</v>
      </c>
      <c r="C991" s="55" t="s">
        <v>5705</v>
      </c>
      <c r="D991" s="55" t="s">
        <v>6216</v>
      </c>
      <c r="E991" s="55" t="s">
        <v>6217</v>
      </c>
      <c r="F991" s="46" t="s">
        <v>13194</v>
      </c>
      <c r="G991" s="46" t="s">
        <v>13195</v>
      </c>
      <c r="H991" s="46" t="s">
        <v>6185</v>
      </c>
      <c r="I991" s="46" t="s">
        <v>6234</v>
      </c>
      <c r="J991" s="46" t="s">
        <v>6243</v>
      </c>
      <c r="K991" s="46">
        <v>161321012973</v>
      </c>
      <c r="L991" s="88">
        <v>45632</v>
      </c>
      <c r="M991" s="48" t="s">
        <v>3485</v>
      </c>
      <c r="N991" s="46">
        <v>-27</v>
      </c>
      <c r="O991" s="46" t="s">
        <v>14914</v>
      </c>
      <c r="P991" s="46">
        <v>-27</v>
      </c>
      <c r="Q991" s="46" t="s">
        <v>13876</v>
      </c>
      <c r="R991" s="46"/>
      <c r="S991" s="46"/>
      <c r="T991" s="46" t="s">
        <v>3768</v>
      </c>
      <c r="U991" s="46"/>
      <c r="V991" s="49"/>
      <c r="W991" s="46">
        <v>-26.99</v>
      </c>
      <c r="X991" s="46" t="s">
        <v>3441</v>
      </c>
      <c r="Y991" s="46" t="s">
        <v>3442</v>
      </c>
      <c r="Z991" s="46" t="s">
        <v>40</v>
      </c>
      <c r="AA991" s="46" t="s">
        <v>41</v>
      </c>
    </row>
    <row r="992" spans="1:27" ht="29.4" thickBot="1">
      <c r="A992" s="46">
        <v>987</v>
      </c>
      <c r="B992" s="56">
        <v>6</v>
      </c>
      <c r="C992" s="56" t="s">
        <v>5705</v>
      </c>
      <c r="D992" s="56" t="s">
        <v>6216</v>
      </c>
      <c r="E992" s="56" t="s">
        <v>6217</v>
      </c>
      <c r="F992" s="46" t="s">
        <v>13196</v>
      </c>
      <c r="G992" s="46" t="s">
        <v>6245</v>
      </c>
      <c r="H992" s="46" t="s">
        <v>6185</v>
      </c>
      <c r="I992" s="46" t="s">
        <v>6234</v>
      </c>
      <c r="J992" s="46" t="s">
        <v>6246</v>
      </c>
      <c r="K992" s="46">
        <v>161321010062</v>
      </c>
      <c r="L992" s="88" t="s">
        <v>13197</v>
      </c>
      <c r="M992" s="48" t="s">
        <v>3485</v>
      </c>
      <c r="N992" s="46">
        <v>-26.19</v>
      </c>
      <c r="O992" s="46" t="s">
        <v>14912</v>
      </c>
      <c r="P992" s="46">
        <v>-26.19</v>
      </c>
      <c r="Q992" s="46" t="s">
        <v>13839</v>
      </c>
      <c r="R992" s="46"/>
      <c r="S992" s="46"/>
      <c r="T992" s="46" t="s">
        <v>3488</v>
      </c>
      <c r="U992" s="46"/>
      <c r="V992" s="49"/>
      <c r="W992" s="46">
        <v>-26.19</v>
      </c>
      <c r="X992" s="46" t="s">
        <v>3441</v>
      </c>
      <c r="Y992" s="46" t="s">
        <v>3442</v>
      </c>
      <c r="Z992" s="46" t="s">
        <v>40</v>
      </c>
      <c r="AA992" s="46" t="s">
        <v>41</v>
      </c>
    </row>
    <row r="993" spans="1:27" ht="29.4" thickBot="1">
      <c r="A993" s="46">
        <v>988</v>
      </c>
      <c r="B993" s="55">
        <v>6</v>
      </c>
      <c r="C993" s="55" t="s">
        <v>5705</v>
      </c>
      <c r="D993" s="55" t="s">
        <v>3496</v>
      </c>
      <c r="E993" s="55" t="s">
        <v>6247</v>
      </c>
      <c r="F993" s="46" t="s">
        <v>13198</v>
      </c>
      <c r="G993" s="46" t="s">
        <v>4593</v>
      </c>
      <c r="H993" s="46" t="s">
        <v>6185</v>
      </c>
      <c r="I993" s="46" t="s">
        <v>6250</v>
      </c>
      <c r="J993" s="46" t="s">
        <v>6251</v>
      </c>
      <c r="K993" s="46">
        <v>161321001164</v>
      </c>
      <c r="L993" s="88">
        <v>44875</v>
      </c>
      <c r="M993" s="48" t="s">
        <v>3485</v>
      </c>
      <c r="N993" s="46">
        <v>-28.24</v>
      </c>
      <c r="O993" s="46" t="s">
        <v>14414</v>
      </c>
      <c r="P993" s="46">
        <v>-27.21</v>
      </c>
      <c r="Q993" s="46" t="s">
        <v>13839</v>
      </c>
      <c r="R993" s="46"/>
      <c r="S993" s="46"/>
      <c r="T993" s="46" t="s">
        <v>3488</v>
      </c>
      <c r="U993" s="46"/>
      <c r="V993" s="49"/>
      <c r="W993" s="46">
        <v>-27.96</v>
      </c>
      <c r="X993" s="46" t="s">
        <v>3441</v>
      </c>
      <c r="Y993" s="46" t="s">
        <v>3442</v>
      </c>
      <c r="Z993" s="46" t="s">
        <v>40</v>
      </c>
      <c r="AA993" s="46" t="s">
        <v>41</v>
      </c>
    </row>
    <row r="994" spans="1:27" ht="29.4" thickBot="1">
      <c r="A994" s="46">
        <v>989</v>
      </c>
      <c r="B994" s="56">
        <v>6</v>
      </c>
      <c r="C994" s="56" t="s">
        <v>5705</v>
      </c>
      <c r="D994" s="56" t="s">
        <v>3496</v>
      </c>
      <c r="E994" s="56" t="s">
        <v>6247</v>
      </c>
      <c r="F994" s="46" t="s">
        <v>13199</v>
      </c>
      <c r="G994" s="46" t="s">
        <v>14915</v>
      </c>
      <c r="H994" s="46" t="s">
        <v>6185</v>
      </c>
      <c r="I994" s="46" t="s">
        <v>6250</v>
      </c>
      <c r="J994" s="46" t="s">
        <v>6254</v>
      </c>
      <c r="K994" s="46">
        <v>161321002122</v>
      </c>
      <c r="L994" s="88">
        <v>45048</v>
      </c>
      <c r="M994" s="48" t="s">
        <v>3485</v>
      </c>
      <c r="N994" s="46">
        <v>-30</v>
      </c>
      <c r="O994" s="46" t="s">
        <v>14537</v>
      </c>
      <c r="P994" s="46">
        <v>-29.59</v>
      </c>
      <c r="Q994" s="46" t="s">
        <v>13845</v>
      </c>
      <c r="R994" s="46"/>
      <c r="S994" s="46"/>
      <c r="T994" s="46" t="s">
        <v>3488</v>
      </c>
      <c r="U994" s="46"/>
      <c r="V994" s="49"/>
      <c r="W994" s="46">
        <v>-30</v>
      </c>
      <c r="X994" s="46" t="s">
        <v>3441</v>
      </c>
      <c r="Y994" s="46" t="s">
        <v>3442</v>
      </c>
      <c r="Z994" s="46" t="s">
        <v>40</v>
      </c>
      <c r="AA994" s="46" t="s">
        <v>41</v>
      </c>
    </row>
    <row r="995" spans="1:27" ht="29.4" thickBot="1">
      <c r="A995" s="46">
        <v>990</v>
      </c>
      <c r="B995" s="55">
        <v>6</v>
      </c>
      <c r="C995" s="55" t="s">
        <v>5705</v>
      </c>
      <c r="D995" s="55" t="s">
        <v>3496</v>
      </c>
      <c r="E995" s="55" t="s">
        <v>6247</v>
      </c>
      <c r="F995" s="46" t="s">
        <v>13200</v>
      </c>
      <c r="G995" s="46" t="s">
        <v>13201</v>
      </c>
      <c r="H995" s="46" t="s">
        <v>6185</v>
      </c>
      <c r="I995" s="46" t="s">
        <v>6250</v>
      </c>
      <c r="J995" s="46" t="s">
        <v>6257</v>
      </c>
      <c r="K995" s="46">
        <v>161321000416</v>
      </c>
      <c r="L995" s="46" t="s">
        <v>13202</v>
      </c>
      <c r="M995" s="48" t="s">
        <v>3485</v>
      </c>
      <c r="N995" s="46">
        <v>-29.21</v>
      </c>
      <c r="O995" s="46" t="s">
        <v>14312</v>
      </c>
      <c r="P995" s="46">
        <v>-29.21</v>
      </c>
      <c r="Q995" s="46" t="s">
        <v>13924</v>
      </c>
      <c r="R995" s="46"/>
      <c r="S995" s="46"/>
      <c r="T995" s="46" t="s">
        <v>3488</v>
      </c>
      <c r="U995" s="46"/>
      <c r="V995" s="49"/>
      <c r="W995" s="46">
        <v>-29.21</v>
      </c>
      <c r="X995" s="46" t="s">
        <v>3441</v>
      </c>
      <c r="Y995" s="46" t="s">
        <v>3442</v>
      </c>
      <c r="Z995" s="46" t="s">
        <v>40</v>
      </c>
      <c r="AA995" s="46" t="s">
        <v>41</v>
      </c>
    </row>
    <row r="996" spans="1:27" ht="15" thickBot="1">
      <c r="A996" s="46">
        <v>991</v>
      </c>
      <c r="B996" s="56">
        <v>6</v>
      </c>
      <c r="C996" s="56" t="s">
        <v>5705</v>
      </c>
      <c r="D996" s="56" t="s">
        <v>3496</v>
      </c>
      <c r="E996" s="56" t="s">
        <v>6182</v>
      </c>
      <c r="F996" s="46" t="s">
        <v>6946</v>
      </c>
      <c r="G996" s="46" t="s">
        <v>14916</v>
      </c>
      <c r="H996" s="46" t="s">
        <v>6185</v>
      </c>
      <c r="I996" s="46" t="s">
        <v>6260</v>
      </c>
      <c r="J996" s="46" t="s">
        <v>14917</v>
      </c>
      <c r="K996" s="46">
        <v>161321012563</v>
      </c>
      <c r="L996" s="46" t="s">
        <v>14918</v>
      </c>
      <c r="M996" s="48" t="s">
        <v>3485</v>
      </c>
      <c r="N996" s="46">
        <v>-27.7</v>
      </c>
      <c r="O996" s="46" t="s">
        <v>14919</v>
      </c>
      <c r="P996" s="46">
        <v>-20.71</v>
      </c>
      <c r="Q996" s="46" t="s">
        <v>13868</v>
      </c>
      <c r="R996" s="46"/>
      <c r="S996" s="46"/>
      <c r="T996" s="46" t="s">
        <v>3582</v>
      </c>
      <c r="U996" s="46"/>
      <c r="V996" s="49"/>
      <c r="W996" s="46">
        <v>-21</v>
      </c>
      <c r="X996" s="46" t="s">
        <v>3443</v>
      </c>
      <c r="Y996" s="46" t="s">
        <v>3444</v>
      </c>
      <c r="Z996" s="46" t="s">
        <v>40</v>
      </c>
      <c r="AA996" s="46" t="s">
        <v>41</v>
      </c>
    </row>
    <row r="997" spans="1:27" ht="15" thickBot="1">
      <c r="A997" s="46">
        <v>992</v>
      </c>
      <c r="B997" s="55">
        <v>6</v>
      </c>
      <c r="C997" s="55" t="s">
        <v>5705</v>
      </c>
      <c r="D997" s="55" t="s">
        <v>3496</v>
      </c>
      <c r="E997" s="55" t="s">
        <v>6182</v>
      </c>
      <c r="F997" s="55" t="s">
        <v>6141</v>
      </c>
      <c r="G997" s="46" t="s">
        <v>14920</v>
      </c>
      <c r="H997" s="46" t="s">
        <v>6185</v>
      </c>
      <c r="I997" s="46" t="s">
        <v>6260</v>
      </c>
      <c r="J997" s="46" t="s">
        <v>14917</v>
      </c>
      <c r="K997" s="46">
        <v>161317002874</v>
      </c>
      <c r="L997" s="46" t="s">
        <v>14921</v>
      </c>
      <c r="M997" s="48" t="s">
        <v>3485</v>
      </c>
      <c r="N997" s="46">
        <v>-27.96</v>
      </c>
      <c r="O997" s="46" t="s">
        <v>14919</v>
      </c>
      <c r="P997" s="46">
        <v>-23.76</v>
      </c>
      <c r="Q997" s="46" t="s">
        <v>14040</v>
      </c>
      <c r="R997" s="46"/>
      <c r="S997" s="46"/>
      <c r="T997" s="46" t="s">
        <v>3488</v>
      </c>
      <c r="U997" s="46"/>
      <c r="V997" s="49"/>
      <c r="W997" s="46">
        <v>-23.66</v>
      </c>
      <c r="X997" s="46" t="s">
        <v>3443</v>
      </c>
      <c r="Y997" s="46" t="s">
        <v>3444</v>
      </c>
      <c r="Z997" s="46" t="s">
        <v>40</v>
      </c>
      <c r="AA997" s="46" t="s">
        <v>41</v>
      </c>
    </row>
    <row r="998" spans="1:27" ht="29.4" thickBot="1">
      <c r="A998" s="46">
        <v>993</v>
      </c>
      <c r="B998" s="56">
        <v>6</v>
      </c>
      <c r="C998" s="56" t="s">
        <v>5705</v>
      </c>
      <c r="D998" s="56" t="s">
        <v>3496</v>
      </c>
      <c r="E998" s="46" t="s">
        <v>6182</v>
      </c>
      <c r="F998" s="56" t="s">
        <v>13203</v>
      </c>
      <c r="G998" s="46" t="s">
        <v>6259</v>
      </c>
      <c r="H998" s="46" t="s">
        <v>6185</v>
      </c>
      <c r="I998" s="46" t="s">
        <v>6260</v>
      </c>
      <c r="J998" s="46" t="s">
        <v>6261</v>
      </c>
      <c r="K998" s="46">
        <v>161321010727</v>
      </c>
      <c r="L998" s="46" t="s">
        <v>13204</v>
      </c>
      <c r="M998" s="48" t="s">
        <v>3485</v>
      </c>
      <c r="N998" s="46">
        <v>-26.38</v>
      </c>
      <c r="O998" s="46" t="s">
        <v>14922</v>
      </c>
      <c r="P998" s="46">
        <v>-26.38</v>
      </c>
      <c r="Q998" s="46" t="s">
        <v>13838</v>
      </c>
      <c r="R998" s="46"/>
      <c r="S998" s="46"/>
      <c r="T998" s="46" t="s">
        <v>3488</v>
      </c>
      <c r="U998" s="46"/>
      <c r="V998" s="49"/>
      <c r="W998" s="46">
        <v>-26.99</v>
      </c>
      <c r="X998" s="46" t="s">
        <v>3441</v>
      </c>
      <c r="Y998" s="46" t="s">
        <v>3442</v>
      </c>
      <c r="Z998" s="46" t="s">
        <v>40</v>
      </c>
      <c r="AA998" s="46" t="s">
        <v>41</v>
      </c>
    </row>
    <row r="999" spans="1:27" ht="29.4" thickBot="1">
      <c r="A999" s="46">
        <v>994</v>
      </c>
      <c r="B999" s="55">
        <v>6</v>
      </c>
      <c r="C999" s="55" t="s">
        <v>5705</v>
      </c>
      <c r="D999" s="55" t="s">
        <v>3496</v>
      </c>
      <c r="E999" s="55" t="s">
        <v>6182</v>
      </c>
      <c r="F999" s="55" t="s">
        <v>12556</v>
      </c>
      <c r="G999" s="46" t="s">
        <v>6264</v>
      </c>
      <c r="H999" s="46" t="s">
        <v>6185</v>
      </c>
      <c r="I999" s="46" t="s">
        <v>6260</v>
      </c>
      <c r="J999" s="46" t="s">
        <v>6265</v>
      </c>
      <c r="K999" s="46">
        <v>161313204408</v>
      </c>
      <c r="L999" s="88">
        <v>44473</v>
      </c>
      <c r="M999" s="48" t="s">
        <v>3485</v>
      </c>
      <c r="N999" s="46">
        <v>-30.45</v>
      </c>
      <c r="O999" s="46" t="s">
        <v>14923</v>
      </c>
      <c r="P999" s="49">
        <v>-30</v>
      </c>
      <c r="Q999" s="49" t="s">
        <v>13940</v>
      </c>
      <c r="R999" s="46"/>
      <c r="S999" s="46"/>
      <c r="T999" s="46" t="s">
        <v>3488</v>
      </c>
      <c r="U999" s="46"/>
      <c r="V999" s="49"/>
      <c r="W999" s="46">
        <v>-30</v>
      </c>
      <c r="X999" s="46" t="s">
        <v>3441</v>
      </c>
      <c r="Y999" s="47" t="s">
        <v>3442</v>
      </c>
      <c r="Z999" s="46" t="s">
        <v>40</v>
      </c>
      <c r="AA999" s="46" t="s">
        <v>41</v>
      </c>
    </row>
    <row r="1000" spans="1:27" ht="29.4" thickBot="1">
      <c r="A1000" s="46">
        <v>995</v>
      </c>
      <c r="B1000" s="56">
        <v>6</v>
      </c>
      <c r="C1000" s="56" t="s">
        <v>5705</v>
      </c>
      <c r="D1000" s="56" t="s">
        <v>3496</v>
      </c>
      <c r="E1000" s="56" t="s">
        <v>6266</v>
      </c>
      <c r="F1000" s="56" t="s">
        <v>13206</v>
      </c>
      <c r="G1000" s="46" t="s">
        <v>6273</v>
      </c>
      <c r="H1000" s="46" t="s">
        <v>6185</v>
      </c>
      <c r="I1000" s="46" t="s">
        <v>6269</v>
      </c>
      <c r="J1000" s="46" t="s">
        <v>6270</v>
      </c>
      <c r="K1000" s="46">
        <v>161317002039</v>
      </c>
      <c r="L1000" s="88">
        <v>44440</v>
      </c>
      <c r="M1000" s="48" t="s">
        <v>3485</v>
      </c>
      <c r="N1000" s="46">
        <v>-26.77</v>
      </c>
      <c r="O1000" s="46" t="s">
        <v>14881</v>
      </c>
      <c r="P1000" s="46">
        <v>-26.98</v>
      </c>
      <c r="Q1000" s="46" t="s">
        <v>13834</v>
      </c>
      <c r="R1000" s="47"/>
      <c r="S1000" s="46"/>
      <c r="T1000" s="46" t="s">
        <v>3488</v>
      </c>
      <c r="U1000" s="46"/>
      <c r="V1000" s="49"/>
      <c r="W1000" s="46">
        <v>-26.77</v>
      </c>
      <c r="X1000" s="46" t="s">
        <v>3441</v>
      </c>
      <c r="Y1000" s="46" t="s">
        <v>3442</v>
      </c>
      <c r="Z1000" s="46" t="s">
        <v>40</v>
      </c>
      <c r="AA1000" s="46" t="s">
        <v>41</v>
      </c>
    </row>
    <row r="1001" spans="1:27" ht="29.4" thickBot="1">
      <c r="A1001" s="46">
        <v>996</v>
      </c>
      <c r="B1001" s="55">
        <v>6</v>
      </c>
      <c r="C1001" s="55" t="s">
        <v>5705</v>
      </c>
      <c r="D1001" s="55" t="s">
        <v>3496</v>
      </c>
      <c r="E1001" s="55" t="s">
        <v>6266</v>
      </c>
      <c r="F1001" s="55" t="s">
        <v>13205</v>
      </c>
      <c r="G1001" s="46" t="s">
        <v>6268</v>
      </c>
      <c r="H1001" s="46" t="s">
        <v>6185</v>
      </c>
      <c r="I1001" s="46" t="s">
        <v>6269</v>
      </c>
      <c r="J1001" s="46" t="s">
        <v>6270</v>
      </c>
      <c r="K1001" s="46">
        <v>161321001013</v>
      </c>
      <c r="L1001" s="88" t="s">
        <v>12388</v>
      </c>
      <c r="M1001" s="48" t="s">
        <v>3485</v>
      </c>
      <c r="N1001" s="46">
        <v>-26.78</v>
      </c>
      <c r="O1001" s="46" t="s">
        <v>14799</v>
      </c>
      <c r="P1001" s="46">
        <v>-28.86</v>
      </c>
      <c r="Q1001" s="46" t="s">
        <v>13832</v>
      </c>
      <c r="R1001" s="47"/>
      <c r="S1001" s="46"/>
      <c r="T1001" s="46" t="s">
        <v>3488</v>
      </c>
      <c r="U1001" s="46"/>
      <c r="V1001" s="49"/>
      <c r="W1001" s="46">
        <v>-27.21</v>
      </c>
      <c r="X1001" s="46" t="s">
        <v>3441</v>
      </c>
      <c r="Y1001" s="46" t="s">
        <v>3442</v>
      </c>
      <c r="Z1001" s="46" t="s">
        <v>40</v>
      </c>
      <c r="AA1001" s="46" t="s">
        <v>41</v>
      </c>
    </row>
    <row r="1002" spans="1:27" ht="29.4" thickBot="1">
      <c r="A1002" s="46">
        <v>997</v>
      </c>
      <c r="B1002" s="46">
        <v>6</v>
      </c>
      <c r="C1002" s="56" t="s">
        <v>5705</v>
      </c>
      <c r="D1002" s="56" t="s">
        <v>3496</v>
      </c>
      <c r="E1002" s="56" t="s">
        <v>6266</v>
      </c>
      <c r="F1002" s="56" t="s">
        <v>13211</v>
      </c>
      <c r="G1002" s="46" t="s">
        <v>13212</v>
      </c>
      <c r="H1002" s="46" t="s">
        <v>6185</v>
      </c>
      <c r="I1002" s="46" t="s">
        <v>6269</v>
      </c>
      <c r="J1002" s="46" t="s">
        <v>6275</v>
      </c>
      <c r="K1002" s="46">
        <v>161317003151</v>
      </c>
      <c r="L1002" s="88">
        <v>44378</v>
      </c>
      <c r="M1002" s="48" t="s">
        <v>3485</v>
      </c>
      <c r="N1002" s="46">
        <v>-26.99</v>
      </c>
      <c r="O1002" s="46" t="s">
        <v>14880</v>
      </c>
      <c r="P1002" s="46">
        <v>-26.99</v>
      </c>
      <c r="Q1002" s="46" t="s">
        <v>13955</v>
      </c>
      <c r="R1002" s="46"/>
      <c r="S1002" s="46"/>
      <c r="T1002" s="46" t="s">
        <v>3488</v>
      </c>
      <c r="U1002" s="46"/>
      <c r="V1002" s="49"/>
      <c r="W1002" s="46">
        <v>-27.44</v>
      </c>
      <c r="X1002" s="46" t="s">
        <v>3441</v>
      </c>
      <c r="Y1002" s="46" t="s">
        <v>3442</v>
      </c>
      <c r="Z1002" s="46" t="s">
        <v>40</v>
      </c>
      <c r="AA1002" s="46" t="s">
        <v>41</v>
      </c>
    </row>
    <row r="1003" spans="1:27" ht="29.4" thickBot="1">
      <c r="A1003" s="46">
        <v>998</v>
      </c>
      <c r="B1003" s="55">
        <v>6</v>
      </c>
      <c r="C1003" s="55" t="s">
        <v>5705</v>
      </c>
      <c r="D1003" s="55" t="s">
        <v>3496</v>
      </c>
      <c r="E1003" s="55" t="s">
        <v>6266</v>
      </c>
      <c r="F1003" s="55" t="s">
        <v>5588</v>
      </c>
      <c r="G1003" s="46" t="s">
        <v>13210</v>
      </c>
      <c r="H1003" s="46" t="s">
        <v>6185</v>
      </c>
      <c r="I1003" s="46" t="s">
        <v>6269</v>
      </c>
      <c r="J1003" s="46" t="s">
        <v>6275</v>
      </c>
      <c r="K1003" s="46">
        <v>161317003093</v>
      </c>
      <c r="L1003" s="88">
        <v>44378</v>
      </c>
      <c r="M1003" s="48" t="s">
        <v>3485</v>
      </c>
      <c r="N1003" s="46">
        <v>-26.57</v>
      </c>
      <c r="O1003" s="46" t="s">
        <v>14880</v>
      </c>
      <c r="P1003" s="46">
        <v>-26.38</v>
      </c>
      <c r="Q1003" s="46" t="s">
        <v>13876</v>
      </c>
      <c r="R1003" s="46"/>
      <c r="S1003" s="46"/>
      <c r="T1003" s="46" t="s">
        <v>3488</v>
      </c>
      <c r="U1003" s="46"/>
      <c r="V1003" s="49"/>
      <c r="W1003" s="46">
        <v>-26.98</v>
      </c>
      <c r="X1003" s="46" t="s">
        <v>3441</v>
      </c>
      <c r="Y1003" s="46" t="s">
        <v>3442</v>
      </c>
      <c r="Z1003" s="46" t="s">
        <v>40</v>
      </c>
      <c r="AA1003" s="46" t="s">
        <v>41</v>
      </c>
    </row>
    <row r="1004" spans="1:27" ht="29.4" thickBot="1">
      <c r="A1004" s="46">
        <v>999</v>
      </c>
      <c r="B1004" s="56">
        <v>6</v>
      </c>
      <c r="C1004" s="56" t="s">
        <v>5705</v>
      </c>
      <c r="D1004" s="56" t="s">
        <v>3496</v>
      </c>
      <c r="E1004" s="56" t="s">
        <v>6266</v>
      </c>
      <c r="F1004" s="56" t="s">
        <v>13213</v>
      </c>
      <c r="G1004" s="46" t="s">
        <v>6274</v>
      </c>
      <c r="H1004" s="46" t="s">
        <v>6185</v>
      </c>
      <c r="I1004" s="46" t="s">
        <v>6269</v>
      </c>
      <c r="J1004" s="46" t="s">
        <v>6275</v>
      </c>
      <c r="K1004" s="46">
        <v>161317002466</v>
      </c>
      <c r="L1004" s="88">
        <v>44378</v>
      </c>
      <c r="M1004" s="48" t="s">
        <v>3485</v>
      </c>
      <c r="N1004" s="46">
        <v>-27.45</v>
      </c>
      <c r="O1004" s="46" t="s">
        <v>14880</v>
      </c>
      <c r="P1004" s="46">
        <v>-27.21</v>
      </c>
      <c r="Q1004" s="46" t="s">
        <v>13834</v>
      </c>
      <c r="R1004" s="46"/>
      <c r="S1004" s="46"/>
      <c r="T1004" s="46" t="s">
        <v>3488</v>
      </c>
      <c r="U1004" s="46"/>
      <c r="V1004" s="49"/>
      <c r="W1004" s="46">
        <v>-27.96</v>
      </c>
      <c r="X1004" s="46" t="s">
        <v>3441</v>
      </c>
      <c r="Y1004" s="46" t="s">
        <v>3442</v>
      </c>
      <c r="Z1004" s="46" t="s">
        <v>40</v>
      </c>
      <c r="AA1004" s="46" t="s">
        <v>41</v>
      </c>
    </row>
    <row r="1005" spans="1:27" ht="29.4" thickBot="1">
      <c r="A1005" s="46">
        <v>1000</v>
      </c>
      <c r="B1005" s="55">
        <v>6</v>
      </c>
      <c r="C1005" s="55" t="s">
        <v>5705</v>
      </c>
      <c r="D1005" s="55" t="s">
        <v>3496</v>
      </c>
      <c r="E1005" s="55" t="s">
        <v>6266</v>
      </c>
      <c r="F1005" s="55" t="s">
        <v>13207</v>
      </c>
      <c r="G1005" s="46" t="s">
        <v>13208</v>
      </c>
      <c r="H1005" s="46" t="s">
        <v>6185</v>
      </c>
      <c r="I1005" s="46" t="s">
        <v>6269</v>
      </c>
      <c r="J1005" s="46" t="s">
        <v>6275</v>
      </c>
      <c r="K1005" s="46">
        <v>161317004583</v>
      </c>
      <c r="L1005" s="88">
        <v>44378</v>
      </c>
      <c r="M1005" s="48" t="s">
        <v>3485</v>
      </c>
      <c r="N1005" s="46">
        <v>-26.99</v>
      </c>
      <c r="O1005" s="46" t="s">
        <v>14880</v>
      </c>
      <c r="P1005" s="46">
        <v>-26.77</v>
      </c>
      <c r="Q1005" s="46" t="s">
        <v>13924</v>
      </c>
      <c r="R1005" s="53"/>
      <c r="S1005" s="46"/>
      <c r="T1005" s="46" t="s">
        <v>3488</v>
      </c>
      <c r="U1005" s="46"/>
      <c r="V1005" s="49"/>
      <c r="W1005" s="46">
        <v>-27.44</v>
      </c>
      <c r="X1005" s="46" t="s">
        <v>3441</v>
      </c>
      <c r="Y1005" s="46" t="s">
        <v>3442</v>
      </c>
      <c r="Z1005" s="46" t="s">
        <v>40</v>
      </c>
      <c r="AA1005" s="46" t="s">
        <v>41</v>
      </c>
    </row>
    <row r="1006" spans="1:27" ht="29.4" thickBot="1">
      <c r="A1006" s="46">
        <v>1001</v>
      </c>
      <c r="B1006" s="56">
        <v>6</v>
      </c>
      <c r="C1006" s="56" t="s">
        <v>5705</v>
      </c>
      <c r="D1006" s="56" t="s">
        <v>3496</v>
      </c>
      <c r="E1006" s="56" t="s">
        <v>6182</v>
      </c>
      <c r="F1006" s="46" t="s">
        <v>12844</v>
      </c>
      <c r="G1006" s="46" t="s">
        <v>13214</v>
      </c>
      <c r="H1006" s="46" t="s">
        <v>6185</v>
      </c>
      <c r="I1006" s="46" t="s">
        <v>6278</v>
      </c>
      <c r="J1006" s="46" t="s">
        <v>6279</v>
      </c>
      <c r="K1006" s="46">
        <v>161313204000</v>
      </c>
      <c r="L1006" s="88" t="s">
        <v>13215</v>
      </c>
      <c r="M1006" s="48" t="s">
        <v>3485</v>
      </c>
      <c r="N1006" s="46">
        <v>-26.02</v>
      </c>
      <c r="O1006" s="46" t="s">
        <v>14924</v>
      </c>
      <c r="P1006" s="46">
        <v>-25.85</v>
      </c>
      <c r="Q1006" s="46" t="s">
        <v>13857</v>
      </c>
      <c r="R1006" s="46"/>
      <c r="S1006" s="46"/>
      <c r="T1006" s="46" t="s">
        <v>3488</v>
      </c>
      <c r="U1006" s="46"/>
      <c r="V1006" s="49"/>
      <c r="W1006" s="46">
        <v>-26.02</v>
      </c>
      <c r="X1006" s="46" t="s">
        <v>3441</v>
      </c>
      <c r="Y1006" s="46" t="s">
        <v>3442</v>
      </c>
      <c r="Z1006" s="46" t="s">
        <v>40</v>
      </c>
      <c r="AA1006" s="46" t="s">
        <v>41</v>
      </c>
    </row>
    <row r="1007" spans="1:27" ht="29.4" thickBot="1">
      <c r="A1007" s="46">
        <v>1002</v>
      </c>
      <c r="B1007" s="55">
        <v>6</v>
      </c>
      <c r="C1007" s="55" t="s">
        <v>5705</v>
      </c>
      <c r="D1007" s="55" t="s">
        <v>3496</v>
      </c>
      <c r="E1007" s="55" t="s">
        <v>6280</v>
      </c>
      <c r="F1007" s="55" t="s">
        <v>13216</v>
      </c>
      <c r="G1007" s="46" t="s">
        <v>6282</v>
      </c>
      <c r="H1007" s="46" t="s">
        <v>6185</v>
      </c>
      <c r="I1007" s="46" t="s">
        <v>6283</v>
      </c>
      <c r="J1007" s="46" t="s">
        <v>6284</v>
      </c>
      <c r="K1007" s="46">
        <v>161321001611</v>
      </c>
      <c r="L1007" s="88">
        <v>44754</v>
      </c>
      <c r="M1007" s="48" t="s">
        <v>3485</v>
      </c>
      <c r="N1007" s="46">
        <v>-30.46</v>
      </c>
      <c r="O1007" s="46" t="s">
        <v>14925</v>
      </c>
      <c r="P1007" s="46">
        <v>-30.97</v>
      </c>
      <c r="Q1007" s="46" t="s">
        <v>13859</v>
      </c>
      <c r="R1007" s="46"/>
      <c r="S1007" s="46"/>
      <c r="T1007" s="46" t="s">
        <v>3488</v>
      </c>
      <c r="U1007" s="46"/>
      <c r="V1007" s="49"/>
      <c r="W1007" s="46">
        <v>-31</v>
      </c>
      <c r="X1007" s="46" t="s">
        <v>3441</v>
      </c>
      <c r="Y1007" s="46" t="s">
        <v>3442</v>
      </c>
      <c r="Z1007" s="46" t="s">
        <v>40</v>
      </c>
      <c r="AA1007" s="46" t="s">
        <v>41</v>
      </c>
    </row>
    <row r="1008" spans="1:27" ht="29.4" thickBot="1">
      <c r="A1008" s="46">
        <v>1003</v>
      </c>
      <c r="B1008" s="56">
        <v>6</v>
      </c>
      <c r="C1008" s="56" t="s">
        <v>5705</v>
      </c>
      <c r="D1008" s="56" t="s">
        <v>3496</v>
      </c>
      <c r="E1008" s="55" t="s">
        <v>6280</v>
      </c>
      <c r="F1008" s="56" t="s">
        <v>13217</v>
      </c>
      <c r="G1008" s="46" t="s">
        <v>14926</v>
      </c>
      <c r="H1008" s="46" t="s">
        <v>6185</v>
      </c>
      <c r="I1008" s="46" t="s">
        <v>6283</v>
      </c>
      <c r="J1008" s="46" t="s">
        <v>6286</v>
      </c>
      <c r="K1008" s="46">
        <v>161321013790</v>
      </c>
      <c r="L1008" s="88" t="s">
        <v>13218</v>
      </c>
      <c r="M1008" s="48" t="s">
        <v>3485</v>
      </c>
      <c r="N1008" s="46">
        <v>-26.57</v>
      </c>
      <c r="O1008" s="46" t="s">
        <v>14927</v>
      </c>
      <c r="P1008" s="46">
        <v>-26.57</v>
      </c>
      <c r="Q1008" s="46" t="s">
        <v>13845</v>
      </c>
      <c r="R1008" s="47"/>
      <c r="S1008" s="46"/>
      <c r="T1008" s="46" t="s">
        <v>3582</v>
      </c>
      <c r="U1008" s="46"/>
      <c r="V1008" s="49"/>
      <c r="W1008" s="46">
        <v>-26.57</v>
      </c>
      <c r="X1008" s="46" t="s">
        <v>3441</v>
      </c>
      <c r="Y1008" s="46" t="s">
        <v>3442</v>
      </c>
      <c r="Z1008" s="46" t="s">
        <v>40</v>
      </c>
      <c r="AA1008" s="46" t="s">
        <v>41</v>
      </c>
    </row>
    <row r="1009" spans="1:27" ht="29.4" thickBot="1">
      <c r="A1009" s="46">
        <v>1004</v>
      </c>
      <c r="B1009" s="55">
        <v>6</v>
      </c>
      <c r="C1009" s="55" t="s">
        <v>5705</v>
      </c>
      <c r="D1009" s="55" t="s">
        <v>3496</v>
      </c>
      <c r="E1009" s="56" t="s">
        <v>6280</v>
      </c>
      <c r="F1009" s="55" t="s">
        <v>13219</v>
      </c>
      <c r="G1009" s="46" t="s">
        <v>13220</v>
      </c>
      <c r="H1009" s="46" t="s">
        <v>6185</v>
      </c>
      <c r="I1009" s="46" t="s">
        <v>6289</v>
      </c>
      <c r="J1009" s="46" t="s">
        <v>6290</v>
      </c>
      <c r="K1009" s="46">
        <v>161321001815</v>
      </c>
      <c r="L1009" s="88" t="s">
        <v>13221</v>
      </c>
      <c r="M1009" s="48" t="s">
        <v>3485</v>
      </c>
      <c r="N1009" s="46">
        <v>-29.59</v>
      </c>
      <c r="O1009" s="46" t="s">
        <v>14928</v>
      </c>
      <c r="P1009" s="46">
        <v>-29.59</v>
      </c>
      <c r="Q1009" s="46" t="s">
        <v>13850</v>
      </c>
      <c r="R1009" s="46"/>
      <c r="S1009" s="46"/>
      <c r="T1009" s="46" t="s">
        <v>3488</v>
      </c>
      <c r="U1009" s="46"/>
      <c r="V1009" s="49"/>
      <c r="W1009" s="46">
        <v>-29.59</v>
      </c>
      <c r="X1009" s="46" t="s">
        <v>3441</v>
      </c>
      <c r="Y1009" s="46" t="s">
        <v>3442</v>
      </c>
      <c r="Z1009" s="46" t="s">
        <v>40</v>
      </c>
      <c r="AA1009" s="46" t="s">
        <v>41</v>
      </c>
    </row>
    <row r="1010" spans="1:27" ht="29.4" thickBot="1">
      <c r="A1010" s="46">
        <v>1005</v>
      </c>
      <c r="B1010" s="56">
        <v>6</v>
      </c>
      <c r="C1010" s="56" t="s">
        <v>5705</v>
      </c>
      <c r="D1010" s="56" t="s">
        <v>6216</v>
      </c>
      <c r="E1010" s="55" t="s">
        <v>13222</v>
      </c>
      <c r="F1010" s="56" t="s">
        <v>13223</v>
      </c>
      <c r="G1010" s="46" t="s">
        <v>13224</v>
      </c>
      <c r="H1010" s="46" t="s">
        <v>6185</v>
      </c>
      <c r="I1010" s="46" t="s">
        <v>6294</v>
      </c>
      <c r="J1010" s="46" t="s">
        <v>13225</v>
      </c>
      <c r="K1010" s="46">
        <v>161321011811</v>
      </c>
      <c r="L1010" s="88">
        <v>45901</v>
      </c>
      <c r="M1010" s="48" t="s">
        <v>3485</v>
      </c>
      <c r="N1010" s="46">
        <v>-26</v>
      </c>
      <c r="O1010" s="46" t="s">
        <v>14061</v>
      </c>
      <c r="P1010" s="46">
        <v>-26</v>
      </c>
      <c r="Q1010" s="46" t="s">
        <v>13832</v>
      </c>
      <c r="R1010" s="46"/>
      <c r="S1010" s="46"/>
      <c r="T1010" s="46" t="s">
        <v>3488</v>
      </c>
      <c r="U1010" s="46"/>
      <c r="V1010" s="46"/>
      <c r="W1010" s="46">
        <v>-26.021999999999998</v>
      </c>
      <c r="X1010" s="46" t="s">
        <v>3441</v>
      </c>
      <c r="Y1010" s="46" t="s">
        <v>3442</v>
      </c>
      <c r="Z1010" s="49"/>
      <c r="AA1010" s="46" t="s">
        <v>121</v>
      </c>
    </row>
    <row r="1011" spans="1:27" ht="29.4" thickBot="1">
      <c r="A1011" s="46">
        <v>1006</v>
      </c>
      <c r="B1011" s="55">
        <v>6</v>
      </c>
      <c r="C1011" s="55" t="s">
        <v>5705</v>
      </c>
      <c r="D1011" s="55" t="s">
        <v>6216</v>
      </c>
      <c r="E1011" s="56" t="s">
        <v>13222</v>
      </c>
      <c r="F1011" s="55" t="s">
        <v>6200</v>
      </c>
      <c r="G1011" s="46" t="s">
        <v>7326</v>
      </c>
      <c r="H1011" s="46" t="s">
        <v>6185</v>
      </c>
      <c r="I1011" s="46" t="s">
        <v>6294</v>
      </c>
      <c r="J1011" s="46" t="s">
        <v>13225</v>
      </c>
      <c r="K1011" s="46">
        <v>161309002065</v>
      </c>
      <c r="L1011" s="46" t="s">
        <v>13226</v>
      </c>
      <c r="M1011" s="48" t="s">
        <v>3485</v>
      </c>
      <c r="N1011" s="46">
        <v>-26.771999999999998</v>
      </c>
      <c r="O1011" s="46" t="s">
        <v>14061</v>
      </c>
      <c r="P1011" s="46">
        <v>-27.21</v>
      </c>
      <c r="Q1011" s="46" t="s">
        <v>13859</v>
      </c>
      <c r="R1011" s="47"/>
      <c r="S1011" s="46"/>
      <c r="T1011" s="46" t="s">
        <v>3488</v>
      </c>
      <c r="U1011" s="46"/>
      <c r="V1011" s="49"/>
      <c r="W1011" s="46">
        <v>-27.21</v>
      </c>
      <c r="X1011" s="46" t="s">
        <v>3441</v>
      </c>
      <c r="Y1011" s="46" t="s">
        <v>3442</v>
      </c>
      <c r="Z1011" s="46" t="s">
        <v>40</v>
      </c>
      <c r="AA1011" s="46" t="s">
        <v>41</v>
      </c>
    </row>
    <row r="1012" spans="1:27" ht="29.4" thickBot="1">
      <c r="A1012" s="46">
        <v>1007</v>
      </c>
      <c r="B1012" s="55">
        <v>6</v>
      </c>
      <c r="C1012" s="56" t="s">
        <v>5705</v>
      </c>
      <c r="D1012" s="56" t="s">
        <v>6216</v>
      </c>
      <c r="E1012" s="55" t="s">
        <v>13227</v>
      </c>
      <c r="F1012" s="56" t="s">
        <v>13228</v>
      </c>
      <c r="G1012" s="46" t="s">
        <v>13229</v>
      </c>
      <c r="H1012" s="46" t="s">
        <v>6185</v>
      </c>
      <c r="I1012" s="46" t="s">
        <v>6294</v>
      </c>
      <c r="J1012" s="46" t="s">
        <v>13230</v>
      </c>
      <c r="K1012" s="46">
        <v>161321002714</v>
      </c>
      <c r="L1012" s="88" t="s">
        <v>13231</v>
      </c>
      <c r="M1012" s="48" t="s">
        <v>3485</v>
      </c>
      <c r="N1012" s="46">
        <v>-27.7</v>
      </c>
      <c r="O1012" s="46" t="s">
        <v>13860</v>
      </c>
      <c r="P1012" s="46">
        <v>-27.21</v>
      </c>
      <c r="Q1012" s="46" t="s">
        <v>13845</v>
      </c>
      <c r="R1012" s="46"/>
      <c r="S1012" s="46"/>
      <c r="T1012" s="46" t="s">
        <v>3488</v>
      </c>
      <c r="U1012" s="46"/>
      <c r="V1012" s="49"/>
      <c r="W1012" s="46">
        <v>-27</v>
      </c>
      <c r="X1012" s="46" t="s">
        <v>3441</v>
      </c>
      <c r="Y1012" s="46" t="s">
        <v>3442</v>
      </c>
      <c r="Z1012" s="46" t="s">
        <v>40</v>
      </c>
      <c r="AA1012" s="46" t="s">
        <v>41</v>
      </c>
    </row>
    <row r="1013" spans="1:27" ht="29.4" thickBot="1">
      <c r="A1013" s="46">
        <v>1008</v>
      </c>
      <c r="B1013" s="56">
        <v>6</v>
      </c>
      <c r="C1013" s="55" t="s">
        <v>5705</v>
      </c>
      <c r="D1013" s="55" t="s">
        <v>6216</v>
      </c>
      <c r="E1013" s="56" t="s">
        <v>13222</v>
      </c>
      <c r="F1013" s="55" t="s">
        <v>13232</v>
      </c>
      <c r="G1013" s="46" t="s">
        <v>13233</v>
      </c>
      <c r="H1013" s="46" t="s">
        <v>6185</v>
      </c>
      <c r="I1013" s="46" t="s">
        <v>6294</v>
      </c>
      <c r="J1013" s="46" t="s">
        <v>13234</v>
      </c>
      <c r="K1013" s="46">
        <v>161321012105</v>
      </c>
      <c r="L1013" s="46" t="s">
        <v>13235</v>
      </c>
      <c r="M1013" s="48" t="s">
        <v>3485</v>
      </c>
      <c r="N1013" s="46">
        <v>-33.97</v>
      </c>
      <c r="O1013" s="46" t="s">
        <v>14061</v>
      </c>
      <c r="P1013" s="46">
        <v>-19.172000000000001</v>
      </c>
      <c r="Q1013" s="46" t="s">
        <v>13876</v>
      </c>
      <c r="R1013" s="46"/>
      <c r="S1013" s="46"/>
      <c r="T1013" s="46" t="s">
        <v>3488</v>
      </c>
      <c r="U1013" s="46"/>
      <c r="V1013" s="46"/>
      <c r="W1013" s="46">
        <v>-19.172000000000001</v>
      </c>
      <c r="X1013" s="46" t="s">
        <v>3443</v>
      </c>
      <c r="Y1013" s="46" t="s">
        <v>3444</v>
      </c>
      <c r="Z1013" s="49"/>
      <c r="AA1013" s="46" t="s">
        <v>121</v>
      </c>
    </row>
    <row r="1014" spans="1:27" ht="29.4" thickBot="1">
      <c r="A1014" s="46">
        <v>1009</v>
      </c>
      <c r="B1014" s="55">
        <v>6</v>
      </c>
      <c r="C1014" s="56" t="s">
        <v>5705</v>
      </c>
      <c r="D1014" s="56" t="s">
        <v>6216</v>
      </c>
      <c r="E1014" s="55" t="s">
        <v>13222</v>
      </c>
      <c r="F1014" s="56" t="s">
        <v>4865</v>
      </c>
      <c r="G1014" s="46" t="s">
        <v>13236</v>
      </c>
      <c r="H1014" s="46" t="s">
        <v>6185</v>
      </c>
      <c r="I1014" s="46" t="s">
        <v>6294</v>
      </c>
      <c r="J1014" s="46" t="s">
        <v>13237</v>
      </c>
      <c r="K1014" s="46">
        <v>161321003009</v>
      </c>
      <c r="L1014" s="46" t="s">
        <v>13238</v>
      </c>
      <c r="M1014" s="48" t="s">
        <v>3485</v>
      </c>
      <c r="N1014" s="46">
        <v>-26.021999999999998</v>
      </c>
      <c r="O1014" s="46" t="s">
        <v>14085</v>
      </c>
      <c r="P1014" s="46">
        <v>-25.687999999999999</v>
      </c>
      <c r="Q1014" s="46" t="s">
        <v>13924</v>
      </c>
      <c r="R1014" s="46"/>
      <c r="S1014" s="46"/>
      <c r="T1014" s="46" t="s">
        <v>3488</v>
      </c>
      <c r="U1014" s="46"/>
      <c r="V1014" s="49"/>
      <c r="W1014" s="46">
        <v>-25.687999999999999</v>
      </c>
      <c r="X1014" s="46" t="s">
        <v>3441</v>
      </c>
      <c r="Y1014" s="46" t="s">
        <v>3442</v>
      </c>
      <c r="Z1014" s="46" t="s">
        <v>40</v>
      </c>
      <c r="AA1014" s="46" t="s">
        <v>41</v>
      </c>
    </row>
    <row r="1015" spans="1:27" ht="29.4" thickBot="1">
      <c r="A1015" s="46">
        <v>1010</v>
      </c>
      <c r="B1015" s="56">
        <v>6</v>
      </c>
      <c r="C1015" s="55" t="s">
        <v>5705</v>
      </c>
      <c r="D1015" s="55" t="s">
        <v>6216</v>
      </c>
      <c r="E1015" s="56" t="s">
        <v>13222</v>
      </c>
      <c r="F1015" s="55" t="s">
        <v>13239</v>
      </c>
      <c r="G1015" s="46" t="s">
        <v>14677</v>
      </c>
      <c r="H1015" s="46" t="s">
        <v>6185</v>
      </c>
      <c r="I1015" s="46" t="s">
        <v>6294</v>
      </c>
      <c r="J1015" s="46" t="s">
        <v>13240</v>
      </c>
      <c r="K1015" s="46">
        <v>162301310738</v>
      </c>
      <c r="L1015" s="46" t="s">
        <v>12333</v>
      </c>
      <c r="M1015" s="48" t="s">
        <v>3485</v>
      </c>
      <c r="N1015" s="46">
        <v>-27</v>
      </c>
      <c r="O1015" s="46" t="s">
        <v>14067</v>
      </c>
      <c r="P1015" s="46">
        <v>-26.576000000000001</v>
      </c>
      <c r="Q1015" s="46" t="s">
        <v>13948</v>
      </c>
      <c r="R1015" s="47"/>
      <c r="S1015" s="46"/>
      <c r="T1015" s="46" t="s">
        <v>3488</v>
      </c>
      <c r="U1015" s="46"/>
      <c r="V1015" s="49"/>
      <c r="W1015" s="46">
        <v>-26.576000000000001</v>
      </c>
      <c r="X1015" s="46" t="s">
        <v>3441</v>
      </c>
      <c r="Y1015" s="46" t="s">
        <v>3442</v>
      </c>
      <c r="Z1015" s="46" t="s">
        <v>40</v>
      </c>
      <c r="AA1015" s="46" t="s">
        <v>41</v>
      </c>
    </row>
    <row r="1016" spans="1:27" ht="29.4" thickBot="1">
      <c r="A1016" s="46">
        <v>1011</v>
      </c>
      <c r="B1016" s="55">
        <v>6</v>
      </c>
      <c r="C1016" s="56" t="s">
        <v>5705</v>
      </c>
      <c r="D1016" s="56" t="s">
        <v>6216</v>
      </c>
      <c r="E1016" s="55" t="s">
        <v>13222</v>
      </c>
      <c r="F1016" s="55" t="s">
        <v>13242</v>
      </c>
      <c r="G1016" s="46" t="s">
        <v>13243</v>
      </c>
      <c r="H1016" s="46" t="s">
        <v>6185</v>
      </c>
      <c r="I1016" s="46" t="s">
        <v>6294</v>
      </c>
      <c r="J1016" s="46" t="s">
        <v>13240</v>
      </c>
      <c r="K1016" s="46">
        <v>162310800780</v>
      </c>
      <c r="L1016" s="88">
        <v>43926</v>
      </c>
      <c r="M1016" s="48" t="s">
        <v>3485</v>
      </c>
      <c r="N1016" s="46">
        <v>-26.576000000000001</v>
      </c>
      <c r="O1016" s="46" t="s">
        <v>14067</v>
      </c>
      <c r="P1016" s="46">
        <v>-26.576000000000001</v>
      </c>
      <c r="Q1016" s="46" t="s">
        <v>13868</v>
      </c>
      <c r="R1016" s="46"/>
      <c r="S1016" s="46"/>
      <c r="T1016" s="46" t="s">
        <v>3488</v>
      </c>
      <c r="U1016" s="46"/>
      <c r="V1016" s="46"/>
      <c r="W1016" s="46" t="s">
        <v>41</v>
      </c>
      <c r="X1016" s="46" t="s">
        <v>3441</v>
      </c>
      <c r="Y1016" s="46" t="s">
        <v>3442</v>
      </c>
      <c r="Z1016" s="49"/>
      <c r="AA1016" s="46" t="s">
        <v>121</v>
      </c>
    </row>
    <row r="1017" spans="1:27" ht="29.4" thickBot="1">
      <c r="A1017" s="46">
        <v>1012</v>
      </c>
      <c r="B1017" s="55">
        <v>6</v>
      </c>
      <c r="C1017" s="55" t="s">
        <v>5705</v>
      </c>
      <c r="D1017" s="55" t="s">
        <v>6216</v>
      </c>
      <c r="E1017" s="56" t="s">
        <v>13222</v>
      </c>
      <c r="F1017" s="56" t="s">
        <v>13244</v>
      </c>
      <c r="G1017" s="46" t="s">
        <v>13245</v>
      </c>
      <c r="H1017" s="46" t="s">
        <v>6185</v>
      </c>
      <c r="I1017" s="46" t="s">
        <v>6294</v>
      </c>
      <c r="J1017" s="46" t="s">
        <v>13246</v>
      </c>
      <c r="K1017" s="46">
        <v>161309006585</v>
      </c>
      <c r="L1017" s="88" t="s">
        <v>13247</v>
      </c>
      <c r="M1017" s="48" t="s">
        <v>3485</v>
      </c>
      <c r="N1017" s="46">
        <v>-27.7</v>
      </c>
      <c r="O1017" s="46" t="s">
        <v>14440</v>
      </c>
      <c r="P1017" s="46">
        <v>-27.45</v>
      </c>
      <c r="Q1017" s="46" t="s">
        <v>14909</v>
      </c>
      <c r="R1017" s="47"/>
      <c r="S1017" s="46"/>
      <c r="T1017" s="46" t="s">
        <v>3488</v>
      </c>
      <c r="U1017" s="46"/>
      <c r="V1017" s="49"/>
      <c r="W1017" s="46">
        <v>-27.96</v>
      </c>
      <c r="X1017" s="46" t="s">
        <v>3441</v>
      </c>
      <c r="Y1017" s="46" t="s">
        <v>3442</v>
      </c>
      <c r="Z1017" s="46" t="s">
        <v>40</v>
      </c>
      <c r="AA1017" s="46" t="s">
        <v>41</v>
      </c>
    </row>
    <row r="1018" spans="1:27" ht="29.4" thickBot="1">
      <c r="A1018" s="46">
        <v>1013</v>
      </c>
      <c r="B1018" s="56">
        <v>6</v>
      </c>
      <c r="C1018" s="56" t="s">
        <v>5705</v>
      </c>
      <c r="D1018" s="56" t="s">
        <v>6216</v>
      </c>
      <c r="E1018" s="55" t="s">
        <v>13222</v>
      </c>
      <c r="F1018" s="55" t="s">
        <v>13248</v>
      </c>
      <c r="G1018" s="46" t="s">
        <v>13249</v>
      </c>
      <c r="H1018" s="46" t="s">
        <v>6185</v>
      </c>
      <c r="I1018" s="46" t="s">
        <v>6294</v>
      </c>
      <c r="J1018" s="46" t="s">
        <v>13250</v>
      </c>
      <c r="K1018" s="46">
        <v>162301329883</v>
      </c>
      <c r="L1018" s="88">
        <v>43653</v>
      </c>
      <c r="M1018" s="48" t="s">
        <v>3485</v>
      </c>
      <c r="N1018" s="46">
        <v>-26.198</v>
      </c>
      <c r="O1018" s="46" t="s">
        <v>13983</v>
      </c>
      <c r="P1018" s="46">
        <v>-26.99</v>
      </c>
      <c r="Q1018" s="46" t="s">
        <v>14040</v>
      </c>
      <c r="R1018" s="53"/>
      <c r="S1018" s="46"/>
      <c r="T1018" s="46" t="s">
        <v>3488</v>
      </c>
      <c r="U1018" s="46"/>
      <c r="V1018" s="49"/>
      <c r="W1018" s="46">
        <v>-27.448</v>
      </c>
      <c r="X1018" s="46" t="s">
        <v>3441</v>
      </c>
      <c r="Y1018" s="46" t="s">
        <v>3442</v>
      </c>
      <c r="Z1018" s="46" t="s">
        <v>40</v>
      </c>
      <c r="AA1018" s="46" t="s">
        <v>41</v>
      </c>
    </row>
    <row r="1019" spans="1:27" ht="29.4" thickBot="1">
      <c r="A1019" s="46">
        <v>1014</v>
      </c>
      <c r="B1019" s="55">
        <v>6</v>
      </c>
      <c r="C1019" s="55" t="s">
        <v>5705</v>
      </c>
      <c r="D1019" s="55" t="s">
        <v>6216</v>
      </c>
      <c r="E1019" s="56" t="s">
        <v>13222</v>
      </c>
      <c r="F1019" s="56" t="s">
        <v>13251</v>
      </c>
      <c r="G1019" s="46" t="s">
        <v>13252</v>
      </c>
      <c r="H1019" s="46" t="s">
        <v>6185</v>
      </c>
      <c r="I1019" s="46" t="s">
        <v>6294</v>
      </c>
      <c r="J1019" s="46" t="s">
        <v>13253</v>
      </c>
      <c r="K1019" s="46">
        <v>162301329526</v>
      </c>
      <c r="L1019" s="88">
        <v>43620</v>
      </c>
      <c r="M1019" s="48" t="s">
        <v>3485</v>
      </c>
      <c r="N1019" s="46">
        <v>-27.696000000000002</v>
      </c>
      <c r="O1019" s="46" t="s">
        <v>13983</v>
      </c>
      <c r="P1019" s="46">
        <v>-27.212</v>
      </c>
      <c r="Q1019" s="46" t="s">
        <v>14040</v>
      </c>
      <c r="R1019" s="46"/>
      <c r="S1019" s="46"/>
      <c r="T1019" s="46" t="s">
        <v>3488</v>
      </c>
      <c r="U1019" s="46"/>
      <c r="V1019" s="49"/>
      <c r="W1019" s="46">
        <v>-27.696000000000002</v>
      </c>
      <c r="X1019" s="46" t="s">
        <v>3441</v>
      </c>
      <c r="Y1019" s="46" t="s">
        <v>3442</v>
      </c>
      <c r="Z1019" s="46" t="s">
        <v>40</v>
      </c>
      <c r="AA1019" s="46" t="s">
        <v>41</v>
      </c>
    </row>
    <row r="1020" spans="1:27" ht="29.4" thickBot="1">
      <c r="A1020" s="46">
        <v>1015</v>
      </c>
      <c r="B1020" s="56">
        <v>6</v>
      </c>
      <c r="C1020" s="56" t="s">
        <v>5705</v>
      </c>
      <c r="D1020" s="56" t="s">
        <v>6216</v>
      </c>
      <c r="E1020" s="55" t="s">
        <v>13222</v>
      </c>
      <c r="F1020" s="55" t="s">
        <v>5620</v>
      </c>
      <c r="G1020" s="46" t="s">
        <v>14929</v>
      </c>
      <c r="H1020" s="46" t="s">
        <v>6185</v>
      </c>
      <c r="I1020" s="46" t="s">
        <v>6294</v>
      </c>
      <c r="J1020" s="46" t="s">
        <v>13254</v>
      </c>
      <c r="K1020" s="46">
        <v>161301204330</v>
      </c>
      <c r="L1020" s="88">
        <v>44044</v>
      </c>
      <c r="M1020" s="48" t="s">
        <v>3485</v>
      </c>
      <c r="N1020" s="46">
        <v>-32.216000000000001</v>
      </c>
      <c r="O1020" s="46" t="s">
        <v>14061</v>
      </c>
      <c r="P1020" s="46">
        <v>-33.008000000000003</v>
      </c>
      <c r="Q1020" s="46" t="s">
        <v>13940</v>
      </c>
      <c r="R1020" s="46"/>
      <c r="S1020" s="46"/>
      <c r="T1020" s="46" t="s">
        <v>3488</v>
      </c>
      <c r="U1020" s="46"/>
      <c r="V1020" s="46"/>
      <c r="W1020" s="46">
        <v>-33.008000000000003</v>
      </c>
      <c r="X1020" s="46" t="s">
        <v>3441</v>
      </c>
      <c r="Y1020" s="46" t="s">
        <v>3442</v>
      </c>
      <c r="Z1020" s="49"/>
      <c r="AA1020" s="46" t="s">
        <v>2394</v>
      </c>
    </row>
    <row r="1021" spans="1:27" ht="29.4" thickBot="1">
      <c r="A1021" s="46">
        <v>1016</v>
      </c>
      <c r="B1021" s="55">
        <v>6</v>
      </c>
      <c r="C1021" s="55" t="s">
        <v>5705</v>
      </c>
      <c r="D1021" s="55" t="s">
        <v>6216</v>
      </c>
      <c r="E1021" s="56" t="s">
        <v>13227</v>
      </c>
      <c r="F1021" s="56" t="s">
        <v>13255</v>
      </c>
      <c r="G1021" s="46" t="s">
        <v>13256</v>
      </c>
      <c r="H1021" s="46" t="s">
        <v>6185</v>
      </c>
      <c r="I1021" s="46" t="s">
        <v>6294</v>
      </c>
      <c r="J1021" s="46" t="s">
        <v>13257</v>
      </c>
      <c r="K1021" s="46">
        <v>161301214198</v>
      </c>
      <c r="L1021" s="88" t="s">
        <v>13258</v>
      </c>
      <c r="M1021" s="48" t="s">
        <v>3485</v>
      </c>
      <c r="N1021" s="46">
        <v>-30</v>
      </c>
      <c r="O1021" s="46" t="s">
        <v>13860</v>
      </c>
      <c r="P1021" s="46">
        <v>-30</v>
      </c>
      <c r="Q1021" s="46" t="s">
        <v>13955</v>
      </c>
      <c r="R1021" s="46"/>
      <c r="S1021" s="46"/>
      <c r="T1021" s="46" t="s">
        <v>3488</v>
      </c>
      <c r="U1021" s="46"/>
      <c r="V1021" s="49"/>
      <c r="W1021" s="46">
        <v>-30</v>
      </c>
      <c r="X1021" s="46" t="s">
        <v>3441</v>
      </c>
      <c r="Y1021" s="46" t="s">
        <v>3442</v>
      </c>
      <c r="Z1021" s="46" t="s">
        <v>40</v>
      </c>
      <c r="AA1021" s="46" t="s">
        <v>41</v>
      </c>
    </row>
    <row r="1022" spans="1:27" ht="29.4" thickBot="1">
      <c r="A1022" s="46">
        <v>1017</v>
      </c>
      <c r="B1022" s="56">
        <v>6</v>
      </c>
      <c r="C1022" s="56" t="s">
        <v>5705</v>
      </c>
      <c r="D1022" s="56" t="s">
        <v>6216</v>
      </c>
      <c r="E1022" s="55" t="s">
        <v>13222</v>
      </c>
      <c r="F1022" s="55" t="s">
        <v>13211</v>
      </c>
      <c r="G1022" s="46" t="s">
        <v>13261</v>
      </c>
      <c r="H1022" s="46" t="s">
        <v>6185</v>
      </c>
      <c r="I1022" s="46" t="s">
        <v>6294</v>
      </c>
      <c r="J1022" s="46" t="s">
        <v>13260</v>
      </c>
      <c r="K1022" s="46">
        <v>161321002661</v>
      </c>
      <c r="L1022" s="88">
        <v>45143</v>
      </c>
      <c r="M1022" s="48" t="s">
        <v>3485</v>
      </c>
      <c r="N1022" s="46">
        <v>-26.576000000000001</v>
      </c>
      <c r="O1022" s="46" t="s">
        <v>14440</v>
      </c>
      <c r="P1022" s="46">
        <v>-26.576000000000001</v>
      </c>
      <c r="Q1022" s="46" t="s">
        <v>13841</v>
      </c>
      <c r="R1022" s="46"/>
      <c r="S1022" s="51"/>
      <c r="T1022" s="46" t="s">
        <v>3488</v>
      </c>
      <c r="U1022" s="46"/>
      <c r="V1022" s="49"/>
      <c r="W1022" s="46">
        <v>-27</v>
      </c>
      <c r="X1022" s="46" t="s">
        <v>3441</v>
      </c>
      <c r="Y1022" s="46" t="s">
        <v>3442</v>
      </c>
      <c r="Z1022" s="46" t="s">
        <v>40</v>
      </c>
      <c r="AA1022" s="46" t="s">
        <v>41</v>
      </c>
    </row>
    <row r="1023" spans="1:27" ht="29.4" thickBot="1">
      <c r="A1023" s="46">
        <v>1018</v>
      </c>
      <c r="B1023" s="55">
        <v>6</v>
      </c>
      <c r="C1023" s="55" t="s">
        <v>5705</v>
      </c>
      <c r="D1023" s="55" t="s">
        <v>6216</v>
      </c>
      <c r="E1023" s="56" t="s">
        <v>6217</v>
      </c>
      <c r="F1023" s="56" t="s">
        <v>13264</v>
      </c>
      <c r="G1023" s="46" t="s">
        <v>6293</v>
      </c>
      <c r="H1023" s="46" t="s">
        <v>6185</v>
      </c>
      <c r="I1023" s="46" t="s">
        <v>6294</v>
      </c>
      <c r="J1023" s="46" t="s">
        <v>6295</v>
      </c>
      <c r="K1023" s="46">
        <v>161309008141</v>
      </c>
      <c r="L1023" s="46" t="s">
        <v>13265</v>
      </c>
      <c r="M1023" s="50" t="s">
        <v>3485</v>
      </c>
      <c r="N1023" s="46">
        <v>-27.45</v>
      </c>
      <c r="O1023" s="46" t="s">
        <v>14930</v>
      </c>
      <c r="P1023" s="46">
        <v>-27.21</v>
      </c>
      <c r="Q1023" s="46" t="s">
        <v>13841</v>
      </c>
      <c r="R1023" s="47"/>
      <c r="S1023" s="46"/>
      <c r="T1023" s="46" t="s">
        <v>3488</v>
      </c>
      <c r="U1023" s="46"/>
      <c r="V1023" s="49"/>
      <c r="W1023" s="46">
        <v>-26.78</v>
      </c>
      <c r="X1023" s="46" t="s">
        <v>3441</v>
      </c>
      <c r="Y1023" s="46" t="s">
        <v>3442</v>
      </c>
      <c r="Z1023" s="46" t="s">
        <v>40</v>
      </c>
      <c r="AA1023" s="46" t="s">
        <v>41</v>
      </c>
    </row>
    <row r="1024" spans="1:27" ht="29.4" thickBot="1">
      <c r="A1024" s="46">
        <v>1019</v>
      </c>
      <c r="B1024" s="56">
        <v>6</v>
      </c>
      <c r="C1024" s="56" t="s">
        <v>5705</v>
      </c>
      <c r="D1024" s="56" t="s">
        <v>6216</v>
      </c>
      <c r="E1024" s="55" t="s">
        <v>6217</v>
      </c>
      <c r="F1024" s="55" t="s">
        <v>13266</v>
      </c>
      <c r="G1024" s="46" t="s">
        <v>6297</v>
      </c>
      <c r="H1024" s="46" t="s">
        <v>6185</v>
      </c>
      <c r="I1024" s="46" t="s">
        <v>6294</v>
      </c>
      <c r="J1024" s="46" t="s">
        <v>6298</v>
      </c>
      <c r="K1024" s="46">
        <v>161321010395</v>
      </c>
      <c r="L1024" s="88" t="s">
        <v>13267</v>
      </c>
      <c r="M1024" s="50" t="s">
        <v>3485</v>
      </c>
      <c r="N1024" s="46">
        <v>-26.77</v>
      </c>
      <c r="O1024" s="46" t="s">
        <v>14931</v>
      </c>
      <c r="P1024" s="46">
        <v>-26.77</v>
      </c>
      <c r="Q1024" s="46" t="s">
        <v>13845</v>
      </c>
      <c r="R1024" s="47"/>
      <c r="S1024" s="46"/>
      <c r="T1024" s="46" t="s">
        <v>3488</v>
      </c>
      <c r="U1024" s="46"/>
      <c r="V1024" s="49"/>
      <c r="W1024" s="46">
        <v>-26.77</v>
      </c>
      <c r="X1024" s="46" t="s">
        <v>3441</v>
      </c>
      <c r="Y1024" s="46" t="s">
        <v>3442</v>
      </c>
      <c r="Z1024" s="46" t="s">
        <v>40</v>
      </c>
      <c r="AA1024" s="46" t="s">
        <v>41</v>
      </c>
    </row>
    <row r="1025" spans="1:27" ht="29.4" thickBot="1">
      <c r="A1025" s="46">
        <v>1020</v>
      </c>
      <c r="B1025" s="55">
        <v>6</v>
      </c>
      <c r="C1025" s="55" t="s">
        <v>5705</v>
      </c>
      <c r="D1025" s="55" t="s">
        <v>6216</v>
      </c>
      <c r="E1025" s="56" t="s">
        <v>6217</v>
      </c>
      <c r="F1025" s="56" t="s">
        <v>13268</v>
      </c>
      <c r="G1025" s="46" t="s">
        <v>6301</v>
      </c>
      <c r="H1025" s="46" t="s">
        <v>6185</v>
      </c>
      <c r="I1025" s="46" t="s">
        <v>6294</v>
      </c>
      <c r="J1025" s="46" t="s">
        <v>6302</v>
      </c>
      <c r="K1025" s="46">
        <v>161321000299</v>
      </c>
      <c r="L1025" s="47" t="s">
        <v>12200</v>
      </c>
      <c r="M1025" s="50" t="s">
        <v>3485</v>
      </c>
      <c r="N1025" s="46">
        <v>-28.54</v>
      </c>
      <c r="O1025" s="46" t="s">
        <v>14932</v>
      </c>
      <c r="P1025" s="46">
        <v>-29.21</v>
      </c>
      <c r="Q1025" s="46" t="s">
        <v>13839</v>
      </c>
      <c r="R1025" s="47"/>
      <c r="S1025" s="46"/>
      <c r="T1025" s="46" t="s">
        <v>3488</v>
      </c>
      <c r="U1025" s="46"/>
      <c r="V1025" s="49"/>
      <c r="W1025" s="46">
        <v>-28.86</v>
      </c>
      <c r="X1025" s="46" t="s">
        <v>3441</v>
      </c>
      <c r="Y1025" s="46" t="s">
        <v>3442</v>
      </c>
      <c r="Z1025" s="46" t="s">
        <v>40</v>
      </c>
      <c r="AA1025" s="46" t="s">
        <v>41</v>
      </c>
    </row>
    <row r="1026" spans="1:27" ht="29.4" thickBot="1">
      <c r="A1026" s="46">
        <v>1021</v>
      </c>
      <c r="B1026" s="56">
        <v>6</v>
      </c>
      <c r="C1026" s="56" t="s">
        <v>5705</v>
      </c>
      <c r="D1026" s="56" t="s">
        <v>6216</v>
      </c>
      <c r="E1026" s="46" t="s">
        <v>6217</v>
      </c>
      <c r="F1026" s="55" t="s">
        <v>13269</v>
      </c>
      <c r="G1026" s="46" t="s">
        <v>6305</v>
      </c>
      <c r="H1026" s="46" t="s">
        <v>6185</v>
      </c>
      <c r="I1026" s="46" t="s">
        <v>6294</v>
      </c>
      <c r="J1026" s="46" t="s">
        <v>6306</v>
      </c>
      <c r="K1026" s="46">
        <v>161309007867</v>
      </c>
      <c r="L1026" s="46" t="s">
        <v>13015</v>
      </c>
      <c r="M1026" s="50" t="s">
        <v>3485</v>
      </c>
      <c r="N1026" s="46">
        <v>-28.23</v>
      </c>
      <c r="O1026" s="46" t="s">
        <v>14933</v>
      </c>
      <c r="P1026" s="46">
        <v>-28.23</v>
      </c>
      <c r="Q1026" s="46" t="s">
        <v>13850</v>
      </c>
      <c r="R1026" s="46"/>
      <c r="S1026" s="46"/>
      <c r="T1026" s="46" t="s">
        <v>3488</v>
      </c>
      <c r="U1026" s="46"/>
      <c r="V1026" s="49"/>
      <c r="W1026" s="46">
        <v>-28.23</v>
      </c>
      <c r="X1026" s="46" t="s">
        <v>3441</v>
      </c>
      <c r="Y1026" s="46" t="s">
        <v>3442</v>
      </c>
      <c r="Z1026" s="46" t="s">
        <v>40</v>
      </c>
      <c r="AA1026" s="46" t="s">
        <v>41</v>
      </c>
    </row>
    <row r="1027" spans="1:27" ht="29.4" thickBot="1">
      <c r="A1027" s="46">
        <v>1022</v>
      </c>
      <c r="B1027" s="55">
        <v>6</v>
      </c>
      <c r="C1027" s="55" t="s">
        <v>5705</v>
      </c>
      <c r="D1027" s="55" t="s">
        <v>6216</v>
      </c>
      <c r="E1027" s="46" t="s">
        <v>6217</v>
      </c>
      <c r="F1027" s="56" t="s">
        <v>13270</v>
      </c>
      <c r="G1027" s="46" t="s">
        <v>13271</v>
      </c>
      <c r="H1027" s="46" t="s">
        <v>6185</v>
      </c>
      <c r="I1027" s="46" t="s">
        <v>6294</v>
      </c>
      <c r="J1027" s="46" t="s">
        <v>6310</v>
      </c>
      <c r="K1027" s="46">
        <v>161321002819</v>
      </c>
      <c r="L1027" s="88" t="s">
        <v>12550</v>
      </c>
      <c r="M1027" s="48" t="s">
        <v>3485</v>
      </c>
      <c r="N1027" s="46">
        <v>-26.19</v>
      </c>
      <c r="O1027" s="46" t="s">
        <v>14933</v>
      </c>
      <c r="P1027" s="46">
        <v>-26.19</v>
      </c>
      <c r="Q1027" s="46" t="s">
        <v>14040</v>
      </c>
      <c r="R1027" s="46"/>
      <c r="S1027" s="46"/>
      <c r="T1027" s="46" t="s">
        <v>3488</v>
      </c>
      <c r="U1027" s="46"/>
      <c r="V1027" s="49"/>
      <c r="W1027" s="46">
        <v>-26.38</v>
      </c>
      <c r="X1027" s="46" t="s">
        <v>3441</v>
      </c>
      <c r="Y1027" s="46" t="s">
        <v>3442</v>
      </c>
      <c r="Z1027" s="46" t="s">
        <v>40</v>
      </c>
      <c r="AA1027" s="46" t="s">
        <v>41</v>
      </c>
    </row>
    <row r="1028" spans="1:27" ht="29.4" thickBot="1">
      <c r="A1028" s="46">
        <v>1023</v>
      </c>
      <c r="B1028" s="56">
        <v>6</v>
      </c>
      <c r="C1028" s="56" t="s">
        <v>5705</v>
      </c>
      <c r="D1028" s="56" t="s">
        <v>6216</v>
      </c>
      <c r="E1028" s="46" t="s">
        <v>6217</v>
      </c>
      <c r="F1028" s="55" t="s">
        <v>13272</v>
      </c>
      <c r="G1028" s="46" t="s">
        <v>13273</v>
      </c>
      <c r="H1028" s="46" t="s">
        <v>6185</v>
      </c>
      <c r="I1028" s="46" t="s">
        <v>6294</v>
      </c>
      <c r="J1028" s="46" t="s">
        <v>6313</v>
      </c>
      <c r="K1028" s="46">
        <v>161321012834</v>
      </c>
      <c r="L1028" s="47" t="s">
        <v>13274</v>
      </c>
      <c r="M1028" s="50" t="s">
        <v>3485</v>
      </c>
      <c r="N1028" s="46">
        <v>-27.21</v>
      </c>
      <c r="O1028" s="46" t="s">
        <v>14934</v>
      </c>
      <c r="P1028" s="46">
        <v>-26.99</v>
      </c>
      <c r="Q1028" s="46" t="s">
        <v>13862</v>
      </c>
      <c r="R1028" s="46"/>
      <c r="S1028" s="46"/>
      <c r="T1028" s="46" t="s">
        <v>3582</v>
      </c>
      <c r="U1028" s="46"/>
      <c r="V1028" s="49"/>
      <c r="W1028" s="46">
        <v>-27.96</v>
      </c>
      <c r="X1028" s="46" t="s">
        <v>3441</v>
      </c>
      <c r="Y1028" s="46" t="s">
        <v>3442</v>
      </c>
      <c r="Z1028" s="46" t="s">
        <v>40</v>
      </c>
      <c r="AA1028" s="46" t="s">
        <v>41</v>
      </c>
    </row>
    <row r="1029" spans="1:27" ht="29.4" thickBot="1">
      <c r="A1029" s="46">
        <v>1024</v>
      </c>
      <c r="B1029" s="55">
        <v>6</v>
      </c>
      <c r="C1029" s="55" t="s">
        <v>5705</v>
      </c>
      <c r="D1029" s="55" t="s">
        <v>6216</v>
      </c>
      <c r="E1029" s="46" t="s">
        <v>6217</v>
      </c>
      <c r="F1029" s="56" t="s">
        <v>12840</v>
      </c>
      <c r="G1029" s="46" t="s">
        <v>6315</v>
      </c>
      <c r="H1029" s="46" t="s">
        <v>6185</v>
      </c>
      <c r="I1029" s="46" t="s">
        <v>6294</v>
      </c>
      <c r="J1029" s="46" t="s">
        <v>6316</v>
      </c>
      <c r="K1029" s="46">
        <v>161321000933</v>
      </c>
      <c r="L1029" s="46" t="s">
        <v>13093</v>
      </c>
      <c r="M1029" s="50" t="s">
        <v>3485</v>
      </c>
      <c r="N1029" s="46">
        <v>-28.86</v>
      </c>
      <c r="O1029" s="46" t="s">
        <v>14934</v>
      </c>
      <c r="P1029" s="46">
        <v>-28.86</v>
      </c>
      <c r="Q1029" s="46" t="s">
        <v>13876</v>
      </c>
      <c r="R1029" s="46"/>
      <c r="S1029" s="46"/>
      <c r="T1029" s="46" t="s">
        <v>3488</v>
      </c>
      <c r="U1029" s="46"/>
      <c r="V1029" s="49"/>
      <c r="W1029" s="46">
        <v>-28.54</v>
      </c>
      <c r="X1029" s="46" t="s">
        <v>3441</v>
      </c>
      <c r="Y1029" s="46" t="s">
        <v>3442</v>
      </c>
      <c r="Z1029" s="46" t="s">
        <v>40</v>
      </c>
      <c r="AA1029" s="46" t="s">
        <v>41</v>
      </c>
    </row>
    <row r="1030" spans="1:27" ht="29.4" thickBot="1">
      <c r="A1030" s="46">
        <v>1025</v>
      </c>
      <c r="B1030" s="56">
        <v>6</v>
      </c>
      <c r="C1030" s="56" t="s">
        <v>5705</v>
      </c>
      <c r="D1030" s="56" t="s">
        <v>6216</v>
      </c>
      <c r="E1030" s="55" t="s">
        <v>6217</v>
      </c>
      <c r="F1030" s="55" t="s">
        <v>4850</v>
      </c>
      <c r="G1030" s="46" t="s">
        <v>6318</v>
      </c>
      <c r="H1030" s="46" t="s">
        <v>6185</v>
      </c>
      <c r="I1030" s="46" t="s">
        <v>6294</v>
      </c>
      <c r="J1030" s="46" t="s">
        <v>6316</v>
      </c>
      <c r="K1030" s="46">
        <v>162301310710</v>
      </c>
      <c r="L1030" s="88" t="s">
        <v>13275</v>
      </c>
      <c r="M1030" s="48" t="s">
        <v>3485</v>
      </c>
      <c r="N1030" s="46">
        <v>-27.45</v>
      </c>
      <c r="O1030" s="46" t="s">
        <v>14934</v>
      </c>
      <c r="P1030" s="46">
        <v>-27.45</v>
      </c>
      <c r="Q1030" s="46" t="s">
        <v>13839</v>
      </c>
      <c r="R1030" s="46"/>
      <c r="S1030" s="46"/>
      <c r="T1030" s="46" t="s">
        <v>3488</v>
      </c>
      <c r="U1030" s="46"/>
      <c r="V1030" s="49"/>
      <c r="W1030" s="46">
        <v>-27.45</v>
      </c>
      <c r="X1030" s="46" t="s">
        <v>3441</v>
      </c>
      <c r="Y1030" s="46" t="s">
        <v>3442</v>
      </c>
      <c r="Z1030" s="46" t="s">
        <v>40</v>
      </c>
      <c r="AA1030" s="46" t="s">
        <v>41</v>
      </c>
    </row>
    <row r="1031" spans="1:27" ht="29.4" thickBot="1">
      <c r="A1031" s="46">
        <v>1026</v>
      </c>
      <c r="B1031" s="55">
        <v>6</v>
      </c>
      <c r="C1031" s="55" t="s">
        <v>5705</v>
      </c>
      <c r="D1031" s="55" t="s">
        <v>6216</v>
      </c>
      <c r="E1031" s="56" t="s">
        <v>13222</v>
      </c>
      <c r="F1031" s="56" t="s">
        <v>13270</v>
      </c>
      <c r="G1031" s="46" t="s">
        <v>13276</v>
      </c>
      <c r="H1031" s="46" t="s">
        <v>6185</v>
      </c>
      <c r="I1031" s="46" t="s">
        <v>6321</v>
      </c>
      <c r="J1031" s="46" t="s">
        <v>13277</v>
      </c>
      <c r="K1031" s="46">
        <v>161321013407</v>
      </c>
      <c r="L1031" s="46" t="s">
        <v>12571</v>
      </c>
      <c r="M1031" s="48" t="s">
        <v>3485</v>
      </c>
      <c r="N1031" s="46">
        <v>-29.588000000000001</v>
      </c>
      <c r="O1031" s="46" t="s">
        <v>12913</v>
      </c>
      <c r="P1031" s="46">
        <v>-99</v>
      </c>
      <c r="Q1031" s="49" t="s">
        <v>13940</v>
      </c>
      <c r="R1031" s="53"/>
      <c r="S1031" s="46"/>
      <c r="T1031" s="46" t="s">
        <v>3488</v>
      </c>
      <c r="U1031" s="46"/>
      <c r="V1031" s="49"/>
      <c r="W1031" s="46" t="s">
        <v>41</v>
      </c>
      <c r="X1031" s="46" t="s">
        <v>3441</v>
      </c>
      <c r="Y1031" s="46" t="s">
        <v>3442</v>
      </c>
      <c r="Z1031" s="46" t="s">
        <v>40</v>
      </c>
      <c r="AA1031" s="46" t="s">
        <v>41</v>
      </c>
    </row>
    <row r="1032" spans="1:27" ht="29.4" thickBot="1">
      <c r="A1032" s="46">
        <v>1027</v>
      </c>
      <c r="B1032" s="55">
        <v>6</v>
      </c>
      <c r="C1032" s="56" t="s">
        <v>5705</v>
      </c>
      <c r="D1032" s="56" t="s">
        <v>6216</v>
      </c>
      <c r="E1032" s="55" t="s">
        <v>13222</v>
      </c>
      <c r="F1032" s="55" t="s">
        <v>13278</v>
      </c>
      <c r="G1032" s="46" t="s">
        <v>13279</v>
      </c>
      <c r="H1032" s="46" t="s">
        <v>6185</v>
      </c>
      <c r="I1032" s="46" t="s">
        <v>6321</v>
      </c>
      <c r="J1032" s="46" t="s">
        <v>13280</v>
      </c>
      <c r="K1032" s="46">
        <v>162302800823</v>
      </c>
      <c r="L1032" s="88">
        <v>42980</v>
      </c>
      <c r="M1032" s="48" t="s">
        <v>3485</v>
      </c>
      <c r="N1032" s="46">
        <v>-28.54</v>
      </c>
      <c r="O1032" s="46" t="s">
        <v>14495</v>
      </c>
      <c r="P1032" s="46">
        <v>-28.861999999999998</v>
      </c>
      <c r="Q1032" s="46" t="s">
        <v>13838</v>
      </c>
      <c r="R1032" s="53"/>
      <c r="S1032" s="46"/>
      <c r="T1032" s="46" t="s">
        <v>3488</v>
      </c>
      <c r="U1032" s="46"/>
      <c r="V1032" s="49"/>
      <c r="W1032" s="46" t="s">
        <v>41</v>
      </c>
      <c r="X1032" s="46" t="s">
        <v>3441</v>
      </c>
      <c r="Y1032" s="46" t="s">
        <v>3442</v>
      </c>
      <c r="Z1032" s="46" t="s">
        <v>40</v>
      </c>
      <c r="AA1032" s="46" t="s">
        <v>41</v>
      </c>
    </row>
    <row r="1033" spans="1:27" ht="29.4" thickBot="1">
      <c r="A1033" s="46">
        <v>1028</v>
      </c>
      <c r="B1033" s="56">
        <v>6</v>
      </c>
      <c r="C1033" s="55" t="s">
        <v>5705</v>
      </c>
      <c r="D1033" s="55" t="s">
        <v>6216</v>
      </c>
      <c r="E1033" s="56" t="s">
        <v>13222</v>
      </c>
      <c r="F1033" s="56" t="s">
        <v>13281</v>
      </c>
      <c r="G1033" s="46" t="s">
        <v>4191</v>
      </c>
      <c r="H1033" s="46" t="s">
        <v>6185</v>
      </c>
      <c r="I1033" s="46" t="s">
        <v>6321</v>
      </c>
      <c r="J1033" s="46" t="s">
        <v>13282</v>
      </c>
      <c r="K1033" s="46">
        <v>162301329005</v>
      </c>
      <c r="L1033" s="46" t="s">
        <v>13283</v>
      </c>
      <c r="M1033" s="48" t="s">
        <v>3485</v>
      </c>
      <c r="N1033" s="46">
        <v>-28.54</v>
      </c>
      <c r="O1033" s="46" t="s">
        <v>14495</v>
      </c>
      <c r="P1033" s="46">
        <v>-28.24</v>
      </c>
      <c r="Q1033" s="46" t="s">
        <v>13834</v>
      </c>
      <c r="R1033" s="46"/>
      <c r="S1033" s="46"/>
      <c r="T1033" s="46" t="s">
        <v>3488</v>
      </c>
      <c r="U1033" s="46"/>
      <c r="V1033" s="49"/>
      <c r="W1033" s="46">
        <v>-28.54</v>
      </c>
      <c r="X1033" s="46" t="s">
        <v>3441</v>
      </c>
      <c r="Y1033" s="46" t="s">
        <v>3442</v>
      </c>
      <c r="Z1033" s="46" t="s">
        <v>40</v>
      </c>
      <c r="AA1033" s="46" t="s">
        <v>41</v>
      </c>
    </row>
    <row r="1034" spans="1:27" ht="29.4" thickBot="1">
      <c r="A1034" s="46">
        <v>1029</v>
      </c>
      <c r="B1034" s="46">
        <v>6</v>
      </c>
      <c r="C1034" s="56" t="s">
        <v>5705</v>
      </c>
      <c r="D1034" s="56" t="s">
        <v>6216</v>
      </c>
      <c r="E1034" s="55" t="s">
        <v>13222</v>
      </c>
      <c r="F1034" s="46" t="s">
        <v>13284</v>
      </c>
      <c r="G1034" s="46" t="s">
        <v>13285</v>
      </c>
      <c r="H1034" s="46" t="s">
        <v>6185</v>
      </c>
      <c r="I1034" s="46" t="s">
        <v>6321</v>
      </c>
      <c r="J1034" s="46" t="s">
        <v>13286</v>
      </c>
      <c r="K1034" s="46">
        <v>161321010247</v>
      </c>
      <c r="L1034" s="88" t="s">
        <v>13287</v>
      </c>
      <c r="M1034" s="48" t="s">
        <v>3485</v>
      </c>
      <c r="N1034" s="46">
        <v>-29.21</v>
      </c>
      <c r="O1034" s="46" t="s">
        <v>14049</v>
      </c>
      <c r="P1034" s="46">
        <v>-29.21</v>
      </c>
      <c r="Q1034" s="46" t="s">
        <v>14040</v>
      </c>
      <c r="R1034" s="46"/>
      <c r="S1034" s="46"/>
      <c r="T1034" s="46" t="s">
        <v>3488</v>
      </c>
      <c r="U1034" s="46"/>
      <c r="V1034" s="46"/>
      <c r="W1034" s="46">
        <v>-29.588000000000001</v>
      </c>
      <c r="X1034" s="46" t="s">
        <v>3441</v>
      </c>
      <c r="Y1034" s="46" t="s">
        <v>3442</v>
      </c>
      <c r="Z1034" s="49"/>
      <c r="AA1034" s="46" t="s">
        <v>2394</v>
      </c>
    </row>
    <row r="1035" spans="1:27" ht="29.4" thickBot="1">
      <c r="A1035" s="46">
        <v>1030</v>
      </c>
      <c r="B1035" s="46">
        <v>6</v>
      </c>
      <c r="C1035" s="55" t="s">
        <v>5705</v>
      </c>
      <c r="D1035" s="55" t="s">
        <v>6216</v>
      </c>
      <c r="E1035" s="56" t="s">
        <v>13222</v>
      </c>
      <c r="F1035" s="46" t="s">
        <v>13288</v>
      </c>
      <c r="G1035" s="46" t="s">
        <v>13289</v>
      </c>
      <c r="H1035" s="46" t="s">
        <v>6185</v>
      </c>
      <c r="I1035" s="46" t="s">
        <v>6321</v>
      </c>
      <c r="J1035" s="46" t="s">
        <v>13290</v>
      </c>
      <c r="K1035" s="46">
        <v>161321012978</v>
      </c>
      <c r="L1035" s="88">
        <v>45663</v>
      </c>
      <c r="M1035" s="48" t="s">
        <v>3485</v>
      </c>
      <c r="N1035" s="46">
        <v>-27.7</v>
      </c>
      <c r="O1035" s="46" t="s">
        <v>14200</v>
      </c>
      <c r="P1035" s="46">
        <v>-27.7</v>
      </c>
      <c r="Q1035" s="46" t="s">
        <v>13868</v>
      </c>
      <c r="R1035" s="47"/>
      <c r="S1035" s="46"/>
      <c r="T1035" s="46" t="s">
        <v>3582</v>
      </c>
      <c r="U1035" s="46"/>
      <c r="V1035" s="49"/>
      <c r="W1035" s="46">
        <v>-27.7</v>
      </c>
      <c r="X1035" s="46" t="s">
        <v>3441</v>
      </c>
      <c r="Y1035" s="46" t="s">
        <v>3442</v>
      </c>
      <c r="Z1035" s="46" t="s">
        <v>40</v>
      </c>
      <c r="AA1035" s="46" t="s">
        <v>41</v>
      </c>
    </row>
    <row r="1036" spans="1:27" ht="29.4" thickBot="1">
      <c r="A1036" s="46">
        <v>1031</v>
      </c>
      <c r="B1036" s="46">
        <v>6</v>
      </c>
      <c r="C1036" s="56" t="s">
        <v>5705</v>
      </c>
      <c r="D1036" s="56" t="s">
        <v>6216</v>
      </c>
      <c r="E1036" s="46" t="s">
        <v>13222</v>
      </c>
      <c r="F1036" s="46" t="s">
        <v>12358</v>
      </c>
      <c r="G1036" s="46" t="s">
        <v>14935</v>
      </c>
      <c r="H1036" s="46" t="s">
        <v>6185</v>
      </c>
      <c r="I1036" s="46" t="s">
        <v>6321</v>
      </c>
      <c r="J1036" s="46" t="s">
        <v>14936</v>
      </c>
      <c r="K1036" s="46">
        <v>162301310277</v>
      </c>
      <c r="L1036" s="88">
        <v>43290</v>
      </c>
      <c r="M1036" s="48" t="s">
        <v>3485</v>
      </c>
      <c r="N1036" s="46">
        <v>-26.021999999999998</v>
      </c>
      <c r="O1036" s="46" t="s">
        <v>14200</v>
      </c>
      <c r="P1036" s="46">
        <v>-24.948</v>
      </c>
      <c r="Q1036" s="46" t="s">
        <v>13838</v>
      </c>
      <c r="R1036" s="53"/>
      <c r="S1036" s="46"/>
      <c r="T1036" s="46" t="s">
        <v>3488</v>
      </c>
      <c r="U1036" s="46"/>
      <c r="V1036" s="49"/>
      <c r="W1036" s="46">
        <v>-25.088000000000001</v>
      </c>
      <c r="X1036" s="46" t="s">
        <v>3441</v>
      </c>
      <c r="Y1036" s="46" t="s">
        <v>3442</v>
      </c>
      <c r="Z1036" s="46" t="s">
        <v>40</v>
      </c>
      <c r="AA1036" s="46" t="s">
        <v>41</v>
      </c>
    </row>
    <row r="1037" spans="1:27" ht="29.4" thickBot="1">
      <c r="A1037" s="46">
        <v>1032</v>
      </c>
      <c r="B1037" s="46">
        <v>6</v>
      </c>
      <c r="C1037" s="55" t="s">
        <v>5705</v>
      </c>
      <c r="D1037" s="55" t="s">
        <v>6216</v>
      </c>
      <c r="E1037" s="46" t="s">
        <v>13222</v>
      </c>
      <c r="F1037" s="46" t="s">
        <v>13291</v>
      </c>
      <c r="G1037" s="46" t="s">
        <v>13292</v>
      </c>
      <c r="H1037" s="46" t="s">
        <v>6185</v>
      </c>
      <c r="I1037" s="46" t="s">
        <v>6321</v>
      </c>
      <c r="J1037" s="46" t="s">
        <v>13293</v>
      </c>
      <c r="K1037" s="46">
        <v>162301310896</v>
      </c>
      <c r="L1037" s="46" t="s">
        <v>13294</v>
      </c>
      <c r="M1037" s="48" t="s">
        <v>3485</v>
      </c>
      <c r="N1037" s="46">
        <v>-26.384</v>
      </c>
      <c r="O1037" s="46" t="s">
        <v>14185</v>
      </c>
      <c r="P1037" s="46">
        <v>-27.696000000000002</v>
      </c>
      <c r="Q1037" s="46" t="s">
        <v>13843</v>
      </c>
      <c r="R1037" s="47"/>
      <c r="S1037" s="46"/>
      <c r="T1037" s="46" t="s">
        <v>3488</v>
      </c>
      <c r="U1037" s="46"/>
      <c r="V1037" s="49"/>
      <c r="W1037" s="46">
        <v>-26.384</v>
      </c>
      <c r="X1037" s="46" t="s">
        <v>3441</v>
      </c>
      <c r="Y1037" s="46" t="s">
        <v>3442</v>
      </c>
      <c r="Z1037" s="46" t="s">
        <v>40</v>
      </c>
      <c r="AA1037" s="46" t="s">
        <v>41</v>
      </c>
    </row>
    <row r="1038" spans="1:27" ht="15" thickBot="1">
      <c r="A1038" s="46">
        <v>1033</v>
      </c>
      <c r="B1038" s="46">
        <v>6</v>
      </c>
      <c r="C1038" s="56" t="s">
        <v>5705</v>
      </c>
      <c r="D1038" s="56" t="s">
        <v>6216</v>
      </c>
      <c r="E1038" s="46" t="s">
        <v>13222</v>
      </c>
      <c r="F1038" s="55" t="s">
        <v>5458</v>
      </c>
      <c r="G1038" s="55" t="s">
        <v>14937</v>
      </c>
      <c r="H1038" s="55" t="s">
        <v>6185</v>
      </c>
      <c r="I1038" s="55" t="s">
        <v>6321</v>
      </c>
      <c r="J1038" s="55" t="s">
        <v>13295</v>
      </c>
      <c r="K1038" s="55">
        <v>161321012577</v>
      </c>
      <c r="L1038" s="89" t="s">
        <v>14938</v>
      </c>
      <c r="M1038" s="58" t="s">
        <v>3485</v>
      </c>
      <c r="N1038" s="55">
        <v>-27.45</v>
      </c>
      <c r="O1038" s="55" t="s">
        <v>14185</v>
      </c>
      <c r="P1038" s="55">
        <v>-23.01</v>
      </c>
      <c r="Q1038" s="55" t="s">
        <v>13862</v>
      </c>
      <c r="R1038" s="62"/>
      <c r="S1038" s="55"/>
      <c r="T1038" s="55" t="s">
        <v>3488</v>
      </c>
      <c r="U1038" s="55"/>
      <c r="V1038" s="24"/>
      <c r="W1038" s="55">
        <v>-23.28</v>
      </c>
      <c r="X1038" s="55" t="s">
        <v>3443</v>
      </c>
      <c r="Y1038" s="55" t="s">
        <v>3444</v>
      </c>
      <c r="Z1038" s="55" t="s">
        <v>40</v>
      </c>
      <c r="AA1038" s="55" t="s">
        <v>41</v>
      </c>
    </row>
    <row r="1039" spans="1:27" ht="29.4" thickBot="1">
      <c r="A1039" s="46">
        <v>1034</v>
      </c>
      <c r="B1039" s="46">
        <v>6</v>
      </c>
      <c r="C1039" s="55" t="s">
        <v>5705</v>
      </c>
      <c r="D1039" s="55" t="s">
        <v>6216</v>
      </c>
      <c r="E1039" s="46" t="s">
        <v>13222</v>
      </c>
      <c r="F1039" s="56" t="s">
        <v>13296</v>
      </c>
      <c r="G1039" s="56" t="s">
        <v>13297</v>
      </c>
      <c r="H1039" s="56" t="s">
        <v>6185</v>
      </c>
      <c r="I1039" s="56" t="s">
        <v>6321</v>
      </c>
      <c r="J1039" s="56" t="s">
        <v>13298</v>
      </c>
      <c r="K1039" s="56">
        <v>161321010693</v>
      </c>
      <c r="L1039" s="90">
        <v>45386</v>
      </c>
      <c r="M1039" s="60" t="s">
        <v>3485</v>
      </c>
      <c r="N1039" s="56">
        <v>-27.448</v>
      </c>
      <c r="O1039" s="56" t="s">
        <v>14036</v>
      </c>
      <c r="P1039" s="56">
        <v>-27.212</v>
      </c>
      <c r="Q1039" s="56" t="s">
        <v>14040</v>
      </c>
      <c r="R1039" s="66"/>
      <c r="S1039" s="56"/>
      <c r="T1039" s="56" t="s">
        <v>3488</v>
      </c>
      <c r="U1039" s="56"/>
      <c r="V1039" s="61"/>
      <c r="W1039" s="56">
        <v>-27</v>
      </c>
      <c r="X1039" s="56" t="s">
        <v>3441</v>
      </c>
      <c r="Y1039" s="56" t="s">
        <v>3442</v>
      </c>
      <c r="Z1039" s="56" t="s">
        <v>40</v>
      </c>
      <c r="AA1039" s="56" t="s">
        <v>41</v>
      </c>
    </row>
    <row r="1040" spans="1:27" ht="29.4" thickBot="1">
      <c r="A1040" s="46">
        <v>1035</v>
      </c>
      <c r="B1040" s="46">
        <v>6</v>
      </c>
      <c r="C1040" s="56" t="s">
        <v>5705</v>
      </c>
      <c r="D1040" s="56" t="s">
        <v>6216</v>
      </c>
      <c r="E1040" s="55" t="s">
        <v>13222</v>
      </c>
      <c r="F1040" s="55" t="s">
        <v>13299</v>
      </c>
      <c r="G1040" s="55" t="s">
        <v>13300</v>
      </c>
      <c r="H1040" s="55" t="s">
        <v>6185</v>
      </c>
      <c r="I1040" s="55" t="s">
        <v>6321</v>
      </c>
      <c r="J1040" s="55" t="s">
        <v>13301</v>
      </c>
      <c r="K1040" s="55">
        <v>161301214601</v>
      </c>
      <c r="L1040" s="89">
        <v>44168</v>
      </c>
      <c r="M1040" s="58" t="s">
        <v>3485</v>
      </c>
      <c r="N1040" s="55">
        <v>-26.777999999999999</v>
      </c>
      <c r="O1040" s="55" t="s">
        <v>14036</v>
      </c>
      <c r="P1040" s="55">
        <v>-26.777999999999999</v>
      </c>
      <c r="Q1040" s="55" t="s">
        <v>13839</v>
      </c>
      <c r="R1040" s="62"/>
      <c r="S1040" s="55"/>
      <c r="T1040" s="55" t="s">
        <v>3488</v>
      </c>
      <c r="U1040" s="55"/>
      <c r="V1040" s="24"/>
      <c r="W1040" s="55">
        <v>-26.198</v>
      </c>
      <c r="X1040" s="55" t="s">
        <v>3441</v>
      </c>
      <c r="Y1040" s="55" t="s">
        <v>3442</v>
      </c>
      <c r="Z1040" s="55" t="s">
        <v>40</v>
      </c>
      <c r="AA1040" s="55" t="s">
        <v>41</v>
      </c>
    </row>
    <row r="1041" spans="1:27" ht="29.4" thickBot="1">
      <c r="A1041" s="46">
        <v>1036</v>
      </c>
      <c r="B1041" s="46">
        <v>6</v>
      </c>
      <c r="C1041" s="55" t="s">
        <v>5705</v>
      </c>
      <c r="D1041" s="55" t="s">
        <v>6216</v>
      </c>
      <c r="E1041" s="56" t="s">
        <v>6217</v>
      </c>
      <c r="F1041" s="56" t="s">
        <v>13302</v>
      </c>
      <c r="G1041" s="56" t="s">
        <v>6320</v>
      </c>
      <c r="H1041" s="56" t="s">
        <v>6185</v>
      </c>
      <c r="I1041" s="56" t="s">
        <v>6321</v>
      </c>
      <c r="J1041" s="56" t="s">
        <v>6322</v>
      </c>
      <c r="K1041" s="56">
        <v>161309002603</v>
      </c>
      <c r="L1041" s="90">
        <v>44021</v>
      </c>
      <c r="M1041" s="60" t="s">
        <v>3485</v>
      </c>
      <c r="N1041" s="56">
        <v>-26.98</v>
      </c>
      <c r="O1041" s="56" t="s">
        <v>14939</v>
      </c>
      <c r="P1041" s="56">
        <v>-26.77</v>
      </c>
      <c r="Q1041" s="56" t="s">
        <v>13832</v>
      </c>
      <c r="R1041" s="63"/>
      <c r="S1041" s="56"/>
      <c r="T1041" s="56" t="s">
        <v>3488</v>
      </c>
      <c r="U1041" s="56"/>
      <c r="V1041" s="61"/>
      <c r="W1041" s="56">
        <v>-26.77</v>
      </c>
      <c r="X1041" s="56" t="s">
        <v>3441</v>
      </c>
      <c r="Y1041" s="56" t="s">
        <v>3442</v>
      </c>
      <c r="Z1041" s="56" t="s">
        <v>40</v>
      </c>
      <c r="AA1041" s="56" t="s">
        <v>41</v>
      </c>
    </row>
    <row r="1042" spans="1:27" ht="29.4" thickBot="1">
      <c r="A1042" s="46">
        <v>1037</v>
      </c>
      <c r="B1042" s="46">
        <v>6</v>
      </c>
      <c r="C1042" s="56" t="s">
        <v>5705</v>
      </c>
      <c r="D1042" s="56" t="s">
        <v>6216</v>
      </c>
      <c r="E1042" s="55" t="s">
        <v>6217</v>
      </c>
      <c r="F1042" s="55" t="s">
        <v>13303</v>
      </c>
      <c r="G1042" s="55" t="s">
        <v>6325</v>
      </c>
      <c r="H1042" s="55" t="s">
        <v>6185</v>
      </c>
      <c r="I1042" s="55" t="s">
        <v>6321</v>
      </c>
      <c r="J1042" s="55" t="s">
        <v>6326</v>
      </c>
      <c r="K1042" s="55">
        <v>161321010581</v>
      </c>
      <c r="L1042" s="89" t="s">
        <v>13304</v>
      </c>
      <c r="M1042" s="58" t="s">
        <v>3485</v>
      </c>
      <c r="N1042" s="55">
        <v>-30.96</v>
      </c>
      <c r="O1042" s="55" t="s">
        <v>14940</v>
      </c>
      <c r="P1042" s="55">
        <v>0</v>
      </c>
      <c r="Q1042" s="55" t="s">
        <v>13850</v>
      </c>
      <c r="R1042" s="62"/>
      <c r="S1042" s="55"/>
      <c r="T1042" s="55" t="s">
        <v>3488</v>
      </c>
      <c r="U1042" s="55"/>
      <c r="V1042" s="24"/>
      <c r="W1042" s="55" t="s">
        <v>41</v>
      </c>
      <c r="X1042" s="55" t="s">
        <v>3441</v>
      </c>
      <c r="Y1042" s="55" t="s">
        <v>3442</v>
      </c>
      <c r="Z1042" s="55" t="s">
        <v>40</v>
      </c>
      <c r="AA1042" s="55" t="s">
        <v>41</v>
      </c>
    </row>
    <row r="1043" spans="1:27" ht="15" thickBot="1">
      <c r="A1043" s="46">
        <v>1038</v>
      </c>
      <c r="B1043" s="46">
        <v>6</v>
      </c>
      <c r="C1043" s="55" t="s">
        <v>5705</v>
      </c>
      <c r="D1043" s="55" t="s">
        <v>6216</v>
      </c>
      <c r="E1043" s="56" t="s">
        <v>6217</v>
      </c>
      <c r="F1043" s="56" t="s">
        <v>3579</v>
      </c>
      <c r="G1043" s="56" t="s">
        <v>6328</v>
      </c>
      <c r="H1043" s="56" t="s">
        <v>6185</v>
      </c>
      <c r="I1043" s="56" t="s">
        <v>6321</v>
      </c>
      <c r="J1043" s="56" t="s">
        <v>6329</v>
      </c>
      <c r="K1043" s="56">
        <v>161321002226</v>
      </c>
      <c r="L1043" s="56" t="s">
        <v>13305</v>
      </c>
      <c r="M1043" s="60" t="s">
        <v>3485</v>
      </c>
      <c r="N1043" s="56">
        <v>-33.01</v>
      </c>
      <c r="O1043" s="56" t="s">
        <v>14940</v>
      </c>
      <c r="P1043" s="56">
        <v>0</v>
      </c>
      <c r="Q1043" s="56" t="s">
        <v>13857</v>
      </c>
      <c r="R1043" s="66"/>
      <c r="S1043" s="56"/>
      <c r="T1043" s="56" t="s">
        <v>3488</v>
      </c>
      <c r="U1043" s="56"/>
      <c r="V1043" s="61"/>
      <c r="W1043" s="56">
        <v>-24.43</v>
      </c>
      <c r="X1043" s="56" t="s">
        <v>3443</v>
      </c>
      <c r="Y1043" s="56" t="s">
        <v>3444</v>
      </c>
      <c r="Z1043" s="56" t="s">
        <v>40</v>
      </c>
      <c r="AA1043" s="56" t="s">
        <v>41</v>
      </c>
    </row>
    <row r="1044" spans="1:27" ht="29.4" thickBot="1">
      <c r="A1044" s="46">
        <v>1039</v>
      </c>
      <c r="B1044" s="46">
        <v>6</v>
      </c>
      <c r="C1044" s="56" t="s">
        <v>5705</v>
      </c>
      <c r="D1044" s="56" t="s">
        <v>6216</v>
      </c>
      <c r="E1044" s="55" t="s">
        <v>6217</v>
      </c>
      <c r="F1044" s="55" t="s">
        <v>13306</v>
      </c>
      <c r="G1044" s="55" t="s">
        <v>6332</v>
      </c>
      <c r="H1044" s="55" t="s">
        <v>6185</v>
      </c>
      <c r="I1044" s="55" t="s">
        <v>6321</v>
      </c>
      <c r="J1044" s="55" t="s">
        <v>6333</v>
      </c>
      <c r="K1044" s="55">
        <v>161321011655</v>
      </c>
      <c r="L1044" s="89">
        <v>45424</v>
      </c>
      <c r="M1044" s="58" t="s">
        <v>3485</v>
      </c>
      <c r="N1044" s="55">
        <v>-26.19</v>
      </c>
      <c r="O1044" s="55" t="s">
        <v>14941</v>
      </c>
      <c r="P1044" s="55">
        <v>-26.19</v>
      </c>
      <c r="Q1044" s="55" t="s">
        <v>13862</v>
      </c>
      <c r="R1044" s="62"/>
      <c r="S1044" s="55"/>
      <c r="T1044" s="55" t="s">
        <v>3488</v>
      </c>
      <c r="U1044" s="55"/>
      <c r="V1044" s="24"/>
      <c r="W1044" s="55">
        <v>-26.38</v>
      </c>
      <c r="X1044" s="55" t="s">
        <v>3441</v>
      </c>
      <c r="Y1044" s="55" t="s">
        <v>3442</v>
      </c>
      <c r="Z1044" s="55" t="s">
        <v>40</v>
      </c>
      <c r="AA1044" s="55" t="s">
        <v>41</v>
      </c>
    </row>
    <row r="1045" spans="1:27" ht="29.4" thickBot="1">
      <c r="A1045" s="46">
        <v>1040</v>
      </c>
      <c r="B1045" s="46">
        <v>6</v>
      </c>
      <c r="C1045" s="55" t="s">
        <v>5705</v>
      </c>
      <c r="D1045" s="55" t="s">
        <v>6216</v>
      </c>
      <c r="E1045" s="56" t="s">
        <v>6217</v>
      </c>
      <c r="F1045" s="55" t="s">
        <v>6334</v>
      </c>
      <c r="G1045" s="55" t="s">
        <v>6335</v>
      </c>
      <c r="H1045" s="55" t="s">
        <v>6185</v>
      </c>
      <c r="I1045" s="55" t="s">
        <v>6321</v>
      </c>
      <c r="J1045" s="55" t="s">
        <v>6336</v>
      </c>
      <c r="K1045" s="55">
        <v>161321010319</v>
      </c>
      <c r="L1045" s="89">
        <v>45505</v>
      </c>
      <c r="M1045" s="58" t="s">
        <v>3485</v>
      </c>
      <c r="N1045" s="55">
        <v>-27.96</v>
      </c>
      <c r="O1045" s="55" t="s">
        <v>6337</v>
      </c>
      <c r="P1045" s="55">
        <v>0</v>
      </c>
      <c r="Q1045" s="55" t="s">
        <v>13926</v>
      </c>
      <c r="R1045" s="55"/>
      <c r="S1045" s="55"/>
      <c r="T1045" s="55" t="s">
        <v>3488</v>
      </c>
      <c r="U1045" s="55"/>
      <c r="V1045" s="24"/>
      <c r="W1045" s="55" t="s">
        <v>41</v>
      </c>
      <c r="X1045" s="55" t="s">
        <v>3441</v>
      </c>
      <c r="Y1045" s="55" t="s">
        <v>3442</v>
      </c>
      <c r="Z1045" s="55" t="s">
        <v>40</v>
      </c>
      <c r="AA1045" s="55" t="s">
        <v>41</v>
      </c>
    </row>
    <row r="1046" spans="1:27" ht="29.4" thickBot="1">
      <c r="A1046" s="46">
        <v>1041</v>
      </c>
      <c r="B1046" s="46">
        <v>6</v>
      </c>
      <c r="C1046" s="56" t="s">
        <v>5705</v>
      </c>
      <c r="D1046" s="56" t="s">
        <v>6216</v>
      </c>
      <c r="E1046" s="55" t="s">
        <v>6217</v>
      </c>
      <c r="F1046" s="46" t="s">
        <v>13307</v>
      </c>
      <c r="G1046" s="46" t="s">
        <v>4201</v>
      </c>
      <c r="H1046" s="46" t="s">
        <v>6185</v>
      </c>
      <c r="I1046" s="46" t="s">
        <v>6321</v>
      </c>
      <c r="J1046" s="46" t="s">
        <v>6339</v>
      </c>
      <c r="K1046" s="47">
        <v>161321002200</v>
      </c>
      <c r="L1046" s="46" t="s">
        <v>13308</v>
      </c>
      <c r="M1046" s="48" t="s">
        <v>3485</v>
      </c>
      <c r="N1046" s="46">
        <v>-28.24</v>
      </c>
      <c r="O1046" s="46" t="s">
        <v>14942</v>
      </c>
      <c r="P1046" s="46">
        <v>-28.24</v>
      </c>
      <c r="Q1046" s="46" t="s">
        <v>13834</v>
      </c>
      <c r="R1046" s="46"/>
      <c r="S1046" s="46"/>
      <c r="T1046" s="46" t="s">
        <v>3488</v>
      </c>
      <c r="U1046" s="46"/>
      <c r="V1046" s="49"/>
      <c r="W1046" s="46">
        <v>-28.24</v>
      </c>
      <c r="X1046" s="46" t="s">
        <v>3441</v>
      </c>
      <c r="Y1046" s="46" t="s">
        <v>3442</v>
      </c>
      <c r="Z1046" s="46" t="s">
        <v>40</v>
      </c>
      <c r="AA1046" s="46" t="s">
        <v>41</v>
      </c>
    </row>
    <row r="1047" spans="1:27" ht="29.4" thickBot="1">
      <c r="A1047" s="46">
        <v>1042</v>
      </c>
      <c r="B1047" s="46">
        <v>6</v>
      </c>
      <c r="C1047" s="55" t="s">
        <v>5705</v>
      </c>
      <c r="D1047" s="55" t="s">
        <v>6216</v>
      </c>
      <c r="E1047" s="56" t="s">
        <v>6217</v>
      </c>
      <c r="F1047" s="46" t="s">
        <v>13309</v>
      </c>
      <c r="G1047" s="46" t="s">
        <v>6341</v>
      </c>
      <c r="H1047" s="46" t="s">
        <v>6185</v>
      </c>
      <c r="I1047" s="46" t="s">
        <v>6321</v>
      </c>
      <c r="J1047" s="46" t="s">
        <v>6339</v>
      </c>
      <c r="K1047" s="47">
        <v>161321002257</v>
      </c>
      <c r="L1047" s="46" t="s">
        <v>13310</v>
      </c>
      <c r="M1047" s="50" t="s">
        <v>3485</v>
      </c>
      <c r="N1047" s="46">
        <v>-26.57</v>
      </c>
      <c r="O1047" s="46" t="s">
        <v>14942</v>
      </c>
      <c r="P1047" s="46">
        <v>-26.57</v>
      </c>
      <c r="Q1047" s="46" t="s">
        <v>13834</v>
      </c>
      <c r="R1047" s="46"/>
      <c r="S1047" s="46"/>
      <c r="T1047" s="46" t="s">
        <v>3768</v>
      </c>
      <c r="U1047" s="46"/>
      <c r="V1047" s="49"/>
      <c r="W1047" s="46">
        <v>-26.38</v>
      </c>
      <c r="X1047" s="46" t="s">
        <v>3441</v>
      </c>
      <c r="Y1047" s="46" t="s">
        <v>3442</v>
      </c>
      <c r="Z1047" s="46" t="s">
        <v>40</v>
      </c>
      <c r="AA1047" s="46" t="s">
        <v>41</v>
      </c>
    </row>
    <row r="1048" spans="1:27" ht="29.4" thickBot="1">
      <c r="A1048" s="46">
        <v>1043</v>
      </c>
      <c r="B1048" s="46">
        <v>6</v>
      </c>
      <c r="C1048" s="56" t="s">
        <v>5705</v>
      </c>
      <c r="D1048" s="56" t="s">
        <v>6216</v>
      </c>
      <c r="E1048" s="55" t="s">
        <v>6217</v>
      </c>
      <c r="F1048" s="46" t="s">
        <v>6342</v>
      </c>
      <c r="G1048" s="46" t="s">
        <v>6343</v>
      </c>
      <c r="H1048" s="46" t="s">
        <v>6185</v>
      </c>
      <c r="I1048" s="46" t="s">
        <v>6321</v>
      </c>
      <c r="J1048" s="46" t="s">
        <v>6344</v>
      </c>
      <c r="K1048" s="47">
        <v>161321002511</v>
      </c>
      <c r="L1048" s="46" t="s">
        <v>13024</v>
      </c>
      <c r="M1048" s="48" t="s">
        <v>3485</v>
      </c>
      <c r="N1048" s="46">
        <v>-26.58</v>
      </c>
      <c r="O1048" s="46" t="s">
        <v>14943</v>
      </c>
      <c r="P1048" s="46">
        <v>-26.58</v>
      </c>
      <c r="Q1048" s="46" t="s">
        <v>13834</v>
      </c>
      <c r="R1048" s="46"/>
      <c r="S1048" s="46"/>
      <c r="T1048" s="46" t="s">
        <v>3488</v>
      </c>
      <c r="U1048" s="46"/>
      <c r="V1048" s="49"/>
      <c r="W1048" s="46">
        <v>-26.78</v>
      </c>
      <c r="X1048" s="46" t="s">
        <v>3441</v>
      </c>
      <c r="Y1048" s="46" t="s">
        <v>3442</v>
      </c>
      <c r="Z1048" s="46" t="s">
        <v>40</v>
      </c>
      <c r="AA1048" s="46" t="s">
        <v>41</v>
      </c>
    </row>
    <row r="1049" spans="1:27" ht="29.4" thickBot="1">
      <c r="A1049" s="46">
        <v>1044</v>
      </c>
      <c r="B1049" s="46">
        <v>6</v>
      </c>
      <c r="C1049" s="55" t="s">
        <v>5705</v>
      </c>
      <c r="D1049" s="55" t="s">
        <v>6216</v>
      </c>
      <c r="E1049" s="55" t="s">
        <v>13227</v>
      </c>
      <c r="F1049" s="55" t="s">
        <v>14944</v>
      </c>
      <c r="G1049" s="55" t="s">
        <v>14945</v>
      </c>
      <c r="H1049" s="55" t="s">
        <v>6185</v>
      </c>
      <c r="I1049" s="55" t="s">
        <v>6345</v>
      </c>
      <c r="J1049" s="55" t="s">
        <v>13313</v>
      </c>
      <c r="K1049" s="55">
        <v>161309001888</v>
      </c>
      <c r="L1049" s="89" t="s">
        <v>14499</v>
      </c>
      <c r="M1049" s="64" t="s">
        <v>3485</v>
      </c>
      <c r="N1049" s="55">
        <v>-26.19</v>
      </c>
      <c r="O1049" s="55" t="s">
        <v>13856</v>
      </c>
      <c r="P1049" s="55">
        <v>-25.52</v>
      </c>
      <c r="Q1049" s="55" t="s">
        <v>13948</v>
      </c>
      <c r="R1049" s="55"/>
      <c r="S1049" s="55"/>
      <c r="T1049" s="55" t="s">
        <v>3488</v>
      </c>
      <c r="U1049" s="55"/>
      <c r="V1049" s="24"/>
      <c r="W1049" s="55">
        <v>-26.02</v>
      </c>
      <c r="X1049" s="55" t="s">
        <v>3441</v>
      </c>
      <c r="Y1049" s="55" t="s">
        <v>3442</v>
      </c>
      <c r="Z1049" s="55" t="s">
        <v>40</v>
      </c>
      <c r="AA1049" s="55" t="s">
        <v>41</v>
      </c>
    </row>
    <row r="1050" spans="1:27" ht="29.4" thickBot="1">
      <c r="A1050" s="46">
        <v>1045</v>
      </c>
      <c r="B1050" s="46">
        <v>6</v>
      </c>
      <c r="C1050" s="56" t="s">
        <v>5705</v>
      </c>
      <c r="D1050" s="56" t="s">
        <v>6216</v>
      </c>
      <c r="E1050" s="56" t="s">
        <v>13227</v>
      </c>
      <c r="F1050" s="56" t="s">
        <v>13311</v>
      </c>
      <c r="G1050" s="56" t="s">
        <v>13312</v>
      </c>
      <c r="H1050" s="56" t="s">
        <v>6185</v>
      </c>
      <c r="I1050" s="56" t="s">
        <v>6345</v>
      </c>
      <c r="J1050" s="56" t="s">
        <v>13313</v>
      </c>
      <c r="K1050" s="56">
        <v>161301223856</v>
      </c>
      <c r="L1050" s="90">
        <v>43862</v>
      </c>
      <c r="M1050" s="60" t="s">
        <v>3485</v>
      </c>
      <c r="N1050" s="56">
        <v>-26.38</v>
      </c>
      <c r="O1050" s="56" t="s">
        <v>13856</v>
      </c>
      <c r="P1050" s="56">
        <v>-25.85</v>
      </c>
      <c r="Q1050" s="56" t="s">
        <v>13876</v>
      </c>
      <c r="R1050" s="56"/>
      <c r="S1050" s="56"/>
      <c r="T1050" s="56" t="s">
        <v>3488</v>
      </c>
      <c r="U1050" s="56"/>
      <c r="V1050" s="61"/>
      <c r="W1050" s="56">
        <v>-26.19</v>
      </c>
      <c r="X1050" s="56" t="s">
        <v>3441</v>
      </c>
      <c r="Y1050" s="56" t="s">
        <v>3442</v>
      </c>
      <c r="Z1050" s="56" t="s">
        <v>40</v>
      </c>
      <c r="AA1050" s="56" t="s">
        <v>41</v>
      </c>
    </row>
    <row r="1051" spans="1:27" ht="29.4" thickBot="1">
      <c r="A1051" s="46">
        <v>1046</v>
      </c>
      <c r="B1051" s="46">
        <v>6</v>
      </c>
      <c r="C1051" s="55" t="s">
        <v>5705</v>
      </c>
      <c r="D1051" s="55" t="s">
        <v>6216</v>
      </c>
      <c r="E1051" s="55" t="s">
        <v>13227</v>
      </c>
      <c r="F1051" s="55" t="s">
        <v>13314</v>
      </c>
      <c r="G1051" s="55" t="s">
        <v>13315</v>
      </c>
      <c r="H1051" s="55" t="s">
        <v>6185</v>
      </c>
      <c r="I1051" s="55" t="s">
        <v>6345</v>
      </c>
      <c r="J1051" s="55" t="s">
        <v>13316</v>
      </c>
      <c r="K1051" s="55">
        <v>161301223184</v>
      </c>
      <c r="L1051" s="55" t="s">
        <v>13317</v>
      </c>
      <c r="M1051" s="58" t="s">
        <v>3485</v>
      </c>
      <c r="N1051" s="55">
        <v>-28.23</v>
      </c>
      <c r="O1051" s="55" t="s">
        <v>13856</v>
      </c>
      <c r="P1051" s="24">
        <v>-28.86</v>
      </c>
      <c r="Q1051" s="24" t="s">
        <v>13845</v>
      </c>
      <c r="R1051" s="55"/>
      <c r="S1051" s="55"/>
      <c r="T1051" s="55" t="s">
        <v>3488</v>
      </c>
      <c r="U1051" s="55"/>
      <c r="V1051" s="24"/>
      <c r="W1051" s="55">
        <v>-28.53</v>
      </c>
      <c r="X1051" s="55" t="s">
        <v>3441</v>
      </c>
      <c r="Y1051" s="55" t="s">
        <v>3442</v>
      </c>
      <c r="Z1051" s="55" t="s">
        <v>40</v>
      </c>
      <c r="AA1051" s="55" t="s">
        <v>41</v>
      </c>
    </row>
    <row r="1052" spans="1:27" ht="29.4" thickBot="1">
      <c r="A1052" s="46">
        <v>1047</v>
      </c>
      <c r="B1052" s="46">
        <v>6</v>
      </c>
      <c r="C1052" s="56" t="s">
        <v>5705</v>
      </c>
      <c r="D1052" s="56" t="s">
        <v>6216</v>
      </c>
      <c r="E1052" s="56" t="s">
        <v>13227</v>
      </c>
      <c r="F1052" s="56" t="s">
        <v>13318</v>
      </c>
      <c r="G1052" s="56" t="s">
        <v>14946</v>
      </c>
      <c r="H1052" s="56" t="s">
        <v>6185</v>
      </c>
      <c r="I1052" s="56" t="s">
        <v>6345</v>
      </c>
      <c r="J1052" s="56" t="s">
        <v>13319</v>
      </c>
      <c r="K1052" s="56">
        <v>161309001879</v>
      </c>
      <c r="L1052" s="90">
        <v>43959</v>
      </c>
      <c r="M1052" s="60" t="s">
        <v>3485</v>
      </c>
      <c r="N1052" s="56">
        <v>-28.86</v>
      </c>
      <c r="O1052" s="56" t="s">
        <v>13946</v>
      </c>
      <c r="P1052" s="56">
        <v>-28.86</v>
      </c>
      <c r="Q1052" s="56" t="s">
        <v>13843</v>
      </c>
      <c r="R1052" s="56"/>
      <c r="S1052" s="56"/>
      <c r="T1052" s="56" t="s">
        <v>3488</v>
      </c>
      <c r="U1052" s="56"/>
      <c r="V1052" s="61"/>
      <c r="W1052" s="56">
        <v>-28.53</v>
      </c>
      <c r="X1052" s="56" t="s">
        <v>3441</v>
      </c>
      <c r="Y1052" s="56" t="s">
        <v>3442</v>
      </c>
      <c r="Z1052" s="56" t="s">
        <v>40</v>
      </c>
      <c r="AA1052" s="56" t="s">
        <v>41</v>
      </c>
    </row>
    <row r="1053" spans="1:27" ht="29.4" thickBot="1">
      <c r="A1053" s="46">
        <v>1048</v>
      </c>
      <c r="B1053" s="46">
        <v>6</v>
      </c>
      <c r="C1053" s="55" t="s">
        <v>5705</v>
      </c>
      <c r="D1053" s="55" t="s">
        <v>6216</v>
      </c>
      <c r="E1053" s="55" t="s">
        <v>13227</v>
      </c>
      <c r="F1053" s="55" t="s">
        <v>5335</v>
      </c>
      <c r="G1053" s="55" t="s">
        <v>13320</v>
      </c>
      <c r="H1053" s="55" t="s">
        <v>6185</v>
      </c>
      <c r="I1053" s="55" t="s">
        <v>6345</v>
      </c>
      <c r="J1053" s="55" t="s">
        <v>13321</v>
      </c>
      <c r="K1053" s="55">
        <v>161321009977</v>
      </c>
      <c r="L1053" s="89" t="s">
        <v>13322</v>
      </c>
      <c r="M1053" s="58" t="s">
        <v>3485</v>
      </c>
      <c r="N1053" s="55">
        <v>-29.21</v>
      </c>
      <c r="O1053" s="55" t="s">
        <v>14947</v>
      </c>
      <c r="P1053" s="55">
        <v>-27.96</v>
      </c>
      <c r="Q1053" s="55" t="s">
        <v>13845</v>
      </c>
      <c r="R1053" s="55"/>
      <c r="S1053" s="55"/>
      <c r="T1053" s="55" t="s">
        <v>3488</v>
      </c>
      <c r="U1053" s="55"/>
      <c r="V1053" s="24"/>
      <c r="W1053" s="55">
        <v>-28.24</v>
      </c>
      <c r="X1053" s="55" t="s">
        <v>3441</v>
      </c>
      <c r="Y1053" s="55" t="s">
        <v>3442</v>
      </c>
      <c r="Z1053" s="55" t="s">
        <v>40</v>
      </c>
      <c r="AA1053" s="55" t="s">
        <v>41</v>
      </c>
    </row>
    <row r="1054" spans="1:27" ht="29.4" thickBot="1">
      <c r="A1054" s="46">
        <v>1049</v>
      </c>
      <c r="B1054" s="46">
        <v>6</v>
      </c>
      <c r="C1054" s="56" t="s">
        <v>5705</v>
      </c>
      <c r="D1054" s="56" t="s">
        <v>6216</v>
      </c>
      <c r="E1054" s="55" t="s">
        <v>13227</v>
      </c>
      <c r="F1054" s="55" t="s">
        <v>13323</v>
      </c>
      <c r="G1054" s="55" t="s">
        <v>13324</v>
      </c>
      <c r="H1054" s="55" t="s">
        <v>6185</v>
      </c>
      <c r="I1054" s="55" t="s">
        <v>6345</v>
      </c>
      <c r="J1054" s="55" t="s">
        <v>13325</v>
      </c>
      <c r="K1054" s="57">
        <v>161321007234</v>
      </c>
      <c r="L1054" s="89">
        <v>44506</v>
      </c>
      <c r="M1054" s="58" t="s">
        <v>3485</v>
      </c>
      <c r="N1054" s="55">
        <v>-29.21</v>
      </c>
      <c r="O1054" s="55" t="s">
        <v>14947</v>
      </c>
      <c r="P1054" s="55">
        <v>-29.21</v>
      </c>
      <c r="Q1054" s="55" t="s">
        <v>13845</v>
      </c>
      <c r="R1054" s="55"/>
      <c r="S1054" s="55"/>
      <c r="T1054" s="55" t="s">
        <v>3488</v>
      </c>
      <c r="U1054" s="55"/>
      <c r="V1054" s="24"/>
      <c r="W1054" s="55">
        <v>-29.21</v>
      </c>
      <c r="X1054" s="55" t="s">
        <v>3441</v>
      </c>
      <c r="Y1054" s="55" t="s">
        <v>3442</v>
      </c>
      <c r="Z1054" s="55" t="s">
        <v>40</v>
      </c>
      <c r="AA1054" s="55" t="s">
        <v>41</v>
      </c>
    </row>
    <row r="1055" spans="1:27" ht="29.4" thickBot="1">
      <c r="A1055" s="46">
        <v>1050</v>
      </c>
      <c r="B1055" s="46">
        <v>6</v>
      </c>
      <c r="C1055" s="55" t="s">
        <v>5705</v>
      </c>
      <c r="D1055" s="55" t="s">
        <v>6216</v>
      </c>
      <c r="E1055" s="56" t="s">
        <v>6217</v>
      </c>
      <c r="F1055" s="56" t="s">
        <v>13328</v>
      </c>
      <c r="G1055" s="56" t="s">
        <v>6348</v>
      </c>
      <c r="H1055" s="56" t="s">
        <v>6185</v>
      </c>
      <c r="I1055" s="56" t="s">
        <v>6345</v>
      </c>
      <c r="J1055" s="56" t="s">
        <v>6346</v>
      </c>
      <c r="K1055" s="56">
        <v>161321000224</v>
      </c>
      <c r="L1055" s="90">
        <v>44542</v>
      </c>
      <c r="M1055" s="60" t="s">
        <v>3485</v>
      </c>
      <c r="N1055" s="56">
        <v>-29.58</v>
      </c>
      <c r="O1055" s="56" t="s">
        <v>14931</v>
      </c>
      <c r="P1055" s="56">
        <v>-29.21</v>
      </c>
      <c r="Q1055" s="56" t="s">
        <v>13839</v>
      </c>
      <c r="R1055" s="56"/>
      <c r="S1055" s="56"/>
      <c r="T1055" s="56" t="s">
        <v>3488</v>
      </c>
      <c r="U1055" s="56"/>
      <c r="V1055" s="61"/>
      <c r="W1055" s="56">
        <v>-29</v>
      </c>
      <c r="X1055" s="56" t="s">
        <v>3441</v>
      </c>
      <c r="Y1055" s="56" t="s">
        <v>3442</v>
      </c>
      <c r="Z1055" s="56" t="s">
        <v>40</v>
      </c>
      <c r="AA1055" s="56" t="s">
        <v>41</v>
      </c>
    </row>
    <row r="1056" spans="1:27" ht="29.4" thickBot="1">
      <c r="A1056" s="46">
        <v>1051</v>
      </c>
      <c r="B1056" s="46">
        <v>6</v>
      </c>
      <c r="C1056" s="56" t="s">
        <v>5705</v>
      </c>
      <c r="D1056" s="56" t="s">
        <v>6216</v>
      </c>
      <c r="E1056" s="55" t="s">
        <v>6217</v>
      </c>
      <c r="F1056" s="55" t="s">
        <v>13326</v>
      </c>
      <c r="G1056" s="55" t="s">
        <v>13327</v>
      </c>
      <c r="H1056" s="55" t="s">
        <v>6185</v>
      </c>
      <c r="I1056" s="55" t="s">
        <v>6345</v>
      </c>
      <c r="J1056" s="55" t="s">
        <v>6346</v>
      </c>
      <c r="K1056" s="55">
        <v>161321012204</v>
      </c>
      <c r="L1056" s="89">
        <v>45719</v>
      </c>
      <c r="M1056" s="58" t="s">
        <v>3485</v>
      </c>
      <c r="N1056" s="55">
        <v>-26.57</v>
      </c>
      <c r="O1056" s="55" t="s">
        <v>14931</v>
      </c>
      <c r="P1056" s="55">
        <v>-26.19</v>
      </c>
      <c r="Q1056" s="55" t="s">
        <v>13876</v>
      </c>
      <c r="R1056" s="55"/>
      <c r="S1056" s="55"/>
      <c r="T1056" s="55" t="s">
        <v>3488</v>
      </c>
      <c r="U1056" s="55"/>
      <c r="V1056" s="24"/>
      <c r="W1056" s="55">
        <v>-26</v>
      </c>
      <c r="X1056" s="55" t="s">
        <v>3441</v>
      </c>
      <c r="Y1056" s="55" t="s">
        <v>3442</v>
      </c>
      <c r="Z1056" s="55" t="s">
        <v>40</v>
      </c>
      <c r="AA1056" s="55" t="s">
        <v>41</v>
      </c>
    </row>
    <row r="1057" spans="1:27" ht="29.4" thickBot="1">
      <c r="A1057" s="46">
        <v>1052</v>
      </c>
      <c r="B1057" s="46">
        <v>6</v>
      </c>
      <c r="C1057" s="55" t="s">
        <v>5705</v>
      </c>
      <c r="D1057" s="55" t="s">
        <v>6216</v>
      </c>
      <c r="E1057" s="56" t="s">
        <v>6217</v>
      </c>
      <c r="F1057" s="56" t="s">
        <v>12570</v>
      </c>
      <c r="G1057" s="56" t="s">
        <v>6350</v>
      </c>
      <c r="H1057" s="56" t="s">
        <v>6185</v>
      </c>
      <c r="I1057" s="56" t="s">
        <v>6345</v>
      </c>
      <c r="J1057" s="56" t="s">
        <v>6351</v>
      </c>
      <c r="K1057" s="63">
        <v>161321001228</v>
      </c>
      <c r="L1057" s="56" t="s">
        <v>13329</v>
      </c>
      <c r="M1057" s="65" t="s">
        <v>3485</v>
      </c>
      <c r="N1057" s="56">
        <v>-28.24</v>
      </c>
      <c r="O1057" s="56" t="s">
        <v>14941</v>
      </c>
      <c r="P1057" s="56">
        <v>-28.24</v>
      </c>
      <c r="Q1057" s="56" t="s">
        <v>13924</v>
      </c>
      <c r="R1057" s="56"/>
      <c r="S1057" s="59"/>
      <c r="T1057" s="56" t="s">
        <v>3488</v>
      </c>
      <c r="U1057" s="56"/>
      <c r="V1057" s="61"/>
      <c r="W1057" s="56">
        <v>-28.24</v>
      </c>
      <c r="X1057" s="56" t="s">
        <v>3441</v>
      </c>
      <c r="Y1057" s="56" t="s">
        <v>3442</v>
      </c>
      <c r="Z1057" s="56" t="s">
        <v>40</v>
      </c>
      <c r="AA1057" s="56" t="s">
        <v>41</v>
      </c>
    </row>
    <row r="1058" spans="1:27" ht="29.4" thickBot="1">
      <c r="A1058" s="46">
        <v>1053</v>
      </c>
      <c r="B1058" s="46">
        <v>6</v>
      </c>
      <c r="C1058" s="56" t="s">
        <v>5705</v>
      </c>
      <c r="D1058" s="56" t="s">
        <v>6216</v>
      </c>
      <c r="E1058" s="55" t="s">
        <v>13227</v>
      </c>
      <c r="F1058" s="55" t="s">
        <v>12904</v>
      </c>
      <c r="G1058" s="55" t="s">
        <v>13330</v>
      </c>
      <c r="H1058" s="55" t="s">
        <v>6185</v>
      </c>
      <c r="I1058" s="55" t="s">
        <v>6354</v>
      </c>
      <c r="J1058" s="55" t="s">
        <v>13331</v>
      </c>
      <c r="K1058" s="57">
        <v>161301223124</v>
      </c>
      <c r="L1058" s="55" t="s">
        <v>13332</v>
      </c>
      <c r="M1058" s="64" t="s">
        <v>3485</v>
      </c>
      <c r="N1058" s="55">
        <v>-28.86</v>
      </c>
      <c r="O1058" s="55" t="s">
        <v>13956</v>
      </c>
      <c r="P1058" s="55">
        <v>-26.19</v>
      </c>
      <c r="Q1058" s="55" t="s">
        <v>13829</v>
      </c>
      <c r="R1058" s="57"/>
      <c r="S1058" s="55"/>
      <c r="T1058" s="55" t="s">
        <v>3488</v>
      </c>
      <c r="U1058" s="55"/>
      <c r="V1058" s="24"/>
      <c r="W1058" s="55">
        <v>-27.95</v>
      </c>
      <c r="X1058" s="55" t="s">
        <v>3441</v>
      </c>
      <c r="Y1058" s="55" t="s">
        <v>3442</v>
      </c>
      <c r="Z1058" s="55" t="s">
        <v>40</v>
      </c>
      <c r="AA1058" s="55" t="s">
        <v>41</v>
      </c>
    </row>
    <row r="1059" spans="1:27" ht="29.4" thickBot="1">
      <c r="A1059" s="46">
        <v>1054</v>
      </c>
      <c r="B1059" s="46">
        <v>6</v>
      </c>
      <c r="C1059" s="55" t="s">
        <v>5705</v>
      </c>
      <c r="D1059" s="55" t="s">
        <v>6216</v>
      </c>
      <c r="E1059" s="56" t="s">
        <v>13227</v>
      </c>
      <c r="F1059" s="56" t="s">
        <v>13333</v>
      </c>
      <c r="G1059" s="56" t="s">
        <v>13334</v>
      </c>
      <c r="H1059" s="56" t="s">
        <v>6185</v>
      </c>
      <c r="I1059" s="56" t="s">
        <v>6354</v>
      </c>
      <c r="J1059" s="56" t="s">
        <v>13335</v>
      </c>
      <c r="K1059" s="56">
        <v>161321012908</v>
      </c>
      <c r="L1059" s="56" t="s">
        <v>12993</v>
      </c>
      <c r="M1059" s="60" t="s">
        <v>3485</v>
      </c>
      <c r="N1059" s="56">
        <v>-26.38</v>
      </c>
      <c r="O1059" s="56" t="s">
        <v>13915</v>
      </c>
      <c r="P1059" s="56">
        <v>-26.58</v>
      </c>
      <c r="Q1059" s="56" t="s">
        <v>13876</v>
      </c>
      <c r="R1059" s="63"/>
      <c r="S1059" s="56"/>
      <c r="T1059" s="56" t="s">
        <v>3582</v>
      </c>
      <c r="U1059" s="56"/>
      <c r="V1059" s="61"/>
      <c r="W1059" s="56">
        <v>-26.78</v>
      </c>
      <c r="X1059" s="56" t="s">
        <v>3441</v>
      </c>
      <c r="Y1059" s="56" t="s">
        <v>3442</v>
      </c>
      <c r="Z1059" s="56" t="s">
        <v>40</v>
      </c>
      <c r="AA1059" s="56" t="s">
        <v>41</v>
      </c>
    </row>
    <row r="1060" spans="1:27" ht="29.4" thickBot="1">
      <c r="A1060" s="46">
        <v>1055</v>
      </c>
      <c r="B1060" s="46">
        <v>6</v>
      </c>
      <c r="C1060" s="56" t="s">
        <v>5705</v>
      </c>
      <c r="D1060" s="56" t="s">
        <v>6216</v>
      </c>
      <c r="E1060" s="55" t="s">
        <v>13227</v>
      </c>
      <c r="F1060" s="55" t="s">
        <v>13336</v>
      </c>
      <c r="G1060" s="55" t="s">
        <v>13337</v>
      </c>
      <c r="H1060" s="55" t="s">
        <v>6185</v>
      </c>
      <c r="I1060" s="55" t="s">
        <v>6354</v>
      </c>
      <c r="J1060" s="55" t="s">
        <v>13338</v>
      </c>
      <c r="K1060" s="55">
        <v>161309000031</v>
      </c>
      <c r="L1060" s="89">
        <v>43986</v>
      </c>
      <c r="M1060" s="58" t="s">
        <v>3485</v>
      </c>
      <c r="N1060" s="55">
        <v>-26.77</v>
      </c>
      <c r="O1060" s="55" t="s">
        <v>13915</v>
      </c>
      <c r="P1060" s="55">
        <v>-26.57</v>
      </c>
      <c r="Q1060" s="55" t="s">
        <v>13940</v>
      </c>
      <c r="R1060" s="55"/>
      <c r="S1060" s="55"/>
      <c r="T1060" s="55" t="s">
        <v>3488</v>
      </c>
      <c r="U1060" s="55"/>
      <c r="V1060" s="55"/>
      <c r="W1060" s="55">
        <v>-26.57</v>
      </c>
      <c r="X1060" s="55" t="s">
        <v>3441</v>
      </c>
      <c r="Y1060" s="55" t="s">
        <v>3442</v>
      </c>
      <c r="Z1060" s="24"/>
      <c r="AA1060" s="55" t="s">
        <v>2394</v>
      </c>
    </row>
    <row r="1061" spans="1:27" ht="29.4" thickBot="1">
      <c r="A1061" s="46">
        <v>1056</v>
      </c>
      <c r="B1061" s="46">
        <v>6</v>
      </c>
      <c r="C1061" s="55" t="s">
        <v>5705</v>
      </c>
      <c r="D1061" s="55" t="s">
        <v>6216</v>
      </c>
      <c r="E1061" s="56" t="s">
        <v>13227</v>
      </c>
      <c r="F1061" s="56" t="s">
        <v>5299</v>
      </c>
      <c r="G1061" s="56" t="s">
        <v>13339</v>
      </c>
      <c r="H1061" s="56" t="s">
        <v>6185</v>
      </c>
      <c r="I1061" s="56" t="s">
        <v>6354</v>
      </c>
      <c r="J1061" s="56" t="s">
        <v>13340</v>
      </c>
      <c r="K1061" s="56">
        <v>161301223560</v>
      </c>
      <c r="L1061" s="56" t="s">
        <v>12283</v>
      </c>
      <c r="M1061" s="60" t="s">
        <v>3485</v>
      </c>
      <c r="N1061" s="56">
        <v>-26.99</v>
      </c>
      <c r="O1061" s="56" t="s">
        <v>14076</v>
      </c>
      <c r="P1061" s="56">
        <v>-26.77</v>
      </c>
      <c r="Q1061" s="56" t="s">
        <v>13828</v>
      </c>
      <c r="R1061" s="56"/>
      <c r="S1061" s="56"/>
      <c r="T1061" s="56" t="s">
        <v>3488</v>
      </c>
      <c r="U1061" s="56"/>
      <c r="V1061" s="56"/>
      <c r="W1061" s="56">
        <v>-26.99</v>
      </c>
      <c r="X1061" s="56" t="s">
        <v>3441</v>
      </c>
      <c r="Y1061" s="56" t="s">
        <v>3442</v>
      </c>
      <c r="Z1061" s="61"/>
      <c r="AA1061" s="56" t="s">
        <v>2394</v>
      </c>
    </row>
    <row r="1062" spans="1:27" ht="29.4" thickBot="1">
      <c r="A1062" s="46">
        <v>1057</v>
      </c>
      <c r="B1062" s="46">
        <v>6</v>
      </c>
      <c r="C1062" s="56" t="s">
        <v>5705</v>
      </c>
      <c r="D1062" s="56" t="s">
        <v>6216</v>
      </c>
      <c r="E1062" s="46" t="s">
        <v>13227</v>
      </c>
      <c r="F1062" s="46" t="s">
        <v>13341</v>
      </c>
      <c r="G1062" s="46" t="s">
        <v>13342</v>
      </c>
      <c r="H1062" s="46" t="s">
        <v>6185</v>
      </c>
      <c r="I1062" s="46" t="s">
        <v>6354</v>
      </c>
      <c r="J1062" s="46" t="s">
        <v>13340</v>
      </c>
      <c r="K1062" s="46">
        <v>161321000091</v>
      </c>
      <c r="L1062" s="88" t="s">
        <v>13263</v>
      </c>
      <c r="M1062" s="50" t="s">
        <v>3485</v>
      </c>
      <c r="N1062" s="46">
        <v>-26.38</v>
      </c>
      <c r="O1062" s="46" t="s">
        <v>14076</v>
      </c>
      <c r="P1062" s="46">
        <v>-26.19</v>
      </c>
      <c r="Q1062" s="46" t="s">
        <v>13931</v>
      </c>
      <c r="R1062" s="47"/>
      <c r="S1062" s="46"/>
      <c r="T1062" s="46" t="s">
        <v>3488</v>
      </c>
      <c r="U1062" s="46"/>
      <c r="V1062" s="49"/>
      <c r="W1062" s="46">
        <v>-26.57</v>
      </c>
      <c r="X1062" s="46" t="s">
        <v>3441</v>
      </c>
      <c r="Y1062" s="46" t="s">
        <v>3442</v>
      </c>
      <c r="Z1062" s="46" t="s">
        <v>40</v>
      </c>
      <c r="AA1062" s="46" t="s">
        <v>41</v>
      </c>
    </row>
    <row r="1063" spans="1:27" ht="29.4" thickBot="1">
      <c r="A1063" s="46">
        <v>1058</v>
      </c>
      <c r="B1063" s="46">
        <v>6</v>
      </c>
      <c r="C1063" s="55" t="s">
        <v>5705</v>
      </c>
      <c r="D1063" s="55" t="s">
        <v>6216</v>
      </c>
      <c r="E1063" s="46" t="s">
        <v>13227</v>
      </c>
      <c r="F1063" s="46" t="s">
        <v>13343</v>
      </c>
      <c r="G1063" s="46" t="s">
        <v>5115</v>
      </c>
      <c r="H1063" s="46" t="s">
        <v>6185</v>
      </c>
      <c r="I1063" s="46" t="s">
        <v>6354</v>
      </c>
      <c r="J1063" s="46" t="s">
        <v>13340</v>
      </c>
      <c r="K1063" s="46">
        <v>161321000420</v>
      </c>
      <c r="L1063" s="46" t="s">
        <v>13344</v>
      </c>
      <c r="M1063" s="48" t="s">
        <v>3485</v>
      </c>
      <c r="N1063" s="46">
        <v>-27.21</v>
      </c>
      <c r="O1063" s="46" t="s">
        <v>14076</v>
      </c>
      <c r="P1063" s="46">
        <v>-26.99</v>
      </c>
      <c r="Q1063" s="46" t="s">
        <v>13876</v>
      </c>
      <c r="R1063" s="47"/>
      <c r="S1063" s="46"/>
      <c r="T1063" s="46" t="s">
        <v>3488</v>
      </c>
      <c r="U1063" s="46"/>
      <c r="V1063" s="49"/>
      <c r="W1063" s="46">
        <v>-26.99</v>
      </c>
      <c r="X1063" s="46" t="s">
        <v>3441</v>
      </c>
      <c r="Y1063" s="46" t="s">
        <v>3442</v>
      </c>
      <c r="Z1063" s="46" t="s">
        <v>40</v>
      </c>
      <c r="AA1063" s="46" t="s">
        <v>41</v>
      </c>
    </row>
    <row r="1064" spans="1:27" ht="29.4" thickBot="1">
      <c r="A1064" s="46">
        <v>1059</v>
      </c>
      <c r="B1064" s="46">
        <v>6</v>
      </c>
      <c r="C1064" s="56" t="s">
        <v>5705</v>
      </c>
      <c r="D1064" s="56" t="s">
        <v>6216</v>
      </c>
      <c r="E1064" s="46" t="s">
        <v>13227</v>
      </c>
      <c r="F1064" s="46" t="s">
        <v>12923</v>
      </c>
      <c r="G1064" s="46" t="s">
        <v>13345</v>
      </c>
      <c r="H1064" s="46" t="s">
        <v>6185</v>
      </c>
      <c r="I1064" s="46" t="s">
        <v>6354</v>
      </c>
      <c r="J1064" s="46" t="s">
        <v>13346</v>
      </c>
      <c r="K1064" s="46">
        <v>161301223178</v>
      </c>
      <c r="L1064" s="46" t="s">
        <v>13317</v>
      </c>
      <c r="M1064" s="48" t="s">
        <v>3485</v>
      </c>
      <c r="N1064" s="46">
        <v>-26.57</v>
      </c>
      <c r="O1064" s="46" t="s">
        <v>13915</v>
      </c>
      <c r="P1064" s="46">
        <v>-26.19</v>
      </c>
      <c r="Q1064" s="46" t="s">
        <v>13862</v>
      </c>
      <c r="R1064" s="46"/>
      <c r="S1064" s="46"/>
      <c r="T1064" s="46" t="s">
        <v>3488</v>
      </c>
      <c r="U1064" s="46"/>
      <c r="V1064" s="49"/>
      <c r="W1064" s="46">
        <v>-26.38</v>
      </c>
      <c r="X1064" s="46" t="s">
        <v>3441</v>
      </c>
      <c r="Y1064" s="46" t="s">
        <v>3442</v>
      </c>
      <c r="Z1064" s="46" t="s">
        <v>40</v>
      </c>
      <c r="AA1064" s="46" t="s">
        <v>41</v>
      </c>
    </row>
    <row r="1065" spans="1:27" ht="29.4" thickBot="1">
      <c r="A1065" s="46">
        <v>1060</v>
      </c>
      <c r="B1065" s="46">
        <v>6</v>
      </c>
      <c r="C1065" s="55" t="s">
        <v>5705</v>
      </c>
      <c r="D1065" s="55" t="s">
        <v>6216</v>
      </c>
      <c r="E1065" s="46" t="s">
        <v>13227</v>
      </c>
      <c r="F1065" s="46" t="s">
        <v>13347</v>
      </c>
      <c r="G1065" s="46" t="s">
        <v>13348</v>
      </c>
      <c r="H1065" s="46" t="s">
        <v>6185</v>
      </c>
      <c r="I1065" s="46" t="s">
        <v>6354</v>
      </c>
      <c r="J1065" s="46" t="s">
        <v>13349</v>
      </c>
      <c r="K1065" s="46">
        <v>161309001439</v>
      </c>
      <c r="L1065" s="88">
        <v>44080</v>
      </c>
      <c r="M1065" s="48" t="s">
        <v>3485</v>
      </c>
      <c r="N1065" s="46">
        <v>-26.19</v>
      </c>
      <c r="O1065" s="46" t="s">
        <v>13959</v>
      </c>
      <c r="P1065" s="49">
        <v>-26.19</v>
      </c>
      <c r="Q1065" s="49" t="s">
        <v>13926</v>
      </c>
      <c r="R1065" s="46"/>
      <c r="S1065" s="46"/>
      <c r="T1065" s="46" t="s">
        <v>3488</v>
      </c>
      <c r="U1065" s="46"/>
      <c r="V1065" s="49"/>
      <c r="W1065" s="46">
        <v>-26</v>
      </c>
      <c r="X1065" s="46" t="s">
        <v>3441</v>
      </c>
      <c r="Y1065" s="46" t="s">
        <v>3442</v>
      </c>
      <c r="Z1065" s="46" t="s">
        <v>40</v>
      </c>
      <c r="AA1065" s="46" t="s">
        <v>41</v>
      </c>
    </row>
    <row r="1066" spans="1:27" ht="29.4" thickBot="1">
      <c r="A1066" s="46">
        <v>1061</v>
      </c>
      <c r="B1066" s="46">
        <v>6</v>
      </c>
      <c r="C1066" s="56" t="s">
        <v>5705</v>
      </c>
      <c r="D1066" s="56" t="s">
        <v>6216</v>
      </c>
      <c r="E1066" s="46" t="s">
        <v>13227</v>
      </c>
      <c r="F1066" s="46" t="s">
        <v>13177</v>
      </c>
      <c r="G1066" s="46" t="s">
        <v>14948</v>
      </c>
      <c r="H1066" s="46" t="s">
        <v>6185</v>
      </c>
      <c r="I1066" s="46" t="s">
        <v>6354</v>
      </c>
      <c r="J1066" s="46" t="s">
        <v>13350</v>
      </c>
      <c r="K1066" s="46">
        <v>161321011568</v>
      </c>
      <c r="L1066" s="88">
        <v>45334</v>
      </c>
      <c r="M1066" s="48" t="s">
        <v>3485</v>
      </c>
      <c r="N1066" s="46">
        <v>-27.96</v>
      </c>
      <c r="O1066" s="46" t="s">
        <v>13877</v>
      </c>
      <c r="P1066" s="49">
        <v>-26.99</v>
      </c>
      <c r="Q1066" s="49" t="s">
        <v>14040</v>
      </c>
      <c r="R1066" s="46"/>
      <c r="S1066" s="46"/>
      <c r="T1066" s="46" t="s">
        <v>3488</v>
      </c>
      <c r="U1066" s="46"/>
      <c r="V1066" s="49"/>
      <c r="W1066" s="46">
        <v>-26.99</v>
      </c>
      <c r="X1066" s="46" t="s">
        <v>3441</v>
      </c>
      <c r="Y1066" s="46" t="s">
        <v>3442</v>
      </c>
      <c r="Z1066" s="46" t="s">
        <v>40</v>
      </c>
      <c r="AA1066" s="46" t="s">
        <v>41</v>
      </c>
    </row>
    <row r="1067" spans="1:27" ht="15" thickBot="1">
      <c r="A1067" s="46">
        <v>1062</v>
      </c>
      <c r="B1067" s="46">
        <v>6</v>
      </c>
      <c r="C1067" s="55" t="s">
        <v>5705</v>
      </c>
      <c r="D1067" s="55" t="s">
        <v>6216</v>
      </c>
      <c r="E1067" s="46" t="s">
        <v>13227</v>
      </c>
      <c r="F1067" s="46" t="s">
        <v>13353</v>
      </c>
      <c r="G1067" s="46" t="s">
        <v>13354</v>
      </c>
      <c r="H1067" s="46" t="s">
        <v>6185</v>
      </c>
      <c r="I1067" s="46" t="s">
        <v>6354</v>
      </c>
      <c r="J1067" s="46" t="s">
        <v>13352</v>
      </c>
      <c r="K1067" s="46">
        <v>161321001963</v>
      </c>
      <c r="L1067" s="88" t="s">
        <v>13355</v>
      </c>
      <c r="M1067" s="48" t="s">
        <v>3485</v>
      </c>
      <c r="N1067" s="46">
        <v>-26.38</v>
      </c>
      <c r="O1067" s="46" t="s">
        <v>13864</v>
      </c>
      <c r="P1067" s="49">
        <v>-25.37</v>
      </c>
      <c r="Q1067" s="49" t="s">
        <v>14043</v>
      </c>
      <c r="R1067" s="46"/>
      <c r="S1067" s="46"/>
      <c r="T1067" s="46" t="s">
        <v>3488</v>
      </c>
      <c r="U1067" s="46"/>
      <c r="V1067" s="49"/>
      <c r="W1067" s="46">
        <v>-24.68</v>
      </c>
      <c r="X1067" s="46" t="s">
        <v>3443</v>
      </c>
      <c r="Y1067" s="46" t="s">
        <v>3444</v>
      </c>
      <c r="Z1067" s="46" t="s">
        <v>40</v>
      </c>
      <c r="AA1067" s="46" t="s">
        <v>41</v>
      </c>
    </row>
    <row r="1068" spans="1:27" ht="29.4" thickBot="1">
      <c r="A1068" s="46">
        <v>1063</v>
      </c>
      <c r="B1068" s="46">
        <v>6</v>
      </c>
      <c r="C1068" s="56" t="s">
        <v>5705</v>
      </c>
      <c r="D1068" s="56" t="s">
        <v>6216</v>
      </c>
      <c r="E1068" s="55" t="s">
        <v>13227</v>
      </c>
      <c r="F1068" s="55" t="s">
        <v>4872</v>
      </c>
      <c r="G1068" s="55" t="s">
        <v>13351</v>
      </c>
      <c r="H1068" s="55" t="s">
        <v>6185</v>
      </c>
      <c r="I1068" s="55" t="s">
        <v>6354</v>
      </c>
      <c r="J1068" s="55" t="s">
        <v>13352</v>
      </c>
      <c r="K1068" s="55">
        <v>161321011980</v>
      </c>
      <c r="L1068" s="89">
        <v>45449</v>
      </c>
      <c r="M1068" s="58" t="s">
        <v>3485</v>
      </c>
      <c r="N1068" s="55">
        <v>-26.99</v>
      </c>
      <c r="O1068" s="55" t="s">
        <v>13864</v>
      </c>
      <c r="P1068" s="55">
        <v>-26.02</v>
      </c>
      <c r="Q1068" s="55" t="s">
        <v>13926</v>
      </c>
      <c r="R1068" s="55"/>
      <c r="S1068" s="55"/>
      <c r="T1068" s="55" t="s">
        <v>3488</v>
      </c>
      <c r="U1068" s="55"/>
      <c r="V1068" s="24"/>
      <c r="W1068" s="55">
        <v>-25.23</v>
      </c>
      <c r="X1068" s="55" t="s">
        <v>3441</v>
      </c>
      <c r="Y1068" s="55" t="s">
        <v>3442</v>
      </c>
      <c r="Z1068" s="55" t="s">
        <v>40</v>
      </c>
      <c r="AA1068" s="55" t="s">
        <v>41</v>
      </c>
    </row>
    <row r="1069" spans="1:27" ht="29.4" thickBot="1">
      <c r="A1069" s="46">
        <v>1064</v>
      </c>
      <c r="B1069" s="46">
        <v>6</v>
      </c>
      <c r="C1069" s="55" t="s">
        <v>5705</v>
      </c>
      <c r="D1069" s="55" t="s">
        <v>6216</v>
      </c>
      <c r="E1069" s="56" t="s">
        <v>6217</v>
      </c>
      <c r="F1069" s="56" t="s">
        <v>13356</v>
      </c>
      <c r="G1069" s="56" t="s">
        <v>13357</v>
      </c>
      <c r="H1069" s="56" t="s">
        <v>6185</v>
      </c>
      <c r="I1069" s="56" t="s">
        <v>6354</v>
      </c>
      <c r="J1069" s="56" t="s">
        <v>6355</v>
      </c>
      <c r="K1069" s="56">
        <v>161321001238</v>
      </c>
      <c r="L1069" s="90" t="s">
        <v>13358</v>
      </c>
      <c r="M1069" s="60" t="s">
        <v>3485</v>
      </c>
      <c r="N1069" s="56">
        <v>-27.21</v>
      </c>
      <c r="O1069" s="56" t="s">
        <v>14949</v>
      </c>
      <c r="P1069" s="56">
        <v>-27.44</v>
      </c>
      <c r="Q1069" s="56" t="s">
        <v>13955</v>
      </c>
      <c r="R1069" s="56"/>
      <c r="S1069" s="56"/>
      <c r="T1069" s="56" t="s">
        <v>3488</v>
      </c>
      <c r="U1069" s="56"/>
      <c r="V1069" s="61"/>
      <c r="W1069" s="56">
        <v>-27.44</v>
      </c>
      <c r="X1069" s="56" t="s">
        <v>3441</v>
      </c>
      <c r="Y1069" s="56" t="s">
        <v>3442</v>
      </c>
      <c r="Z1069" s="56" t="s">
        <v>40</v>
      </c>
      <c r="AA1069" s="56" t="s">
        <v>41</v>
      </c>
    </row>
    <row r="1070" spans="1:27" ht="29.4" thickBot="1">
      <c r="A1070" s="46">
        <v>1065</v>
      </c>
      <c r="B1070" s="46">
        <v>6</v>
      </c>
      <c r="C1070" s="56" t="s">
        <v>5705</v>
      </c>
      <c r="D1070" s="56" t="s">
        <v>6216</v>
      </c>
      <c r="E1070" s="55" t="s">
        <v>6217</v>
      </c>
      <c r="F1070" s="55" t="s">
        <v>13359</v>
      </c>
      <c r="G1070" s="55" t="s">
        <v>6358</v>
      </c>
      <c r="H1070" s="55" t="s">
        <v>6185</v>
      </c>
      <c r="I1070" s="55" t="s">
        <v>6354</v>
      </c>
      <c r="J1070" s="55" t="s">
        <v>6359</v>
      </c>
      <c r="K1070" s="55">
        <v>161321000842</v>
      </c>
      <c r="L1070" s="89">
        <v>44598</v>
      </c>
      <c r="M1070" s="58" t="s">
        <v>3485</v>
      </c>
      <c r="N1070" s="55">
        <v>-31.54</v>
      </c>
      <c r="O1070" s="55" t="s">
        <v>14933</v>
      </c>
      <c r="P1070" s="55">
        <v>-31.54</v>
      </c>
      <c r="Q1070" s="55" t="s">
        <v>13876</v>
      </c>
      <c r="R1070" s="55"/>
      <c r="S1070" s="55"/>
      <c r="T1070" s="55" t="s">
        <v>3488</v>
      </c>
      <c r="U1070" s="55"/>
      <c r="V1070" s="55"/>
      <c r="W1070" s="55">
        <v>-31.54</v>
      </c>
      <c r="X1070" s="55" t="s">
        <v>3441</v>
      </c>
      <c r="Y1070" s="55" t="s">
        <v>3442</v>
      </c>
      <c r="Z1070" s="24"/>
      <c r="AA1070" s="55" t="s">
        <v>2394</v>
      </c>
    </row>
    <row r="1071" spans="1:27" ht="29.4" thickBot="1">
      <c r="A1071" s="46">
        <v>1066</v>
      </c>
      <c r="B1071" s="46">
        <v>6</v>
      </c>
      <c r="C1071" s="55" t="s">
        <v>5705</v>
      </c>
      <c r="D1071" s="55" t="s">
        <v>6216</v>
      </c>
      <c r="E1071" s="56" t="s">
        <v>6217</v>
      </c>
      <c r="F1071" s="56" t="s">
        <v>12414</v>
      </c>
      <c r="G1071" s="56" t="s">
        <v>6365</v>
      </c>
      <c r="H1071" s="56" t="s">
        <v>6185</v>
      </c>
      <c r="I1071" s="56" t="s">
        <v>6354</v>
      </c>
      <c r="J1071" s="56" t="s">
        <v>6366</v>
      </c>
      <c r="K1071" s="56">
        <v>161321005073</v>
      </c>
      <c r="L1071" s="90">
        <v>44540</v>
      </c>
      <c r="M1071" s="60" t="s">
        <v>3485</v>
      </c>
      <c r="N1071" s="56">
        <v>-27.45</v>
      </c>
      <c r="O1071" s="56" t="s">
        <v>14949</v>
      </c>
      <c r="P1071" s="56">
        <v>-27.7</v>
      </c>
      <c r="Q1071" s="56" t="s">
        <v>14043</v>
      </c>
      <c r="R1071" s="56"/>
      <c r="S1071" s="56"/>
      <c r="T1071" s="56" t="s">
        <v>3488</v>
      </c>
      <c r="U1071" s="56"/>
      <c r="V1071" s="61"/>
      <c r="W1071" s="56">
        <v>-27.45</v>
      </c>
      <c r="X1071" s="56" t="s">
        <v>3441</v>
      </c>
      <c r="Y1071" s="56" t="s">
        <v>3442</v>
      </c>
      <c r="Z1071" s="56" t="s">
        <v>40</v>
      </c>
      <c r="AA1071" s="56" t="s">
        <v>41</v>
      </c>
    </row>
    <row r="1072" spans="1:27" ht="29.4" thickBot="1">
      <c r="A1072" s="46">
        <v>1067</v>
      </c>
      <c r="B1072" s="46">
        <v>6</v>
      </c>
      <c r="C1072" s="56" t="s">
        <v>5705</v>
      </c>
      <c r="D1072" s="56" t="s">
        <v>6216</v>
      </c>
      <c r="E1072" s="55" t="s">
        <v>6217</v>
      </c>
      <c r="F1072" s="55" t="s">
        <v>13360</v>
      </c>
      <c r="G1072" s="55" t="s">
        <v>13361</v>
      </c>
      <c r="H1072" s="55" t="s">
        <v>6185</v>
      </c>
      <c r="I1072" s="55" t="s">
        <v>6354</v>
      </c>
      <c r="J1072" s="55" t="s">
        <v>6366</v>
      </c>
      <c r="K1072" s="55">
        <v>161321011163</v>
      </c>
      <c r="L1072" s="55" t="s">
        <v>12433</v>
      </c>
      <c r="M1072" s="58" t="s">
        <v>3485</v>
      </c>
      <c r="N1072" s="55">
        <v>-26.19</v>
      </c>
      <c r="O1072" s="55" t="s">
        <v>14949</v>
      </c>
      <c r="P1072" s="55">
        <v>-26.38</v>
      </c>
      <c r="Q1072" s="24" t="s">
        <v>13924</v>
      </c>
      <c r="R1072" s="55"/>
      <c r="S1072" s="55"/>
      <c r="T1072" s="55" t="s">
        <v>3488</v>
      </c>
      <c r="U1072" s="55"/>
      <c r="V1072" s="24"/>
      <c r="W1072" s="55">
        <v>-26.19</v>
      </c>
      <c r="X1072" s="55" t="s">
        <v>3441</v>
      </c>
      <c r="Y1072" s="55" t="s">
        <v>3442</v>
      </c>
      <c r="Z1072" s="55" t="s">
        <v>40</v>
      </c>
      <c r="AA1072" s="55" t="s">
        <v>41</v>
      </c>
    </row>
    <row r="1073" spans="1:27" ht="29.4" thickBot="1">
      <c r="A1073" s="46">
        <v>1068</v>
      </c>
      <c r="B1073" s="46">
        <v>6</v>
      </c>
      <c r="C1073" s="55" t="s">
        <v>5705</v>
      </c>
      <c r="D1073" s="55" t="s">
        <v>6216</v>
      </c>
      <c r="E1073" s="56" t="s">
        <v>6217</v>
      </c>
      <c r="F1073" s="56" t="s">
        <v>13362</v>
      </c>
      <c r="G1073" s="56" t="s">
        <v>6369</v>
      </c>
      <c r="H1073" s="56" t="s">
        <v>6185</v>
      </c>
      <c r="I1073" s="56" t="s">
        <v>6354</v>
      </c>
      <c r="J1073" s="56" t="s">
        <v>6370</v>
      </c>
      <c r="K1073" s="56">
        <v>161321010467</v>
      </c>
      <c r="L1073" s="90">
        <v>45384</v>
      </c>
      <c r="M1073" s="60" t="s">
        <v>3485</v>
      </c>
      <c r="N1073" s="56">
        <v>-26.19</v>
      </c>
      <c r="O1073" s="56" t="s">
        <v>14950</v>
      </c>
      <c r="P1073" s="56">
        <v>-26.19</v>
      </c>
      <c r="Q1073" s="56" t="s">
        <v>14040</v>
      </c>
      <c r="R1073" s="66"/>
      <c r="S1073" s="56"/>
      <c r="T1073" s="56" t="s">
        <v>3488</v>
      </c>
      <c r="U1073" s="56"/>
      <c r="V1073" s="61"/>
      <c r="W1073" s="56">
        <v>-26.19</v>
      </c>
      <c r="X1073" s="56" t="s">
        <v>3441</v>
      </c>
      <c r="Y1073" s="56" t="s">
        <v>3442</v>
      </c>
      <c r="Z1073" s="56" t="s">
        <v>40</v>
      </c>
      <c r="AA1073" s="56" t="s">
        <v>41</v>
      </c>
    </row>
    <row r="1074" spans="1:27" ht="29.4" thickBot="1">
      <c r="A1074" s="46">
        <v>1069</v>
      </c>
      <c r="B1074" s="46">
        <v>6</v>
      </c>
      <c r="C1074" s="56" t="s">
        <v>5705</v>
      </c>
      <c r="D1074" s="56" t="s">
        <v>3496</v>
      </c>
      <c r="E1074" s="55" t="s">
        <v>13363</v>
      </c>
      <c r="F1074" s="55" t="s">
        <v>13364</v>
      </c>
      <c r="G1074" s="55" t="s">
        <v>13365</v>
      </c>
      <c r="H1074" s="55" t="s">
        <v>6185</v>
      </c>
      <c r="I1074" s="55" t="s">
        <v>6374</v>
      </c>
      <c r="J1074" s="55" t="s">
        <v>13366</v>
      </c>
      <c r="K1074" s="55">
        <v>162301904026</v>
      </c>
      <c r="L1074" s="89" t="s">
        <v>13367</v>
      </c>
      <c r="M1074" s="58" t="s">
        <v>3485</v>
      </c>
      <c r="N1074" s="55">
        <v>-29.58</v>
      </c>
      <c r="O1074" s="55" t="s">
        <v>14102</v>
      </c>
      <c r="P1074" s="55">
        <v>-29.58</v>
      </c>
      <c r="Q1074" s="55" t="s">
        <v>13841</v>
      </c>
      <c r="R1074" s="55"/>
      <c r="S1074" s="55"/>
      <c r="T1074" s="55" t="s">
        <v>3488</v>
      </c>
      <c r="U1074" s="55"/>
      <c r="V1074" s="24"/>
      <c r="W1074" s="55">
        <v>-29.21</v>
      </c>
      <c r="X1074" s="55" t="s">
        <v>3441</v>
      </c>
      <c r="Y1074" s="55" t="s">
        <v>3442</v>
      </c>
      <c r="Z1074" s="55" t="s">
        <v>40</v>
      </c>
      <c r="AA1074" s="55" t="s">
        <v>41</v>
      </c>
    </row>
    <row r="1075" spans="1:27" ht="29.4" thickBot="1">
      <c r="A1075" s="46">
        <v>1070</v>
      </c>
      <c r="B1075" s="46">
        <v>6</v>
      </c>
      <c r="C1075" s="55" t="s">
        <v>5705</v>
      </c>
      <c r="D1075" s="55" t="s">
        <v>3496</v>
      </c>
      <c r="E1075" s="56" t="s">
        <v>13363</v>
      </c>
      <c r="F1075" s="56" t="s">
        <v>5553</v>
      </c>
      <c r="G1075" s="56" t="s">
        <v>14951</v>
      </c>
      <c r="H1075" s="56" t="s">
        <v>6185</v>
      </c>
      <c r="I1075" s="56" t="s">
        <v>6374</v>
      </c>
      <c r="J1075" s="56" t="s">
        <v>13368</v>
      </c>
      <c r="K1075" s="56">
        <v>161309008999</v>
      </c>
      <c r="L1075" s="90">
        <v>44381</v>
      </c>
      <c r="M1075" s="60" t="s">
        <v>3485</v>
      </c>
      <c r="N1075" s="56">
        <v>-26.19</v>
      </c>
      <c r="O1075" s="56" t="s">
        <v>14192</v>
      </c>
      <c r="P1075" s="56">
        <v>-26.38</v>
      </c>
      <c r="Q1075" s="56" t="s">
        <v>13834</v>
      </c>
      <c r="R1075" s="56"/>
      <c r="S1075" s="56"/>
      <c r="T1075" s="56" t="s">
        <v>3488</v>
      </c>
      <c r="U1075" s="56"/>
      <c r="V1075" s="61"/>
      <c r="W1075" s="56" t="s">
        <v>41</v>
      </c>
      <c r="X1075" s="56" t="s">
        <v>3441</v>
      </c>
      <c r="Y1075" s="56" t="s">
        <v>3442</v>
      </c>
      <c r="Z1075" s="56" t="s">
        <v>40</v>
      </c>
      <c r="AA1075" s="56" t="s">
        <v>41</v>
      </c>
    </row>
    <row r="1076" spans="1:27" ht="29.4" thickBot="1">
      <c r="A1076" s="46">
        <v>1071</v>
      </c>
      <c r="B1076" s="46">
        <v>6</v>
      </c>
      <c r="C1076" s="56" t="s">
        <v>5705</v>
      </c>
      <c r="D1076" s="56" t="s">
        <v>3496</v>
      </c>
      <c r="E1076" s="55" t="s">
        <v>13363</v>
      </c>
      <c r="F1076" s="55" t="s">
        <v>12911</v>
      </c>
      <c r="G1076" s="55" t="s">
        <v>14952</v>
      </c>
      <c r="H1076" s="55" t="s">
        <v>6185</v>
      </c>
      <c r="I1076" s="55" t="s">
        <v>6374</v>
      </c>
      <c r="J1076" s="55" t="s">
        <v>13369</v>
      </c>
      <c r="K1076" s="55">
        <v>161321002895</v>
      </c>
      <c r="L1076" s="55" t="s">
        <v>12539</v>
      </c>
      <c r="M1076" s="58" t="s">
        <v>3485</v>
      </c>
      <c r="N1076" s="55">
        <v>-28.24</v>
      </c>
      <c r="O1076" s="55" t="s">
        <v>13882</v>
      </c>
      <c r="P1076" s="55">
        <v>-27.96</v>
      </c>
      <c r="Q1076" s="55" t="s">
        <v>13848</v>
      </c>
      <c r="R1076" s="55"/>
      <c r="S1076" s="55"/>
      <c r="T1076" s="55" t="s">
        <v>3488</v>
      </c>
      <c r="U1076" s="55"/>
      <c r="V1076" s="24"/>
      <c r="W1076" s="55" t="s">
        <v>41</v>
      </c>
      <c r="X1076" s="55" t="s">
        <v>3441</v>
      </c>
      <c r="Y1076" s="55" t="s">
        <v>3442</v>
      </c>
      <c r="Z1076" s="55" t="s">
        <v>40</v>
      </c>
      <c r="AA1076" s="55" t="s">
        <v>41</v>
      </c>
    </row>
    <row r="1077" spans="1:27" ht="29.4" thickBot="1">
      <c r="A1077" s="46">
        <v>1072</v>
      </c>
      <c r="B1077" s="46">
        <v>6</v>
      </c>
      <c r="C1077" s="55" t="s">
        <v>5705</v>
      </c>
      <c r="D1077" s="55" t="s">
        <v>3496</v>
      </c>
      <c r="E1077" s="56" t="s">
        <v>13363</v>
      </c>
      <c r="F1077" s="56" t="s">
        <v>12390</v>
      </c>
      <c r="G1077" s="56" t="s">
        <v>13370</v>
      </c>
      <c r="H1077" s="56" t="s">
        <v>6185</v>
      </c>
      <c r="I1077" s="56" t="s">
        <v>6374</v>
      </c>
      <c r="J1077" s="56" t="s">
        <v>13369</v>
      </c>
      <c r="K1077" s="56">
        <v>161309001314</v>
      </c>
      <c r="L1077" s="90" t="s">
        <v>12590</v>
      </c>
      <c r="M1077" s="60" t="s">
        <v>3485</v>
      </c>
      <c r="N1077" s="56">
        <v>-27.95</v>
      </c>
      <c r="O1077" s="56" t="s">
        <v>13882</v>
      </c>
      <c r="P1077" s="56">
        <v>-27.44</v>
      </c>
      <c r="Q1077" s="61" t="s">
        <v>13924</v>
      </c>
      <c r="R1077" s="56"/>
      <c r="S1077" s="56"/>
      <c r="T1077" s="56" t="s">
        <v>3488</v>
      </c>
      <c r="U1077" s="56"/>
      <c r="V1077" s="61"/>
      <c r="W1077" s="56" t="s">
        <v>41</v>
      </c>
      <c r="X1077" s="56" t="s">
        <v>3441</v>
      </c>
      <c r="Y1077" s="56" t="s">
        <v>3442</v>
      </c>
      <c r="Z1077" s="56" t="s">
        <v>40</v>
      </c>
      <c r="AA1077" s="56" t="s">
        <v>41</v>
      </c>
    </row>
    <row r="1078" spans="1:27" ht="29.4" thickBot="1">
      <c r="A1078" s="46">
        <v>1073</v>
      </c>
      <c r="B1078" s="46">
        <v>6</v>
      </c>
      <c r="C1078" s="56" t="s">
        <v>5705</v>
      </c>
      <c r="D1078" s="56" t="s">
        <v>3496</v>
      </c>
      <c r="E1078" s="55" t="s">
        <v>13363</v>
      </c>
      <c r="F1078" s="55" t="s">
        <v>6174</v>
      </c>
      <c r="G1078" s="55" t="s">
        <v>14953</v>
      </c>
      <c r="H1078" s="55" t="s">
        <v>6185</v>
      </c>
      <c r="I1078" s="55" t="s">
        <v>6374</v>
      </c>
      <c r="J1078" s="55" t="s">
        <v>13371</v>
      </c>
      <c r="K1078" s="57">
        <v>161321012220</v>
      </c>
      <c r="L1078" s="57" t="s">
        <v>13372</v>
      </c>
      <c r="M1078" s="58" t="s">
        <v>3485</v>
      </c>
      <c r="N1078" s="55">
        <v>-28.24</v>
      </c>
      <c r="O1078" s="55" t="s">
        <v>14192</v>
      </c>
      <c r="P1078" s="55">
        <v>-27.96</v>
      </c>
      <c r="Q1078" s="55" t="s">
        <v>13832</v>
      </c>
      <c r="R1078" s="55"/>
      <c r="S1078" s="55"/>
      <c r="T1078" s="55" t="s">
        <v>3488</v>
      </c>
      <c r="U1078" s="55"/>
      <c r="V1078" s="24"/>
      <c r="W1078" s="55">
        <v>-27.96</v>
      </c>
      <c r="X1078" s="55" t="s">
        <v>3441</v>
      </c>
      <c r="Y1078" s="55" t="s">
        <v>3442</v>
      </c>
      <c r="Z1078" s="55" t="s">
        <v>40</v>
      </c>
      <c r="AA1078" s="55" t="s">
        <v>41</v>
      </c>
    </row>
    <row r="1079" spans="1:27" ht="29.4" thickBot="1">
      <c r="A1079" s="46">
        <v>1074</v>
      </c>
      <c r="B1079" s="46">
        <v>6</v>
      </c>
      <c r="C1079" s="55" t="s">
        <v>5705</v>
      </c>
      <c r="D1079" s="55" t="s">
        <v>3496</v>
      </c>
      <c r="E1079" s="56" t="s">
        <v>13363</v>
      </c>
      <c r="F1079" s="56" t="s">
        <v>13373</v>
      </c>
      <c r="G1079" s="56" t="s">
        <v>14954</v>
      </c>
      <c r="H1079" s="56" t="s">
        <v>6185</v>
      </c>
      <c r="I1079" s="56" t="s">
        <v>6374</v>
      </c>
      <c r="J1079" s="56" t="s">
        <v>13371</v>
      </c>
      <c r="K1079" s="56">
        <v>161321010547</v>
      </c>
      <c r="L1079" s="90" t="s">
        <v>13374</v>
      </c>
      <c r="M1079" s="60" t="s">
        <v>3485</v>
      </c>
      <c r="N1079" s="56">
        <v>-30.97</v>
      </c>
      <c r="O1079" s="56" t="s">
        <v>13882</v>
      </c>
      <c r="P1079" s="56">
        <v>-30.46</v>
      </c>
      <c r="Q1079" s="56" t="s">
        <v>13924</v>
      </c>
      <c r="R1079" s="56"/>
      <c r="S1079" s="56"/>
      <c r="T1079" s="56" t="s">
        <v>3488</v>
      </c>
      <c r="U1079" s="56"/>
      <c r="V1079" s="61"/>
      <c r="W1079" s="56">
        <v>-30.97</v>
      </c>
      <c r="X1079" s="56" t="s">
        <v>3441</v>
      </c>
      <c r="Y1079" s="56" t="s">
        <v>3442</v>
      </c>
      <c r="Z1079" s="56" t="s">
        <v>40</v>
      </c>
      <c r="AA1079" s="56" t="s">
        <v>41</v>
      </c>
    </row>
    <row r="1080" spans="1:27" ht="29.4" thickBot="1">
      <c r="A1080" s="46">
        <v>1075</v>
      </c>
      <c r="B1080" s="46">
        <v>6</v>
      </c>
      <c r="C1080" s="56" t="s">
        <v>5705</v>
      </c>
      <c r="D1080" s="56" t="s">
        <v>3496</v>
      </c>
      <c r="E1080" s="55" t="s">
        <v>13363</v>
      </c>
      <c r="F1080" s="55" t="s">
        <v>13375</v>
      </c>
      <c r="G1080" s="55" t="s">
        <v>13376</v>
      </c>
      <c r="H1080" s="55" t="s">
        <v>6185</v>
      </c>
      <c r="I1080" s="55" t="s">
        <v>6374</v>
      </c>
      <c r="J1080" s="55" t="s">
        <v>13371</v>
      </c>
      <c r="K1080" s="55">
        <v>161321002758</v>
      </c>
      <c r="L1080" s="57" t="s">
        <v>13377</v>
      </c>
      <c r="M1080" s="64" t="s">
        <v>3485</v>
      </c>
      <c r="N1080" s="55">
        <v>-26.78</v>
      </c>
      <c r="O1080" s="55" t="s">
        <v>13882</v>
      </c>
      <c r="P1080" s="55">
        <v>-26.58</v>
      </c>
      <c r="Q1080" s="55" t="s">
        <v>13838</v>
      </c>
      <c r="R1080" s="55"/>
      <c r="S1080" s="55"/>
      <c r="T1080" s="55" t="s">
        <v>3488</v>
      </c>
      <c r="U1080" s="55"/>
      <c r="V1080" s="24"/>
      <c r="W1080" s="55">
        <v>-26.58</v>
      </c>
      <c r="X1080" s="55" t="s">
        <v>3441</v>
      </c>
      <c r="Y1080" s="55" t="s">
        <v>3442</v>
      </c>
      <c r="Z1080" s="55" t="s">
        <v>40</v>
      </c>
      <c r="AA1080" s="55" t="s">
        <v>41</v>
      </c>
    </row>
    <row r="1081" spans="1:27" ht="29.4" thickBot="1">
      <c r="A1081" s="46">
        <v>1076</v>
      </c>
      <c r="B1081" s="46">
        <v>6</v>
      </c>
      <c r="C1081" s="55" t="s">
        <v>5705</v>
      </c>
      <c r="D1081" s="55" t="s">
        <v>3496</v>
      </c>
      <c r="E1081" s="56" t="s">
        <v>13363</v>
      </c>
      <c r="F1081" s="56" t="s">
        <v>13378</v>
      </c>
      <c r="G1081" s="56" t="s">
        <v>13379</v>
      </c>
      <c r="H1081" s="56" t="s">
        <v>6185</v>
      </c>
      <c r="I1081" s="56" t="s">
        <v>6374</v>
      </c>
      <c r="J1081" s="56" t="s">
        <v>13371</v>
      </c>
      <c r="K1081" s="56">
        <v>161321010177</v>
      </c>
      <c r="L1081" s="90" t="s">
        <v>13380</v>
      </c>
      <c r="M1081" s="60" t="s">
        <v>3485</v>
      </c>
      <c r="N1081" s="56">
        <v>-31.54</v>
      </c>
      <c r="O1081" s="56" t="s">
        <v>13882</v>
      </c>
      <c r="P1081" s="56">
        <v>-30.96</v>
      </c>
      <c r="Q1081" s="56" t="s">
        <v>14040</v>
      </c>
      <c r="R1081" s="56"/>
      <c r="S1081" s="56"/>
      <c r="T1081" s="56" t="s">
        <v>3488</v>
      </c>
      <c r="U1081" s="56"/>
      <c r="V1081" s="61"/>
      <c r="W1081" s="56">
        <v>-31.54</v>
      </c>
      <c r="X1081" s="56" t="s">
        <v>3441</v>
      </c>
      <c r="Y1081" s="56" t="s">
        <v>3442</v>
      </c>
      <c r="Z1081" s="56" t="s">
        <v>40</v>
      </c>
      <c r="AA1081" s="56" t="s">
        <v>41</v>
      </c>
    </row>
    <row r="1082" spans="1:27" ht="29.4" thickBot="1">
      <c r="A1082" s="46">
        <v>1077</v>
      </c>
      <c r="B1082" s="46">
        <v>6</v>
      </c>
      <c r="C1082" s="56" t="s">
        <v>5705</v>
      </c>
      <c r="D1082" s="56" t="s">
        <v>3496</v>
      </c>
      <c r="E1082" s="55" t="s">
        <v>13363</v>
      </c>
      <c r="F1082" s="55" t="s">
        <v>13199</v>
      </c>
      <c r="G1082" s="55" t="s">
        <v>13381</v>
      </c>
      <c r="H1082" s="55" t="s">
        <v>6185</v>
      </c>
      <c r="I1082" s="55" t="s">
        <v>6374</v>
      </c>
      <c r="J1082" s="55" t="s">
        <v>6375</v>
      </c>
      <c r="K1082" s="57">
        <v>161321013780</v>
      </c>
      <c r="L1082" s="89" t="s">
        <v>13382</v>
      </c>
      <c r="M1082" s="64" t="s">
        <v>3485</v>
      </c>
      <c r="N1082" s="55">
        <v>-28</v>
      </c>
      <c r="O1082" s="55" t="s">
        <v>14192</v>
      </c>
      <c r="P1082" s="55">
        <v>-28</v>
      </c>
      <c r="Q1082" s="55" t="s">
        <v>13845</v>
      </c>
      <c r="R1082" s="55"/>
      <c r="S1082" s="55"/>
      <c r="T1082" s="55" t="s">
        <v>3582</v>
      </c>
      <c r="U1082" s="55"/>
      <c r="V1082" s="24"/>
      <c r="W1082" s="55" t="s">
        <v>41</v>
      </c>
      <c r="X1082" s="55" t="s">
        <v>3441</v>
      </c>
      <c r="Y1082" s="55" t="s">
        <v>3442</v>
      </c>
      <c r="Z1082" s="55" t="s">
        <v>40</v>
      </c>
      <c r="AA1082" s="55" t="s">
        <v>41</v>
      </c>
    </row>
    <row r="1083" spans="1:27" ht="29.4" thickBot="1">
      <c r="A1083" s="46">
        <v>1078</v>
      </c>
      <c r="B1083" s="46">
        <v>6</v>
      </c>
      <c r="C1083" s="55" t="s">
        <v>5705</v>
      </c>
      <c r="D1083" s="55" t="s">
        <v>3496</v>
      </c>
      <c r="E1083" s="56" t="s">
        <v>13363</v>
      </c>
      <c r="F1083" s="56" t="s">
        <v>13383</v>
      </c>
      <c r="G1083" s="56" t="s">
        <v>4851</v>
      </c>
      <c r="H1083" s="56" t="s">
        <v>6185</v>
      </c>
      <c r="I1083" s="56" t="s">
        <v>6374</v>
      </c>
      <c r="J1083" s="56" t="s">
        <v>6375</v>
      </c>
      <c r="K1083" s="63">
        <v>161301223694</v>
      </c>
      <c r="L1083" s="63" t="s">
        <v>13384</v>
      </c>
      <c r="M1083" s="60" t="s">
        <v>3485</v>
      </c>
      <c r="N1083" s="56">
        <v>-27</v>
      </c>
      <c r="O1083" s="56" t="s">
        <v>14192</v>
      </c>
      <c r="P1083" s="56">
        <v>-27</v>
      </c>
      <c r="Q1083" s="56" t="s">
        <v>13838</v>
      </c>
      <c r="R1083" s="56"/>
      <c r="S1083" s="56"/>
      <c r="T1083" s="56" t="s">
        <v>3488</v>
      </c>
      <c r="U1083" s="56"/>
      <c r="V1083" s="61"/>
      <c r="W1083" s="56">
        <v>-27.21</v>
      </c>
      <c r="X1083" s="56" t="s">
        <v>3441</v>
      </c>
      <c r="Y1083" s="56" t="s">
        <v>3442</v>
      </c>
      <c r="Z1083" s="56" t="s">
        <v>40</v>
      </c>
      <c r="AA1083" s="56" t="s">
        <v>41</v>
      </c>
    </row>
    <row r="1084" spans="1:27" ht="29.4" thickBot="1">
      <c r="A1084" s="46">
        <v>1079</v>
      </c>
      <c r="B1084" s="46">
        <v>6</v>
      </c>
      <c r="C1084" s="56" t="s">
        <v>5705</v>
      </c>
      <c r="D1084" s="56" t="s">
        <v>3496</v>
      </c>
      <c r="E1084" s="55" t="s">
        <v>13363</v>
      </c>
      <c r="F1084" s="55" t="s">
        <v>13385</v>
      </c>
      <c r="G1084" s="55" t="s">
        <v>13386</v>
      </c>
      <c r="H1084" s="55" t="s">
        <v>6185</v>
      </c>
      <c r="I1084" s="55" t="s">
        <v>6374</v>
      </c>
      <c r="J1084" s="55" t="s">
        <v>6375</v>
      </c>
      <c r="K1084" s="55">
        <v>161321000744</v>
      </c>
      <c r="L1084" s="55" t="s">
        <v>13387</v>
      </c>
      <c r="M1084" s="58" t="s">
        <v>3485</v>
      </c>
      <c r="N1084" s="55">
        <v>-27</v>
      </c>
      <c r="O1084" s="55" t="s">
        <v>14192</v>
      </c>
      <c r="P1084" s="55">
        <v>-27</v>
      </c>
      <c r="Q1084" s="55" t="s">
        <v>13839</v>
      </c>
      <c r="R1084" s="55"/>
      <c r="S1084" s="55"/>
      <c r="T1084" s="55" t="s">
        <v>3488</v>
      </c>
      <c r="U1084" s="55"/>
      <c r="V1084" s="24"/>
      <c r="W1084" s="55">
        <v>-26.57</v>
      </c>
      <c r="X1084" s="55" t="s">
        <v>3441</v>
      </c>
      <c r="Y1084" s="55" t="s">
        <v>3442</v>
      </c>
      <c r="Z1084" s="55" t="s">
        <v>40</v>
      </c>
      <c r="AA1084" s="55" t="s">
        <v>41</v>
      </c>
    </row>
    <row r="1085" spans="1:27" ht="29.4" thickBot="1">
      <c r="A1085" s="46">
        <v>1080</v>
      </c>
      <c r="B1085" s="46">
        <v>6</v>
      </c>
      <c r="C1085" s="55" t="s">
        <v>5705</v>
      </c>
      <c r="D1085" s="55" t="s">
        <v>3496</v>
      </c>
      <c r="E1085" s="56" t="s">
        <v>13363</v>
      </c>
      <c r="F1085" s="56" t="s">
        <v>13388</v>
      </c>
      <c r="G1085" s="56" t="s">
        <v>13389</v>
      </c>
      <c r="H1085" s="56" t="s">
        <v>6185</v>
      </c>
      <c r="I1085" s="56" t="s">
        <v>6374</v>
      </c>
      <c r="J1085" s="56" t="s">
        <v>6375</v>
      </c>
      <c r="K1085" s="56">
        <v>161309001483</v>
      </c>
      <c r="L1085" s="90">
        <v>43988</v>
      </c>
      <c r="M1085" s="60" t="s">
        <v>3485</v>
      </c>
      <c r="N1085" s="56">
        <v>-27</v>
      </c>
      <c r="O1085" s="56" t="s">
        <v>13882</v>
      </c>
      <c r="P1085" s="61">
        <v>-27</v>
      </c>
      <c r="Q1085" s="61" t="s">
        <v>13924</v>
      </c>
      <c r="R1085" s="56"/>
      <c r="S1085" s="56"/>
      <c r="T1085" s="56" t="s">
        <v>3488</v>
      </c>
      <c r="U1085" s="56"/>
      <c r="V1085" s="61"/>
      <c r="W1085" s="56">
        <v>-27.21</v>
      </c>
      <c r="X1085" s="56" t="s">
        <v>3441</v>
      </c>
      <c r="Y1085" s="56" t="s">
        <v>3442</v>
      </c>
      <c r="Z1085" s="56" t="s">
        <v>40</v>
      </c>
      <c r="AA1085" s="56" t="s">
        <v>41</v>
      </c>
    </row>
    <row r="1086" spans="1:27" ht="29.4" thickBot="1">
      <c r="A1086" s="46">
        <v>1081</v>
      </c>
      <c r="B1086" s="46">
        <v>6</v>
      </c>
      <c r="C1086" s="56" t="s">
        <v>5705</v>
      </c>
      <c r="D1086" s="56" t="s">
        <v>3496</v>
      </c>
      <c r="E1086" s="46" t="s">
        <v>13363</v>
      </c>
      <c r="F1086" s="46" t="s">
        <v>12916</v>
      </c>
      <c r="G1086" s="46" t="s">
        <v>14955</v>
      </c>
      <c r="H1086" s="46" t="s">
        <v>6185</v>
      </c>
      <c r="I1086" s="46" t="s">
        <v>6374</v>
      </c>
      <c r="J1086" s="46" t="s">
        <v>13390</v>
      </c>
      <c r="K1086" s="46">
        <v>161321001638</v>
      </c>
      <c r="L1086" s="46" t="s">
        <v>13391</v>
      </c>
      <c r="M1086" s="48" t="s">
        <v>3485</v>
      </c>
      <c r="N1086" s="46">
        <v>-26.2</v>
      </c>
      <c r="O1086" s="46" t="s">
        <v>13882</v>
      </c>
      <c r="P1086" s="46">
        <v>-26</v>
      </c>
      <c r="Q1086" s="46" t="s">
        <v>13843</v>
      </c>
      <c r="R1086" s="47"/>
      <c r="S1086" s="46"/>
      <c r="T1086" s="46" t="s">
        <v>3488</v>
      </c>
      <c r="U1086" s="46"/>
      <c r="V1086" s="49"/>
      <c r="W1086" s="46">
        <v>-26</v>
      </c>
      <c r="X1086" s="46" t="s">
        <v>3441</v>
      </c>
      <c r="Y1086" s="46" t="s">
        <v>3442</v>
      </c>
      <c r="Z1086" s="46" t="s">
        <v>40</v>
      </c>
      <c r="AA1086" s="46" t="s">
        <v>41</v>
      </c>
    </row>
    <row r="1087" spans="1:27" ht="29.4" thickBot="1">
      <c r="A1087" s="46">
        <v>1082</v>
      </c>
      <c r="B1087" s="46">
        <v>6</v>
      </c>
      <c r="C1087" s="55" t="s">
        <v>5705</v>
      </c>
      <c r="D1087" s="55" t="s">
        <v>3496</v>
      </c>
      <c r="E1087" s="55" t="s">
        <v>13363</v>
      </c>
      <c r="F1087" s="55" t="s">
        <v>13392</v>
      </c>
      <c r="G1087" s="55" t="s">
        <v>14956</v>
      </c>
      <c r="H1087" s="55" t="s">
        <v>6185</v>
      </c>
      <c r="I1087" s="55" t="s">
        <v>6374</v>
      </c>
      <c r="J1087" s="55" t="s">
        <v>13393</v>
      </c>
      <c r="K1087" s="55">
        <v>161309007803</v>
      </c>
      <c r="L1087" s="89">
        <v>44289</v>
      </c>
      <c r="M1087" s="58" t="s">
        <v>3485</v>
      </c>
      <c r="N1087" s="55">
        <v>-28.86</v>
      </c>
      <c r="O1087" s="55" t="s">
        <v>13879</v>
      </c>
      <c r="P1087" s="55">
        <v>-29</v>
      </c>
      <c r="Q1087" s="24" t="s">
        <v>13857</v>
      </c>
      <c r="R1087" s="57"/>
      <c r="S1087" s="55"/>
      <c r="T1087" s="55" t="s">
        <v>3488</v>
      </c>
      <c r="U1087" s="55"/>
      <c r="V1087" s="24"/>
      <c r="W1087" s="55">
        <v>-28.54</v>
      </c>
      <c r="X1087" s="55" t="s">
        <v>3441</v>
      </c>
      <c r="Y1087" s="55" t="s">
        <v>3442</v>
      </c>
      <c r="Z1087" s="55" t="s">
        <v>40</v>
      </c>
      <c r="AA1087" s="55" t="s">
        <v>41</v>
      </c>
    </row>
    <row r="1088" spans="1:27" ht="29.4" thickBot="1">
      <c r="A1088" s="46">
        <v>1083</v>
      </c>
      <c r="B1088" s="46">
        <v>6</v>
      </c>
      <c r="C1088" s="56" t="s">
        <v>5705</v>
      </c>
      <c r="D1088" s="56" t="s">
        <v>3496</v>
      </c>
      <c r="E1088" s="56" t="s">
        <v>13363</v>
      </c>
      <c r="F1088" s="56" t="s">
        <v>12820</v>
      </c>
      <c r="G1088" s="56" t="s">
        <v>13394</v>
      </c>
      <c r="H1088" s="56" t="s">
        <v>6185</v>
      </c>
      <c r="I1088" s="56" t="s">
        <v>6374</v>
      </c>
      <c r="J1088" s="56" t="s">
        <v>13395</v>
      </c>
      <c r="K1088" s="56">
        <v>161321005003</v>
      </c>
      <c r="L1088" s="90">
        <v>44295</v>
      </c>
      <c r="M1088" s="65" t="s">
        <v>3485</v>
      </c>
      <c r="N1088" s="56">
        <v>-27</v>
      </c>
      <c r="O1088" s="56" t="s">
        <v>14017</v>
      </c>
      <c r="P1088" s="56">
        <v>-27</v>
      </c>
      <c r="Q1088" s="56" t="s">
        <v>13924</v>
      </c>
      <c r="R1088" s="56"/>
      <c r="S1088" s="56"/>
      <c r="T1088" s="56" t="s">
        <v>3488</v>
      </c>
      <c r="U1088" s="56"/>
      <c r="V1088" s="61"/>
      <c r="W1088" s="56">
        <v>-26.02</v>
      </c>
      <c r="X1088" s="56" t="s">
        <v>3441</v>
      </c>
      <c r="Y1088" s="56" t="s">
        <v>3442</v>
      </c>
      <c r="Z1088" s="56" t="s">
        <v>40</v>
      </c>
      <c r="AA1088" s="56" t="s">
        <v>41</v>
      </c>
    </row>
    <row r="1089" spans="1:27" ht="29.4" thickBot="1">
      <c r="A1089" s="46">
        <v>1084</v>
      </c>
      <c r="B1089" s="46">
        <v>6</v>
      </c>
      <c r="C1089" s="55" t="s">
        <v>5705</v>
      </c>
      <c r="D1089" s="55" t="s">
        <v>3496</v>
      </c>
      <c r="E1089" s="55" t="s">
        <v>13363</v>
      </c>
      <c r="F1089" s="55" t="s">
        <v>5628</v>
      </c>
      <c r="G1089" s="55" t="s">
        <v>13396</v>
      </c>
      <c r="H1089" s="55" t="s">
        <v>6185</v>
      </c>
      <c r="I1089" s="55" t="s">
        <v>6374</v>
      </c>
      <c r="J1089" s="55" t="s">
        <v>13395</v>
      </c>
      <c r="K1089" s="55">
        <v>161309006543</v>
      </c>
      <c r="L1089" s="55" t="s">
        <v>13397</v>
      </c>
      <c r="M1089" s="58" t="s">
        <v>3485</v>
      </c>
      <c r="N1089" s="55">
        <v>-29.58</v>
      </c>
      <c r="O1089" s="55" t="s">
        <v>1692</v>
      </c>
      <c r="P1089" s="55">
        <v>-29.2</v>
      </c>
      <c r="Q1089" s="55" t="s">
        <v>13834</v>
      </c>
      <c r="R1089" s="57"/>
      <c r="S1089" s="55"/>
      <c r="T1089" s="55" t="s">
        <v>3488</v>
      </c>
      <c r="U1089" s="55"/>
      <c r="V1089" s="24"/>
      <c r="W1089" s="55">
        <v>-26.77</v>
      </c>
      <c r="X1089" s="55" t="s">
        <v>3441</v>
      </c>
      <c r="Y1089" s="55" t="s">
        <v>3442</v>
      </c>
      <c r="Z1089" s="55" t="s">
        <v>40</v>
      </c>
      <c r="AA1089" s="55" t="s">
        <v>41</v>
      </c>
    </row>
    <row r="1090" spans="1:27" ht="29.4" thickBot="1">
      <c r="A1090" s="46">
        <v>1085</v>
      </c>
      <c r="B1090" s="46">
        <v>6</v>
      </c>
      <c r="C1090" s="56" t="s">
        <v>5705</v>
      </c>
      <c r="D1090" s="56" t="s">
        <v>3496</v>
      </c>
      <c r="E1090" s="46" t="s">
        <v>13363</v>
      </c>
      <c r="F1090" s="46" t="s">
        <v>13398</v>
      </c>
      <c r="G1090" s="46" t="s">
        <v>13376</v>
      </c>
      <c r="H1090" s="46" t="s">
        <v>6185</v>
      </c>
      <c r="I1090" s="46" t="s">
        <v>6374</v>
      </c>
      <c r="J1090" s="46" t="s">
        <v>13399</v>
      </c>
      <c r="K1090" s="46">
        <v>161321004236</v>
      </c>
      <c r="L1090" s="88">
        <v>44508</v>
      </c>
      <c r="M1090" s="48" t="s">
        <v>3485</v>
      </c>
      <c r="N1090" s="46">
        <v>-27</v>
      </c>
      <c r="O1090" s="46" t="s">
        <v>14017</v>
      </c>
      <c r="P1090" s="46">
        <v>-27</v>
      </c>
      <c r="Q1090" s="46" t="s">
        <v>13845</v>
      </c>
      <c r="R1090" s="46"/>
      <c r="S1090" s="46"/>
      <c r="T1090" s="46" t="s">
        <v>3488</v>
      </c>
      <c r="U1090" s="46"/>
      <c r="V1090" s="49"/>
      <c r="W1090" s="46">
        <v>-27.21</v>
      </c>
      <c r="X1090" s="46" t="s">
        <v>3441</v>
      </c>
      <c r="Y1090" s="46" t="s">
        <v>3442</v>
      </c>
      <c r="Z1090" s="46" t="s">
        <v>40</v>
      </c>
      <c r="AA1090" s="46" t="s">
        <v>41</v>
      </c>
    </row>
    <row r="1091" spans="1:27" ht="29.4" thickBot="1">
      <c r="A1091" s="46">
        <v>1086</v>
      </c>
      <c r="B1091" s="46">
        <v>6</v>
      </c>
      <c r="C1091" s="55" t="s">
        <v>5705</v>
      </c>
      <c r="D1091" s="55" t="s">
        <v>3496</v>
      </c>
      <c r="E1091" s="46" t="s">
        <v>6193</v>
      </c>
      <c r="F1091" s="46" t="s">
        <v>12692</v>
      </c>
      <c r="G1091" s="46" t="s">
        <v>13400</v>
      </c>
      <c r="H1091" s="46" t="s">
        <v>6185</v>
      </c>
      <c r="I1091" s="46" t="s">
        <v>6374</v>
      </c>
      <c r="J1091" s="46" t="s">
        <v>6377</v>
      </c>
      <c r="K1091" s="46">
        <v>161321002871</v>
      </c>
      <c r="L1091" s="46" t="s">
        <v>13401</v>
      </c>
      <c r="M1091" s="48" t="s">
        <v>3485</v>
      </c>
      <c r="N1091" s="46">
        <v>-29.21</v>
      </c>
      <c r="O1091" s="46" t="s">
        <v>14902</v>
      </c>
      <c r="P1091" s="46">
        <v>-29.21</v>
      </c>
      <c r="Q1091" s="46" t="s">
        <v>13862</v>
      </c>
      <c r="R1091" s="53"/>
      <c r="S1091" s="46"/>
      <c r="T1091" s="46" t="s">
        <v>3488</v>
      </c>
      <c r="U1091" s="46"/>
      <c r="V1091" s="49"/>
      <c r="W1091" s="46">
        <v>-29.21</v>
      </c>
      <c r="X1091" s="46" t="s">
        <v>3441</v>
      </c>
      <c r="Y1091" s="46" t="s">
        <v>3442</v>
      </c>
      <c r="Z1091" s="46" t="s">
        <v>40</v>
      </c>
      <c r="AA1091" s="46" t="s">
        <v>41</v>
      </c>
    </row>
    <row r="1092" spans="1:27" ht="29.4" thickBot="1">
      <c r="A1092" s="46">
        <v>1087</v>
      </c>
      <c r="B1092" s="46">
        <v>6</v>
      </c>
      <c r="C1092" s="56" t="s">
        <v>5705</v>
      </c>
      <c r="D1092" s="56" t="s">
        <v>3496</v>
      </c>
      <c r="E1092" s="55" t="s">
        <v>6193</v>
      </c>
      <c r="F1092" s="55" t="s">
        <v>13402</v>
      </c>
      <c r="G1092" s="55" t="s">
        <v>14957</v>
      </c>
      <c r="H1092" s="55" t="s">
        <v>6185</v>
      </c>
      <c r="I1092" s="55" t="s">
        <v>6374</v>
      </c>
      <c r="J1092" s="55" t="s">
        <v>6380</v>
      </c>
      <c r="K1092" s="55">
        <v>161321012826</v>
      </c>
      <c r="L1092" s="55" t="s">
        <v>13274</v>
      </c>
      <c r="M1092" s="58" t="s">
        <v>3485</v>
      </c>
      <c r="N1092" s="55">
        <v>-31.55</v>
      </c>
      <c r="O1092" s="55" t="s">
        <v>14907</v>
      </c>
      <c r="P1092" s="55">
        <v>-31.55</v>
      </c>
      <c r="Q1092" s="55" t="s">
        <v>13829</v>
      </c>
      <c r="R1092" s="62"/>
      <c r="S1092" s="55"/>
      <c r="T1092" s="55" t="s">
        <v>3582</v>
      </c>
      <c r="U1092" s="55"/>
      <c r="V1092" s="24"/>
      <c r="W1092" s="55">
        <v>-32</v>
      </c>
      <c r="X1092" s="55" t="s">
        <v>3441</v>
      </c>
      <c r="Y1092" s="55" t="s">
        <v>3442</v>
      </c>
      <c r="Z1092" s="55" t="s">
        <v>40</v>
      </c>
      <c r="AA1092" s="55" t="s">
        <v>41</v>
      </c>
    </row>
    <row r="1093" spans="1:27" ht="29.4" thickBot="1">
      <c r="A1093" s="46">
        <v>1088</v>
      </c>
      <c r="B1093" s="46">
        <v>6</v>
      </c>
      <c r="C1093" s="55" t="s">
        <v>5705</v>
      </c>
      <c r="D1093" s="55" t="s">
        <v>3496</v>
      </c>
      <c r="E1093" s="56" t="s">
        <v>13363</v>
      </c>
      <c r="F1093" s="56" t="s">
        <v>12170</v>
      </c>
      <c r="G1093" s="56" t="s">
        <v>14958</v>
      </c>
      <c r="H1093" s="56" t="s">
        <v>6185</v>
      </c>
      <c r="I1093" s="56" t="s">
        <v>6383</v>
      </c>
      <c r="J1093" s="56" t="s">
        <v>13403</v>
      </c>
      <c r="K1093" s="56">
        <v>161321011917</v>
      </c>
      <c r="L1093" s="90">
        <v>45992</v>
      </c>
      <c r="M1093" s="60" t="s">
        <v>3485</v>
      </c>
      <c r="N1093" s="56">
        <v>-26.19</v>
      </c>
      <c r="O1093" s="56" t="s">
        <v>14070</v>
      </c>
      <c r="P1093" s="56">
        <v>-26.57</v>
      </c>
      <c r="Q1093" s="56" t="s">
        <v>13834</v>
      </c>
      <c r="R1093" s="56"/>
      <c r="S1093" s="56"/>
      <c r="T1093" s="56" t="s">
        <v>3488</v>
      </c>
      <c r="U1093" s="56"/>
      <c r="V1093" s="61"/>
      <c r="W1093" s="56">
        <v>-26.19</v>
      </c>
      <c r="X1093" s="56" t="s">
        <v>3441</v>
      </c>
      <c r="Y1093" s="56" t="s">
        <v>3442</v>
      </c>
      <c r="Z1093" s="56" t="s">
        <v>40</v>
      </c>
      <c r="AA1093" s="56" t="s">
        <v>41</v>
      </c>
    </row>
    <row r="1094" spans="1:27" ht="29.4" thickBot="1">
      <c r="A1094" s="46">
        <v>1089</v>
      </c>
      <c r="B1094" s="46">
        <v>6</v>
      </c>
      <c r="C1094" s="56" t="s">
        <v>5705</v>
      </c>
      <c r="D1094" s="56" t="s">
        <v>3496</v>
      </c>
      <c r="E1094" s="55" t="s">
        <v>13363</v>
      </c>
      <c r="F1094" s="55" t="s">
        <v>5017</v>
      </c>
      <c r="G1094" s="55" t="s">
        <v>14959</v>
      </c>
      <c r="H1094" s="55" t="s">
        <v>6185</v>
      </c>
      <c r="I1094" s="55" t="s">
        <v>6383</v>
      </c>
      <c r="J1094" s="55" t="s">
        <v>13404</v>
      </c>
      <c r="K1094" s="57">
        <v>161321001081</v>
      </c>
      <c r="L1094" s="57" t="s">
        <v>13405</v>
      </c>
      <c r="M1094" s="64" t="s">
        <v>3485</v>
      </c>
      <c r="N1094" s="55">
        <v>-27.44</v>
      </c>
      <c r="O1094" s="55" t="s">
        <v>14112</v>
      </c>
      <c r="P1094" s="55">
        <v>-27.44</v>
      </c>
      <c r="Q1094" s="55" t="s">
        <v>13857</v>
      </c>
      <c r="R1094" s="55"/>
      <c r="S1094" s="55"/>
      <c r="T1094" s="55" t="s">
        <v>3488</v>
      </c>
      <c r="U1094" s="55"/>
      <c r="V1094" s="24"/>
      <c r="W1094" s="55">
        <v>-27.44</v>
      </c>
      <c r="X1094" s="55" t="s">
        <v>3441</v>
      </c>
      <c r="Y1094" s="55" t="s">
        <v>3442</v>
      </c>
      <c r="Z1094" s="55" t="s">
        <v>40</v>
      </c>
      <c r="AA1094" s="55" t="s">
        <v>41</v>
      </c>
    </row>
    <row r="1095" spans="1:27" ht="29.4" thickBot="1">
      <c r="A1095" s="46">
        <v>1090</v>
      </c>
      <c r="B1095" s="46">
        <v>6</v>
      </c>
      <c r="C1095" s="55" t="s">
        <v>5705</v>
      </c>
      <c r="D1095" s="55" t="s">
        <v>3496</v>
      </c>
      <c r="E1095" s="55" t="s">
        <v>13363</v>
      </c>
      <c r="F1095" s="55" t="s">
        <v>13406</v>
      </c>
      <c r="G1095" s="55" t="s">
        <v>13407</v>
      </c>
      <c r="H1095" s="55" t="s">
        <v>6185</v>
      </c>
      <c r="I1095" s="55" t="s">
        <v>6383</v>
      </c>
      <c r="J1095" s="55" t="s">
        <v>13408</v>
      </c>
      <c r="K1095" s="57">
        <v>161301223540</v>
      </c>
      <c r="L1095" s="89">
        <v>43687</v>
      </c>
      <c r="M1095" s="58" t="s">
        <v>3485</v>
      </c>
      <c r="N1095" s="55">
        <v>-26.57</v>
      </c>
      <c r="O1095" s="55" t="s">
        <v>14083</v>
      </c>
      <c r="P1095" s="55">
        <v>-26.57</v>
      </c>
      <c r="Q1095" s="55" t="s">
        <v>13857</v>
      </c>
      <c r="R1095" s="55"/>
      <c r="S1095" s="55"/>
      <c r="T1095" s="55" t="s">
        <v>3488</v>
      </c>
      <c r="U1095" s="55"/>
      <c r="V1095" s="24"/>
      <c r="W1095" s="55">
        <v>-26.38</v>
      </c>
      <c r="X1095" s="55" t="s">
        <v>3441</v>
      </c>
      <c r="Y1095" s="55" t="s">
        <v>3442</v>
      </c>
      <c r="Z1095" s="55" t="s">
        <v>40</v>
      </c>
      <c r="AA1095" s="55" t="s">
        <v>41</v>
      </c>
    </row>
    <row r="1096" spans="1:27" ht="15" thickBot="1">
      <c r="A1096" s="46">
        <v>1091</v>
      </c>
      <c r="B1096" s="46">
        <v>6</v>
      </c>
      <c r="C1096" s="56" t="s">
        <v>5705</v>
      </c>
      <c r="D1096" s="56" t="s">
        <v>3496</v>
      </c>
      <c r="E1096" s="56" t="s">
        <v>13363</v>
      </c>
      <c r="F1096" s="56" t="s">
        <v>14960</v>
      </c>
      <c r="G1096" s="56" t="s">
        <v>14961</v>
      </c>
      <c r="H1096" s="56" t="s">
        <v>6185</v>
      </c>
      <c r="I1096" s="56" t="s">
        <v>6383</v>
      </c>
      <c r="J1096" s="56" t="s">
        <v>14962</v>
      </c>
      <c r="K1096" s="63">
        <v>161321003038</v>
      </c>
      <c r="L1096" s="63" t="s">
        <v>12539</v>
      </c>
      <c r="M1096" s="65" t="s">
        <v>3485</v>
      </c>
      <c r="N1096" s="56">
        <v>-27.21</v>
      </c>
      <c r="O1096" s="56" t="s">
        <v>14663</v>
      </c>
      <c r="P1096" s="56">
        <v>-21.48</v>
      </c>
      <c r="Q1096" s="56" t="s">
        <v>13829</v>
      </c>
      <c r="R1096" s="56"/>
      <c r="S1096" s="56"/>
      <c r="T1096" s="56" t="s">
        <v>3488</v>
      </c>
      <c r="U1096" s="56"/>
      <c r="V1096" s="61"/>
      <c r="W1096" s="56">
        <v>-21.54</v>
      </c>
      <c r="X1096" s="56" t="s">
        <v>3443</v>
      </c>
      <c r="Y1096" s="56" t="s">
        <v>3444</v>
      </c>
      <c r="Z1096" s="56" t="s">
        <v>40</v>
      </c>
      <c r="AA1096" s="56" t="s">
        <v>41</v>
      </c>
    </row>
    <row r="1097" spans="1:27" ht="29.4" thickBot="1">
      <c r="A1097" s="46">
        <v>1092</v>
      </c>
      <c r="B1097" s="46">
        <v>6</v>
      </c>
      <c r="C1097" s="55" t="s">
        <v>5705</v>
      </c>
      <c r="D1097" s="55" t="s">
        <v>3496</v>
      </c>
      <c r="E1097" s="55" t="s">
        <v>13363</v>
      </c>
      <c r="F1097" s="55" t="s">
        <v>12671</v>
      </c>
      <c r="G1097" s="55" t="s">
        <v>13409</v>
      </c>
      <c r="H1097" s="55" t="s">
        <v>6185</v>
      </c>
      <c r="I1097" s="55" t="s">
        <v>6383</v>
      </c>
      <c r="J1097" s="55" t="s">
        <v>13410</v>
      </c>
      <c r="K1097" s="57">
        <v>161321002018</v>
      </c>
      <c r="L1097" s="57" t="s">
        <v>13411</v>
      </c>
      <c r="M1097" s="58" t="s">
        <v>3485</v>
      </c>
      <c r="N1097" s="55">
        <v>-28.24</v>
      </c>
      <c r="O1097" s="55" t="s">
        <v>14042</v>
      </c>
      <c r="P1097" s="55">
        <v>-28.24</v>
      </c>
      <c r="Q1097" s="55" t="s">
        <v>13834</v>
      </c>
      <c r="R1097" s="55"/>
      <c r="S1097" s="55"/>
      <c r="T1097" s="55" t="s">
        <v>3488</v>
      </c>
      <c r="U1097" s="55"/>
      <c r="V1097" s="24"/>
      <c r="W1097" s="55">
        <v>-27.69</v>
      </c>
      <c r="X1097" s="55" t="s">
        <v>3441</v>
      </c>
      <c r="Y1097" s="55" t="s">
        <v>3442</v>
      </c>
      <c r="Z1097" s="55" t="s">
        <v>40</v>
      </c>
      <c r="AA1097" s="55" t="s">
        <v>41</v>
      </c>
    </row>
    <row r="1098" spans="1:27" ht="29.4" thickBot="1">
      <c r="A1098" s="46">
        <v>1093</v>
      </c>
      <c r="B1098" s="46">
        <v>6</v>
      </c>
      <c r="C1098" s="56" t="s">
        <v>5705</v>
      </c>
      <c r="D1098" s="56" t="s">
        <v>3496</v>
      </c>
      <c r="E1098" s="56" t="s">
        <v>13363</v>
      </c>
      <c r="F1098" s="56" t="s">
        <v>5894</v>
      </c>
      <c r="G1098" s="56" t="s">
        <v>14963</v>
      </c>
      <c r="H1098" s="56" t="s">
        <v>6185</v>
      </c>
      <c r="I1098" s="56" t="s">
        <v>6383</v>
      </c>
      <c r="J1098" s="56" t="s">
        <v>14964</v>
      </c>
      <c r="K1098" s="63">
        <v>161321009467</v>
      </c>
      <c r="L1098" s="90" t="s">
        <v>14965</v>
      </c>
      <c r="M1098" s="60" t="s">
        <v>3485</v>
      </c>
      <c r="N1098" s="56">
        <v>-26.38</v>
      </c>
      <c r="O1098" s="56" t="s">
        <v>13833</v>
      </c>
      <c r="P1098" s="56">
        <v>-22.08</v>
      </c>
      <c r="Q1098" s="56" t="s">
        <v>13839</v>
      </c>
      <c r="R1098" s="63"/>
      <c r="S1098" s="56"/>
      <c r="T1098" s="56" t="s">
        <v>3488</v>
      </c>
      <c r="U1098" s="56"/>
      <c r="V1098" s="61"/>
      <c r="W1098" s="56">
        <v>-26.2</v>
      </c>
      <c r="X1098" s="56" t="s">
        <v>3441</v>
      </c>
      <c r="Y1098" s="56" t="s">
        <v>3442</v>
      </c>
      <c r="Z1098" s="56" t="s">
        <v>40</v>
      </c>
      <c r="AA1098" s="56" t="s">
        <v>41</v>
      </c>
    </row>
    <row r="1099" spans="1:27" ht="29.4" thickBot="1">
      <c r="A1099" s="46">
        <v>1094</v>
      </c>
      <c r="B1099" s="46">
        <v>6</v>
      </c>
      <c r="C1099" s="55" t="s">
        <v>5705</v>
      </c>
      <c r="D1099" s="55" t="s">
        <v>3496</v>
      </c>
      <c r="E1099" s="55" t="s">
        <v>13124</v>
      </c>
      <c r="F1099" s="55" t="s">
        <v>13412</v>
      </c>
      <c r="G1099" s="55" t="s">
        <v>14966</v>
      </c>
      <c r="H1099" s="55" t="s">
        <v>6185</v>
      </c>
      <c r="I1099" s="55" t="s">
        <v>6383</v>
      </c>
      <c r="J1099" s="55" t="s">
        <v>13413</v>
      </c>
      <c r="K1099" s="55">
        <v>161321012030</v>
      </c>
      <c r="L1099" s="89" t="s">
        <v>13414</v>
      </c>
      <c r="M1099" s="58" t="s">
        <v>3485</v>
      </c>
      <c r="N1099" s="55">
        <v>-26.99</v>
      </c>
      <c r="O1099" s="55" t="s">
        <v>14885</v>
      </c>
      <c r="P1099" s="24">
        <v>-28.24</v>
      </c>
      <c r="Q1099" s="24" t="s">
        <v>13862</v>
      </c>
      <c r="R1099" s="55"/>
      <c r="S1099" s="55"/>
      <c r="T1099" s="55" t="s">
        <v>3488</v>
      </c>
      <c r="U1099" s="55"/>
      <c r="V1099" s="24"/>
      <c r="W1099" s="55">
        <v>-27.21</v>
      </c>
      <c r="X1099" s="55" t="s">
        <v>3441</v>
      </c>
      <c r="Y1099" s="55" t="s">
        <v>3442</v>
      </c>
      <c r="Z1099" s="55" t="s">
        <v>40</v>
      </c>
      <c r="AA1099" s="55" t="s">
        <v>41</v>
      </c>
    </row>
    <row r="1100" spans="1:27" ht="29.4" thickBot="1">
      <c r="A1100" s="46">
        <v>1095</v>
      </c>
      <c r="B1100" s="46">
        <v>6</v>
      </c>
      <c r="C1100" s="56" t="s">
        <v>5705</v>
      </c>
      <c r="D1100" s="56" t="s">
        <v>3496</v>
      </c>
      <c r="E1100" s="56" t="s">
        <v>13124</v>
      </c>
      <c r="F1100" s="56" t="s">
        <v>3753</v>
      </c>
      <c r="G1100" s="56" t="s">
        <v>13415</v>
      </c>
      <c r="H1100" s="56" t="s">
        <v>6185</v>
      </c>
      <c r="I1100" s="56" t="s">
        <v>6383</v>
      </c>
      <c r="J1100" s="56" t="s">
        <v>13416</v>
      </c>
      <c r="K1100" s="63">
        <v>161321001867</v>
      </c>
      <c r="L1100" s="56" t="s">
        <v>13417</v>
      </c>
      <c r="M1100" s="60" t="s">
        <v>3485</v>
      </c>
      <c r="N1100" s="56">
        <v>-28.54</v>
      </c>
      <c r="O1100" s="56" t="s">
        <v>14885</v>
      </c>
      <c r="P1100" s="56">
        <v>-28.54</v>
      </c>
      <c r="Q1100" s="56" t="s">
        <v>13834</v>
      </c>
      <c r="R1100" s="56"/>
      <c r="S1100" s="56"/>
      <c r="T1100" s="56" t="s">
        <v>3488</v>
      </c>
      <c r="U1100" s="56"/>
      <c r="V1100" s="61"/>
      <c r="W1100" s="56">
        <v>-28.54</v>
      </c>
      <c r="X1100" s="56" t="s">
        <v>3441</v>
      </c>
      <c r="Y1100" s="56" t="s">
        <v>3442</v>
      </c>
      <c r="Z1100" s="56" t="s">
        <v>40</v>
      </c>
      <c r="AA1100" s="56" t="s">
        <v>41</v>
      </c>
    </row>
    <row r="1101" spans="1:27" ht="29.4" thickBot="1">
      <c r="A1101" s="46">
        <v>1096</v>
      </c>
      <c r="B1101" s="46">
        <v>6</v>
      </c>
      <c r="C1101" s="55" t="s">
        <v>5705</v>
      </c>
      <c r="D1101" s="55" t="s">
        <v>3496</v>
      </c>
      <c r="E1101" s="55" t="s">
        <v>13124</v>
      </c>
      <c r="F1101" s="55" t="s">
        <v>13418</v>
      </c>
      <c r="G1101" s="55" t="s">
        <v>14967</v>
      </c>
      <c r="H1101" s="55" t="s">
        <v>6185</v>
      </c>
      <c r="I1101" s="55" t="s">
        <v>6383</v>
      </c>
      <c r="J1101" s="55" t="s">
        <v>13419</v>
      </c>
      <c r="K1101" s="57">
        <v>161321002464</v>
      </c>
      <c r="L1101" s="55" t="s">
        <v>12883</v>
      </c>
      <c r="M1101" s="58" t="s">
        <v>3485</v>
      </c>
      <c r="N1101" s="55">
        <v>-31.54</v>
      </c>
      <c r="O1101" s="55" t="s">
        <v>14968</v>
      </c>
      <c r="P1101" s="55">
        <v>-31.54</v>
      </c>
      <c r="Q1101" s="55" t="s">
        <v>13834</v>
      </c>
      <c r="R1101" s="55"/>
      <c r="S1101" s="55"/>
      <c r="T1101" s="55" t="s">
        <v>3488</v>
      </c>
      <c r="U1101" s="55"/>
      <c r="V1101" s="24"/>
      <c r="W1101" s="55">
        <v>-31.54</v>
      </c>
      <c r="X1101" s="55" t="s">
        <v>3441</v>
      </c>
      <c r="Y1101" s="55" t="s">
        <v>3442</v>
      </c>
      <c r="Z1101" s="55" t="s">
        <v>40</v>
      </c>
      <c r="AA1101" s="55" t="s">
        <v>41</v>
      </c>
    </row>
    <row r="1102" spans="1:27" ht="29.4" thickBot="1">
      <c r="A1102" s="46">
        <v>1097</v>
      </c>
      <c r="B1102" s="46">
        <v>6</v>
      </c>
      <c r="C1102" s="56" t="s">
        <v>5705</v>
      </c>
      <c r="D1102" s="56" t="s">
        <v>3496</v>
      </c>
      <c r="E1102" s="56" t="s">
        <v>13124</v>
      </c>
      <c r="F1102" s="56" t="s">
        <v>13420</v>
      </c>
      <c r="G1102" s="56" t="s">
        <v>13421</v>
      </c>
      <c r="H1102" s="56" t="s">
        <v>6185</v>
      </c>
      <c r="I1102" s="56" t="s">
        <v>6383</v>
      </c>
      <c r="J1102" s="56" t="s">
        <v>13422</v>
      </c>
      <c r="K1102" s="56">
        <v>161321000661</v>
      </c>
      <c r="L1102" s="56" t="s">
        <v>13423</v>
      </c>
      <c r="M1102" s="60" t="s">
        <v>3485</v>
      </c>
      <c r="N1102" s="56">
        <v>-31.54</v>
      </c>
      <c r="O1102" s="56" t="s">
        <v>14885</v>
      </c>
      <c r="P1102" s="56">
        <v>-31.54</v>
      </c>
      <c r="Q1102" s="56" t="s">
        <v>13839</v>
      </c>
      <c r="R1102" s="56"/>
      <c r="S1102" s="56"/>
      <c r="T1102" s="56" t="s">
        <v>3488</v>
      </c>
      <c r="U1102" s="56"/>
      <c r="V1102" s="61"/>
      <c r="W1102" s="56">
        <v>-31.54</v>
      </c>
      <c r="X1102" s="56" t="s">
        <v>3441</v>
      </c>
      <c r="Y1102" s="56" t="s">
        <v>3442</v>
      </c>
      <c r="Z1102" s="56" t="s">
        <v>40</v>
      </c>
      <c r="AA1102" s="56" t="s">
        <v>41</v>
      </c>
    </row>
    <row r="1103" spans="1:27" ht="29.4" thickBot="1">
      <c r="A1103" s="46">
        <v>1098</v>
      </c>
      <c r="B1103" s="46">
        <v>6</v>
      </c>
      <c r="C1103" s="55" t="s">
        <v>5705</v>
      </c>
      <c r="D1103" s="55" t="s">
        <v>3496</v>
      </c>
      <c r="E1103" s="55" t="s">
        <v>6193</v>
      </c>
      <c r="F1103" s="55" t="s">
        <v>13424</v>
      </c>
      <c r="G1103" s="55" t="s">
        <v>6382</v>
      </c>
      <c r="H1103" s="55" t="s">
        <v>6185</v>
      </c>
      <c r="I1103" s="55" t="s">
        <v>6383</v>
      </c>
      <c r="J1103" s="55" t="s">
        <v>6384</v>
      </c>
      <c r="K1103" s="55">
        <v>161321002033</v>
      </c>
      <c r="L1103" s="55" t="s">
        <v>12750</v>
      </c>
      <c r="M1103" s="58" t="s">
        <v>3485</v>
      </c>
      <c r="N1103" s="55">
        <v>-28.24</v>
      </c>
      <c r="O1103" s="55" t="s">
        <v>14855</v>
      </c>
      <c r="P1103" s="55">
        <v>-27.96</v>
      </c>
      <c r="Q1103" s="55" t="s">
        <v>13841</v>
      </c>
      <c r="R1103" s="57"/>
      <c r="S1103" s="55"/>
      <c r="T1103" s="55" t="s">
        <v>3488</v>
      </c>
      <c r="U1103" s="55"/>
      <c r="V1103" s="55"/>
      <c r="W1103" s="55">
        <v>-27.69</v>
      </c>
      <c r="X1103" s="55" t="s">
        <v>3441</v>
      </c>
      <c r="Y1103" s="55" t="s">
        <v>3442</v>
      </c>
      <c r="Z1103" s="24"/>
      <c r="AA1103" s="55" t="s">
        <v>2394</v>
      </c>
    </row>
    <row r="1104" spans="1:27" ht="29.4" thickBot="1">
      <c r="A1104" s="46">
        <v>1099</v>
      </c>
      <c r="B1104" s="46">
        <v>6</v>
      </c>
      <c r="C1104" s="56" t="s">
        <v>5705</v>
      </c>
      <c r="D1104" s="56" t="s">
        <v>3496</v>
      </c>
      <c r="E1104" s="56" t="s">
        <v>13104</v>
      </c>
      <c r="F1104" s="56" t="s">
        <v>13425</v>
      </c>
      <c r="G1104" s="56" t="s">
        <v>14969</v>
      </c>
      <c r="H1104" s="56" t="s">
        <v>6185</v>
      </c>
      <c r="I1104" s="56" t="s">
        <v>13426</v>
      </c>
      <c r="J1104" s="56" t="s">
        <v>13427</v>
      </c>
      <c r="K1104" s="56">
        <v>161301223483</v>
      </c>
      <c r="L1104" s="90">
        <v>43534</v>
      </c>
      <c r="M1104" s="60" t="s">
        <v>3485</v>
      </c>
      <c r="N1104" s="56">
        <v>-27.95</v>
      </c>
      <c r="O1104" s="56" t="s">
        <v>14495</v>
      </c>
      <c r="P1104" s="56">
        <v>-27.95</v>
      </c>
      <c r="Q1104" s="56" t="s">
        <v>13845</v>
      </c>
      <c r="R1104" s="56"/>
      <c r="S1104" s="56"/>
      <c r="T1104" s="56" t="s">
        <v>3488</v>
      </c>
      <c r="U1104" s="56"/>
      <c r="V1104" s="61"/>
      <c r="W1104" s="56">
        <v>-27.69</v>
      </c>
      <c r="X1104" s="56" t="s">
        <v>3441</v>
      </c>
      <c r="Y1104" s="56" t="s">
        <v>3442</v>
      </c>
      <c r="Z1104" s="56" t="s">
        <v>40</v>
      </c>
      <c r="AA1104" s="56" t="s">
        <v>41</v>
      </c>
    </row>
    <row r="1105" spans="1:27" ht="29.4" thickBot="1">
      <c r="A1105" s="46">
        <v>1100</v>
      </c>
      <c r="B1105" s="46">
        <v>6</v>
      </c>
      <c r="C1105" s="55" t="s">
        <v>5705</v>
      </c>
      <c r="D1105" s="55" t="s">
        <v>3496</v>
      </c>
      <c r="E1105" s="46" t="s">
        <v>13104</v>
      </c>
      <c r="F1105" s="46" t="s">
        <v>13428</v>
      </c>
      <c r="G1105" s="46" t="s">
        <v>13429</v>
      </c>
      <c r="H1105" s="46" t="s">
        <v>6185</v>
      </c>
      <c r="I1105" s="46" t="s">
        <v>13426</v>
      </c>
      <c r="J1105" s="46" t="s">
        <v>13430</v>
      </c>
      <c r="K1105" s="47">
        <v>161321013051</v>
      </c>
      <c r="L1105" s="88" t="s">
        <v>13431</v>
      </c>
      <c r="M1105" s="50" t="s">
        <v>3485</v>
      </c>
      <c r="N1105" s="46">
        <v>-27.21</v>
      </c>
      <c r="O1105" s="46" t="s">
        <v>14166</v>
      </c>
      <c r="P1105" s="46">
        <v>-27.21</v>
      </c>
      <c r="Q1105" s="46" t="s">
        <v>13850</v>
      </c>
      <c r="R1105" s="46"/>
      <c r="S1105" s="46"/>
      <c r="T1105" s="46" t="s">
        <v>3582</v>
      </c>
      <c r="U1105" s="46"/>
      <c r="V1105" s="49"/>
      <c r="W1105" s="46">
        <v>-27.21</v>
      </c>
      <c r="X1105" s="46" t="s">
        <v>3441</v>
      </c>
      <c r="Y1105" s="46" t="s">
        <v>3442</v>
      </c>
      <c r="Z1105" s="46" t="s">
        <v>40</v>
      </c>
      <c r="AA1105" s="46" t="s">
        <v>41</v>
      </c>
    </row>
    <row r="1106" spans="1:27" ht="29.4" thickBot="1">
      <c r="A1106" s="46">
        <v>1101</v>
      </c>
      <c r="B1106" s="46">
        <v>6</v>
      </c>
      <c r="C1106" s="56" t="s">
        <v>5705</v>
      </c>
      <c r="D1106" s="56" t="s">
        <v>3496</v>
      </c>
      <c r="E1106" s="46" t="s">
        <v>13104</v>
      </c>
      <c r="F1106" s="46" t="s">
        <v>13432</v>
      </c>
      <c r="G1106" s="46" t="s">
        <v>13433</v>
      </c>
      <c r="H1106" s="46" t="s">
        <v>6185</v>
      </c>
      <c r="I1106" s="46" t="s">
        <v>13426</v>
      </c>
      <c r="J1106" s="46" t="s">
        <v>13434</v>
      </c>
      <c r="K1106" s="46">
        <v>161309001783</v>
      </c>
      <c r="L1106" s="88" t="s">
        <v>12906</v>
      </c>
      <c r="M1106" s="48" t="s">
        <v>3485</v>
      </c>
      <c r="N1106" s="46">
        <v>-29.2</v>
      </c>
      <c r="O1106" s="46" t="s">
        <v>14549</v>
      </c>
      <c r="P1106" s="46">
        <v>-28.53</v>
      </c>
      <c r="Q1106" s="46" t="s">
        <v>13857</v>
      </c>
      <c r="R1106" s="46"/>
      <c r="S1106" s="46"/>
      <c r="T1106" s="46" t="s">
        <v>3488</v>
      </c>
      <c r="U1106" s="46"/>
      <c r="V1106" s="49"/>
      <c r="W1106" s="46">
        <v>-28.86</v>
      </c>
      <c r="X1106" s="46" t="s">
        <v>3441</v>
      </c>
      <c r="Y1106" s="46" t="s">
        <v>3442</v>
      </c>
      <c r="Z1106" s="46" t="s">
        <v>40</v>
      </c>
      <c r="AA1106" s="46" t="s">
        <v>41</v>
      </c>
    </row>
    <row r="1107" spans="1:27" ht="29.4" thickBot="1">
      <c r="A1107" s="46">
        <v>1102</v>
      </c>
      <c r="B1107" s="46">
        <v>6</v>
      </c>
      <c r="C1107" s="55" t="s">
        <v>5705</v>
      </c>
      <c r="D1107" s="55" t="s">
        <v>3496</v>
      </c>
      <c r="E1107" s="46" t="s">
        <v>13111</v>
      </c>
      <c r="F1107" s="46" t="s">
        <v>13437</v>
      </c>
      <c r="G1107" s="46" t="s">
        <v>14970</v>
      </c>
      <c r="H1107" s="46" t="s">
        <v>6185</v>
      </c>
      <c r="I1107" s="46" t="s">
        <v>13426</v>
      </c>
      <c r="J1107" s="46" t="s">
        <v>13436</v>
      </c>
      <c r="K1107" s="46">
        <v>161321000741</v>
      </c>
      <c r="L1107" s="88">
        <v>44809</v>
      </c>
      <c r="M1107" s="48" t="s">
        <v>3485</v>
      </c>
      <c r="N1107" s="46">
        <v>-30.97</v>
      </c>
      <c r="O1107" s="46" t="s">
        <v>14971</v>
      </c>
      <c r="P1107" s="46">
        <v>-30.97</v>
      </c>
      <c r="Q1107" s="49" t="s">
        <v>13832</v>
      </c>
      <c r="R1107" s="47"/>
      <c r="S1107" s="46"/>
      <c r="T1107" s="46" t="s">
        <v>3488</v>
      </c>
      <c r="U1107" s="46"/>
      <c r="V1107" s="49"/>
      <c r="W1107" s="46">
        <v>-30.97</v>
      </c>
      <c r="X1107" s="46" t="s">
        <v>3441</v>
      </c>
      <c r="Y1107" s="46" t="s">
        <v>3442</v>
      </c>
      <c r="Z1107" s="46" t="s">
        <v>40</v>
      </c>
      <c r="AA1107" s="46" t="s">
        <v>41</v>
      </c>
    </row>
    <row r="1108" spans="1:27" ht="29.4" thickBot="1">
      <c r="A1108" s="46">
        <v>1103</v>
      </c>
      <c r="B1108" s="46">
        <v>6</v>
      </c>
      <c r="C1108" s="56" t="s">
        <v>5705</v>
      </c>
      <c r="D1108" s="56" t="s">
        <v>3496</v>
      </c>
      <c r="E1108" s="46" t="s">
        <v>13111</v>
      </c>
      <c r="F1108" s="46" t="s">
        <v>13435</v>
      </c>
      <c r="G1108" s="46" t="s">
        <v>14972</v>
      </c>
      <c r="H1108" s="46" t="s">
        <v>6185</v>
      </c>
      <c r="I1108" s="46" t="s">
        <v>13426</v>
      </c>
      <c r="J1108" s="51" t="s">
        <v>13436</v>
      </c>
      <c r="K1108" s="46">
        <v>161321000732</v>
      </c>
      <c r="L1108" s="88" t="s">
        <v>12979</v>
      </c>
      <c r="M1108" s="48" t="s">
        <v>3485</v>
      </c>
      <c r="N1108" s="46">
        <v>-30.46</v>
      </c>
      <c r="O1108" s="46" t="s">
        <v>14971</v>
      </c>
      <c r="P1108" s="46">
        <v>-30.46</v>
      </c>
      <c r="Q1108" s="49" t="s">
        <v>13924</v>
      </c>
      <c r="R1108" s="46"/>
      <c r="S1108" s="46"/>
      <c r="T1108" s="46" t="s">
        <v>3488</v>
      </c>
      <c r="U1108" s="46"/>
      <c r="V1108" s="49"/>
      <c r="W1108" s="46">
        <v>-30.46</v>
      </c>
      <c r="X1108" s="46" t="s">
        <v>3441</v>
      </c>
      <c r="Y1108" s="46" t="s">
        <v>3442</v>
      </c>
      <c r="Z1108" s="46" t="s">
        <v>40</v>
      </c>
      <c r="AA1108" s="46" t="s">
        <v>41</v>
      </c>
    </row>
    <row r="1109" spans="1:27" ht="29.4" thickBot="1">
      <c r="A1109" s="46">
        <v>1104</v>
      </c>
      <c r="B1109" s="46">
        <v>6</v>
      </c>
      <c r="C1109" s="55" t="s">
        <v>5705</v>
      </c>
      <c r="D1109" s="55" t="s">
        <v>3496</v>
      </c>
      <c r="E1109" s="46" t="s">
        <v>13111</v>
      </c>
      <c r="F1109" s="46" t="s">
        <v>13556</v>
      </c>
      <c r="G1109" s="46" t="s">
        <v>12746</v>
      </c>
      <c r="H1109" s="46" t="s">
        <v>6185</v>
      </c>
      <c r="I1109" s="46" t="s">
        <v>13426</v>
      </c>
      <c r="J1109" s="46" t="s">
        <v>14973</v>
      </c>
      <c r="K1109" s="46">
        <v>161321000754</v>
      </c>
      <c r="L1109" s="46" t="s">
        <v>13387</v>
      </c>
      <c r="M1109" s="48" t="s">
        <v>3485</v>
      </c>
      <c r="N1109" s="46">
        <v>-26.02</v>
      </c>
      <c r="O1109" s="46" t="s">
        <v>14974</v>
      </c>
      <c r="P1109" s="46">
        <v>-25.85</v>
      </c>
      <c r="Q1109" s="49" t="s">
        <v>13834</v>
      </c>
      <c r="R1109" s="46"/>
      <c r="S1109" s="46"/>
      <c r="T1109" s="46" t="s">
        <v>3488</v>
      </c>
      <c r="U1109" s="46"/>
      <c r="V1109" s="49"/>
      <c r="W1109" s="46">
        <v>-25.85</v>
      </c>
      <c r="X1109" s="46" t="s">
        <v>3441</v>
      </c>
      <c r="Y1109" s="46" t="s">
        <v>3442</v>
      </c>
      <c r="Z1109" s="46" t="s">
        <v>40</v>
      </c>
      <c r="AA1109" s="46" t="s">
        <v>41</v>
      </c>
    </row>
    <row r="1110" spans="1:27" ht="29.4" thickBot="1">
      <c r="A1110" s="46">
        <v>1105</v>
      </c>
      <c r="B1110" s="46">
        <v>6</v>
      </c>
      <c r="C1110" s="56" t="s">
        <v>5705</v>
      </c>
      <c r="D1110" s="56" t="s">
        <v>3496</v>
      </c>
      <c r="E1110" s="46" t="s">
        <v>13111</v>
      </c>
      <c r="F1110" s="46" t="s">
        <v>14975</v>
      </c>
      <c r="G1110" s="46" t="s">
        <v>4390</v>
      </c>
      <c r="H1110" s="46" t="s">
        <v>6185</v>
      </c>
      <c r="I1110" s="46" t="s">
        <v>13426</v>
      </c>
      <c r="J1110" s="46" t="s">
        <v>14976</v>
      </c>
      <c r="K1110" s="46">
        <v>161321002061</v>
      </c>
      <c r="L1110" s="46" t="s">
        <v>14977</v>
      </c>
      <c r="M1110" s="48" t="s">
        <v>3485</v>
      </c>
      <c r="N1110" s="46">
        <v>-26</v>
      </c>
      <c r="O1110" s="46" t="s">
        <v>14978</v>
      </c>
      <c r="P1110" s="46">
        <v>-26</v>
      </c>
      <c r="Q1110" s="46" t="s">
        <v>13834</v>
      </c>
      <c r="R1110" s="46"/>
      <c r="S1110" s="46"/>
      <c r="T1110" s="46" t="s">
        <v>3488</v>
      </c>
      <c r="U1110" s="46"/>
      <c r="V1110" s="49"/>
      <c r="W1110" s="46">
        <v>-25.53</v>
      </c>
      <c r="X1110" s="46" t="s">
        <v>3441</v>
      </c>
      <c r="Y1110" s="46" t="s">
        <v>3442</v>
      </c>
      <c r="Z1110" s="46" t="s">
        <v>40</v>
      </c>
      <c r="AA1110" s="46" t="s">
        <v>41</v>
      </c>
    </row>
    <row r="1111" spans="1:27" ht="29.4" thickBot="1">
      <c r="A1111" s="46">
        <v>1106</v>
      </c>
      <c r="B1111" s="46">
        <v>6</v>
      </c>
      <c r="C1111" s="55" t="s">
        <v>5705</v>
      </c>
      <c r="D1111" s="55" t="s">
        <v>3496</v>
      </c>
      <c r="E1111" s="46" t="s">
        <v>13111</v>
      </c>
      <c r="F1111" s="46" t="s">
        <v>13438</v>
      </c>
      <c r="G1111" s="46" t="s">
        <v>4527</v>
      </c>
      <c r="H1111" s="46" t="s">
        <v>6185</v>
      </c>
      <c r="I1111" s="46" t="s">
        <v>13426</v>
      </c>
      <c r="J1111" s="46" t="s">
        <v>13439</v>
      </c>
      <c r="K1111" s="46">
        <v>161321002673</v>
      </c>
      <c r="L1111" s="46" t="s">
        <v>13440</v>
      </c>
      <c r="M1111" s="48" t="s">
        <v>3485</v>
      </c>
      <c r="N1111" s="46">
        <v>-27</v>
      </c>
      <c r="O1111" s="46" t="s">
        <v>14758</v>
      </c>
      <c r="P1111" s="46">
        <v>-27</v>
      </c>
      <c r="Q1111" s="49" t="s">
        <v>13850</v>
      </c>
      <c r="R1111" s="46"/>
      <c r="S1111" s="46"/>
      <c r="T1111" s="46" t="s">
        <v>3488</v>
      </c>
      <c r="U1111" s="46"/>
      <c r="V1111" s="49"/>
      <c r="W1111" s="46">
        <v>-26.99</v>
      </c>
      <c r="X1111" s="46" t="s">
        <v>3441</v>
      </c>
      <c r="Y1111" s="46" t="s">
        <v>3442</v>
      </c>
      <c r="Z1111" s="46" t="s">
        <v>40</v>
      </c>
      <c r="AA1111" s="46" t="s">
        <v>41</v>
      </c>
    </row>
    <row r="1112" spans="1:27" ht="29.4" thickBot="1">
      <c r="A1112" s="46">
        <v>1107</v>
      </c>
      <c r="B1112" s="46">
        <v>6</v>
      </c>
      <c r="C1112" s="56" t="s">
        <v>5705</v>
      </c>
      <c r="D1112" s="56" t="s">
        <v>3496</v>
      </c>
      <c r="E1112" s="46" t="s">
        <v>13124</v>
      </c>
      <c r="F1112" s="46" t="s">
        <v>13242</v>
      </c>
      <c r="G1112" s="46" t="s">
        <v>14979</v>
      </c>
      <c r="H1112" s="46" t="s">
        <v>6185</v>
      </c>
      <c r="I1112" s="46" t="s">
        <v>13442</v>
      </c>
      <c r="J1112" s="46" t="s">
        <v>14980</v>
      </c>
      <c r="K1112" s="46">
        <v>161309005826</v>
      </c>
      <c r="L1112" s="46" t="s">
        <v>13751</v>
      </c>
      <c r="M1112" s="48" t="s">
        <v>3485</v>
      </c>
      <c r="N1112" s="46">
        <v>-29.2</v>
      </c>
      <c r="O1112" s="46" t="s">
        <v>14981</v>
      </c>
      <c r="P1112" s="46">
        <v>0</v>
      </c>
      <c r="Q1112" s="49" t="s">
        <v>13850</v>
      </c>
      <c r="R1112" s="47"/>
      <c r="S1112" s="46"/>
      <c r="T1112" s="46" t="s">
        <v>3488</v>
      </c>
      <c r="U1112" s="46"/>
      <c r="V1112" s="49"/>
      <c r="W1112" s="46" t="s">
        <v>41</v>
      </c>
      <c r="X1112" s="46" t="s">
        <v>3441</v>
      </c>
      <c r="Y1112" s="46" t="s">
        <v>3442</v>
      </c>
      <c r="Z1112" s="46" t="s">
        <v>40</v>
      </c>
      <c r="AA1112" s="46" t="s">
        <v>41</v>
      </c>
    </row>
    <row r="1113" spans="1:27" ht="29.4" thickBot="1">
      <c r="A1113" s="46">
        <v>1108</v>
      </c>
      <c r="B1113" s="46">
        <v>6</v>
      </c>
      <c r="C1113" s="55" t="s">
        <v>5705</v>
      </c>
      <c r="D1113" s="55" t="s">
        <v>3496</v>
      </c>
      <c r="E1113" s="46" t="s">
        <v>13124</v>
      </c>
      <c r="F1113" s="46" t="s">
        <v>13217</v>
      </c>
      <c r="G1113" s="46" t="s">
        <v>13441</v>
      </c>
      <c r="H1113" s="46" t="s">
        <v>6185</v>
      </c>
      <c r="I1113" s="46" t="s">
        <v>13442</v>
      </c>
      <c r="J1113" s="46" t="s">
        <v>13443</v>
      </c>
      <c r="K1113" s="47">
        <v>161321010028</v>
      </c>
      <c r="L1113" s="46" t="s">
        <v>12943</v>
      </c>
      <c r="M1113" s="50" t="s">
        <v>3485</v>
      </c>
      <c r="N1113" s="46">
        <v>-28</v>
      </c>
      <c r="O1113" s="46" t="s">
        <v>13241</v>
      </c>
      <c r="P1113" s="46">
        <v>-26.78</v>
      </c>
      <c r="Q1113" s="46" t="s">
        <v>13838</v>
      </c>
      <c r="R1113" s="46"/>
      <c r="S1113" s="46"/>
      <c r="T1113" s="46" t="s">
        <v>3488</v>
      </c>
      <c r="U1113" s="46"/>
      <c r="V1113" s="49"/>
      <c r="W1113" s="46" t="s">
        <v>41</v>
      </c>
      <c r="X1113" s="46" t="s">
        <v>3441</v>
      </c>
      <c r="Y1113" s="46" t="s">
        <v>3442</v>
      </c>
      <c r="Z1113" s="46" t="s">
        <v>40</v>
      </c>
      <c r="AA1113" s="46" t="s">
        <v>41</v>
      </c>
    </row>
    <row r="1114" spans="1:27" ht="29.4" thickBot="1">
      <c r="A1114" s="46">
        <v>1109</v>
      </c>
      <c r="B1114" s="46">
        <v>6</v>
      </c>
      <c r="C1114" s="56" t="s">
        <v>5705</v>
      </c>
      <c r="D1114" s="56" t="s">
        <v>3496</v>
      </c>
      <c r="E1114" s="46" t="s">
        <v>13124</v>
      </c>
      <c r="F1114" s="46" t="s">
        <v>13444</v>
      </c>
      <c r="G1114" s="46" t="s">
        <v>14982</v>
      </c>
      <c r="H1114" s="46" t="s">
        <v>6185</v>
      </c>
      <c r="I1114" s="46" t="s">
        <v>13442</v>
      </c>
      <c r="J1114" s="46" t="s">
        <v>13445</v>
      </c>
      <c r="K1114" s="46">
        <v>161309001995</v>
      </c>
      <c r="L1114" s="47" t="s">
        <v>12725</v>
      </c>
      <c r="M1114" s="50" t="s">
        <v>3485</v>
      </c>
      <c r="N1114" s="46">
        <v>-26.58</v>
      </c>
      <c r="O1114" s="46" t="s">
        <v>14981</v>
      </c>
      <c r="P1114" s="46">
        <v>-26.78</v>
      </c>
      <c r="Q1114" s="46" t="s">
        <v>13924</v>
      </c>
      <c r="R1114" s="46"/>
      <c r="S1114" s="46"/>
      <c r="T1114" s="46" t="s">
        <v>3488</v>
      </c>
      <c r="U1114" s="46"/>
      <c r="V1114" s="49"/>
      <c r="W1114" s="46">
        <v>-26.58</v>
      </c>
      <c r="X1114" s="46" t="s">
        <v>3441</v>
      </c>
      <c r="Y1114" s="46" t="s">
        <v>3442</v>
      </c>
      <c r="Z1114" s="46" t="s">
        <v>40</v>
      </c>
      <c r="AA1114" s="46" t="s">
        <v>41</v>
      </c>
    </row>
    <row r="1115" spans="1:27" ht="29.4" thickBot="1">
      <c r="A1115" s="46">
        <v>1110</v>
      </c>
      <c r="B1115" s="46">
        <v>6</v>
      </c>
      <c r="C1115" s="55" t="s">
        <v>5705</v>
      </c>
      <c r="D1115" s="55" t="s">
        <v>3496</v>
      </c>
      <c r="E1115" s="55" t="s">
        <v>13111</v>
      </c>
      <c r="F1115" s="55" t="s">
        <v>5945</v>
      </c>
      <c r="G1115" s="55" t="s">
        <v>13446</v>
      </c>
      <c r="H1115" s="55" t="s">
        <v>6185</v>
      </c>
      <c r="I1115" s="55" t="s">
        <v>6386</v>
      </c>
      <c r="J1115" s="55" t="s">
        <v>13447</v>
      </c>
      <c r="K1115" s="57">
        <v>161309009510</v>
      </c>
      <c r="L1115" s="89" t="s">
        <v>13397</v>
      </c>
      <c r="M1115" s="58" t="s">
        <v>3485</v>
      </c>
      <c r="N1115" s="55">
        <v>-27.21</v>
      </c>
      <c r="O1115" s="55" t="s">
        <v>14885</v>
      </c>
      <c r="P1115" s="55">
        <v>-27.21</v>
      </c>
      <c r="Q1115" s="55" t="s">
        <v>13868</v>
      </c>
      <c r="R1115" s="55"/>
      <c r="S1115" s="55"/>
      <c r="T1115" s="55" t="s">
        <v>3768</v>
      </c>
      <c r="U1115" s="55"/>
      <c r="V1115" s="24"/>
      <c r="W1115" s="55">
        <v>-27.21</v>
      </c>
      <c r="X1115" s="55" t="s">
        <v>3441</v>
      </c>
      <c r="Y1115" s="55" t="s">
        <v>3442</v>
      </c>
      <c r="Z1115" s="55" t="s">
        <v>40</v>
      </c>
      <c r="AA1115" s="55" t="s">
        <v>41</v>
      </c>
    </row>
    <row r="1116" spans="1:27" ht="29.4" thickBot="1">
      <c r="A1116" s="46">
        <v>1111</v>
      </c>
      <c r="B1116" s="46">
        <v>6</v>
      </c>
      <c r="C1116" s="56" t="s">
        <v>5705</v>
      </c>
      <c r="D1116" s="56" t="s">
        <v>3496</v>
      </c>
      <c r="E1116" s="46" t="s">
        <v>13111</v>
      </c>
      <c r="F1116" s="46" t="s">
        <v>12956</v>
      </c>
      <c r="G1116" s="46" t="s">
        <v>13448</v>
      </c>
      <c r="H1116" s="46" t="s">
        <v>6185</v>
      </c>
      <c r="I1116" s="46" t="s">
        <v>6386</v>
      </c>
      <c r="J1116" s="46" t="s">
        <v>6387</v>
      </c>
      <c r="K1116" s="47">
        <v>161321013673</v>
      </c>
      <c r="L1116" s="88" t="s">
        <v>12355</v>
      </c>
      <c r="M1116" s="48" t="s">
        <v>3485</v>
      </c>
      <c r="N1116" s="46">
        <v>-30</v>
      </c>
      <c r="O1116" s="46" t="s">
        <v>14904</v>
      </c>
      <c r="P1116" s="46">
        <v>-30</v>
      </c>
      <c r="Q1116" s="46" t="s">
        <v>13850</v>
      </c>
      <c r="R1116" s="53"/>
      <c r="S1116" s="46"/>
      <c r="T1116" s="46" t="s">
        <v>3582</v>
      </c>
      <c r="U1116" s="46"/>
      <c r="V1116" s="49"/>
      <c r="W1116" s="46">
        <v>-30</v>
      </c>
      <c r="X1116" s="46" t="s">
        <v>3441</v>
      </c>
      <c r="Y1116" s="46" t="s">
        <v>3442</v>
      </c>
      <c r="Z1116" s="46" t="s">
        <v>40</v>
      </c>
      <c r="AA1116" s="46" t="s">
        <v>41</v>
      </c>
    </row>
    <row r="1117" spans="1:27" ht="29.4" thickBot="1">
      <c r="A1117" s="46">
        <v>1112</v>
      </c>
      <c r="B1117" s="46">
        <v>6</v>
      </c>
      <c r="C1117" s="55" t="s">
        <v>5705</v>
      </c>
      <c r="D1117" s="55" t="s">
        <v>3496</v>
      </c>
      <c r="E1117" s="46" t="s">
        <v>13111</v>
      </c>
      <c r="F1117" s="46" t="s">
        <v>13158</v>
      </c>
      <c r="G1117" s="46" t="s">
        <v>13449</v>
      </c>
      <c r="H1117" s="46" t="s">
        <v>6185</v>
      </c>
      <c r="I1117" s="46" t="s">
        <v>6386</v>
      </c>
      <c r="J1117" s="46" t="s">
        <v>13450</v>
      </c>
      <c r="K1117" s="47">
        <v>161309008385</v>
      </c>
      <c r="L1117" s="47" t="s">
        <v>13451</v>
      </c>
      <c r="M1117" s="50" t="s">
        <v>3485</v>
      </c>
      <c r="N1117" s="46">
        <v>-29.58</v>
      </c>
      <c r="O1117" s="46" t="s">
        <v>14904</v>
      </c>
      <c r="P1117" s="46">
        <v>-30</v>
      </c>
      <c r="Q1117" s="46" t="s">
        <v>13863</v>
      </c>
      <c r="R1117" s="46"/>
      <c r="S1117" s="46"/>
      <c r="T1117" s="46" t="s">
        <v>3488</v>
      </c>
      <c r="U1117" s="46"/>
      <c r="V1117" s="49"/>
      <c r="W1117" s="46">
        <v>-30</v>
      </c>
      <c r="X1117" s="46" t="s">
        <v>3441</v>
      </c>
      <c r="Y1117" s="46" t="s">
        <v>3442</v>
      </c>
      <c r="Z1117" s="46" t="s">
        <v>40</v>
      </c>
      <c r="AA1117" s="46" t="s">
        <v>41</v>
      </c>
    </row>
    <row r="1118" spans="1:27" ht="29.4" thickBot="1">
      <c r="A1118" s="46">
        <v>1113</v>
      </c>
      <c r="B1118" s="46">
        <v>6</v>
      </c>
      <c r="C1118" s="56" t="s">
        <v>5705</v>
      </c>
      <c r="D1118" s="56" t="s">
        <v>5706</v>
      </c>
      <c r="E1118" s="46" t="s">
        <v>6389</v>
      </c>
      <c r="F1118" s="46" t="s">
        <v>13454</v>
      </c>
      <c r="G1118" s="46" t="s">
        <v>6396</v>
      </c>
      <c r="H1118" s="46" t="s">
        <v>5710</v>
      </c>
      <c r="I1118" s="46" t="s">
        <v>6392</v>
      </c>
      <c r="J1118" s="46" t="s">
        <v>6393</v>
      </c>
      <c r="K1118" s="46">
        <v>161313203333</v>
      </c>
      <c r="L1118" s="88" t="s">
        <v>13455</v>
      </c>
      <c r="M1118" s="50" t="s">
        <v>3485</v>
      </c>
      <c r="N1118" s="46">
        <v>-27</v>
      </c>
      <c r="O1118" s="46" t="s">
        <v>14983</v>
      </c>
      <c r="P1118" s="46">
        <v>-26.57</v>
      </c>
      <c r="Q1118" s="46" t="s">
        <v>13839</v>
      </c>
      <c r="R1118" s="46"/>
      <c r="S1118" s="46"/>
      <c r="T1118" s="46" t="s">
        <v>3488</v>
      </c>
      <c r="U1118" s="46"/>
      <c r="V1118" s="49"/>
      <c r="W1118" s="46">
        <v>-26.57</v>
      </c>
      <c r="X1118" s="46" t="s">
        <v>3441</v>
      </c>
      <c r="Y1118" s="46" t="s">
        <v>3442</v>
      </c>
      <c r="Z1118" s="46" t="s">
        <v>40</v>
      </c>
      <c r="AA1118" s="46" t="s">
        <v>41</v>
      </c>
    </row>
    <row r="1119" spans="1:27" ht="29.4" thickBot="1">
      <c r="A1119" s="46">
        <v>1114</v>
      </c>
      <c r="B1119" s="46">
        <v>6</v>
      </c>
      <c r="C1119" s="55" t="s">
        <v>5705</v>
      </c>
      <c r="D1119" s="55" t="s">
        <v>5706</v>
      </c>
      <c r="E1119" s="46" t="s">
        <v>6389</v>
      </c>
      <c r="F1119" s="46" t="s">
        <v>6397</v>
      </c>
      <c r="G1119" s="46" t="s">
        <v>6398</v>
      </c>
      <c r="H1119" s="46" t="s">
        <v>5710</v>
      </c>
      <c r="I1119" s="46" t="s">
        <v>6392</v>
      </c>
      <c r="J1119" s="46" t="s">
        <v>6393</v>
      </c>
      <c r="K1119" s="46">
        <v>162313900048</v>
      </c>
      <c r="L1119" s="46" t="s">
        <v>14984</v>
      </c>
      <c r="M1119" s="48" t="s">
        <v>3485</v>
      </c>
      <c r="N1119" s="46">
        <v>-28</v>
      </c>
      <c r="O1119" s="46" t="s">
        <v>14983</v>
      </c>
      <c r="P1119" s="46">
        <v>-26</v>
      </c>
      <c r="Q1119" s="46" t="s">
        <v>13876</v>
      </c>
      <c r="R1119" s="46"/>
      <c r="S1119" s="46"/>
      <c r="T1119" s="46" t="s">
        <v>3768</v>
      </c>
      <c r="U1119" s="46"/>
      <c r="V1119" s="49"/>
      <c r="W1119" s="46">
        <v>-28.24</v>
      </c>
      <c r="X1119" s="46" t="s">
        <v>3441</v>
      </c>
      <c r="Y1119" s="46" t="s">
        <v>3442</v>
      </c>
      <c r="Z1119" s="46" t="s">
        <v>40</v>
      </c>
      <c r="AA1119" s="46" t="s">
        <v>41</v>
      </c>
    </row>
    <row r="1120" spans="1:27" ht="29.4" thickBot="1">
      <c r="A1120" s="46">
        <v>1115</v>
      </c>
      <c r="B1120" s="46">
        <v>6</v>
      </c>
      <c r="C1120" s="56" t="s">
        <v>5705</v>
      </c>
      <c r="D1120" s="56" t="s">
        <v>5706</v>
      </c>
      <c r="E1120" s="46" t="s">
        <v>6389</v>
      </c>
      <c r="F1120" s="46" t="s">
        <v>13456</v>
      </c>
      <c r="G1120" s="46" t="s">
        <v>13457</v>
      </c>
      <c r="H1120" s="46" t="s">
        <v>5710</v>
      </c>
      <c r="I1120" s="46" t="s">
        <v>6392</v>
      </c>
      <c r="J1120" s="46" t="s">
        <v>6393</v>
      </c>
      <c r="K1120" s="46">
        <v>161317026073</v>
      </c>
      <c r="L1120" s="46" t="s">
        <v>13431</v>
      </c>
      <c r="M1120" s="48" t="s">
        <v>3485</v>
      </c>
      <c r="N1120" s="46">
        <v>-26.02</v>
      </c>
      <c r="O1120" s="46" t="s">
        <v>14983</v>
      </c>
      <c r="P1120" s="46">
        <v>-25.85</v>
      </c>
      <c r="Q1120" s="46" t="s">
        <v>13838</v>
      </c>
      <c r="R1120" s="46"/>
      <c r="S1120" s="46"/>
      <c r="T1120" s="46" t="s">
        <v>3582</v>
      </c>
      <c r="U1120" s="46"/>
      <c r="V1120" s="49"/>
      <c r="W1120" s="46">
        <v>-26.02</v>
      </c>
      <c r="X1120" s="46" t="s">
        <v>3441</v>
      </c>
      <c r="Y1120" s="46" t="s">
        <v>3442</v>
      </c>
      <c r="Z1120" s="46" t="s">
        <v>40</v>
      </c>
      <c r="AA1120" s="46" t="s">
        <v>41</v>
      </c>
    </row>
    <row r="1121" spans="1:27" ht="29.4" thickBot="1">
      <c r="A1121" s="46">
        <v>1116</v>
      </c>
      <c r="B1121" s="46">
        <v>6</v>
      </c>
      <c r="C1121" s="55" t="s">
        <v>5705</v>
      </c>
      <c r="D1121" s="55" t="s">
        <v>5706</v>
      </c>
      <c r="E1121" s="46" t="s">
        <v>6389</v>
      </c>
      <c r="F1121" s="46" t="s">
        <v>13458</v>
      </c>
      <c r="G1121" s="46" t="s">
        <v>6400</v>
      </c>
      <c r="H1121" s="46" t="s">
        <v>5710</v>
      </c>
      <c r="I1121" s="46" t="s">
        <v>6392</v>
      </c>
      <c r="J1121" s="46" t="s">
        <v>6393</v>
      </c>
      <c r="K1121" s="46">
        <v>161301216202</v>
      </c>
      <c r="L1121" s="88">
        <v>43925</v>
      </c>
      <c r="M1121" s="48" t="s">
        <v>3485</v>
      </c>
      <c r="N1121" s="46">
        <v>-27.44</v>
      </c>
      <c r="O1121" s="46" t="s">
        <v>14983</v>
      </c>
      <c r="P1121" s="46">
        <v>-27.69</v>
      </c>
      <c r="Q1121" s="49" t="s">
        <v>13857</v>
      </c>
      <c r="R1121" s="46"/>
      <c r="S1121" s="46"/>
      <c r="T1121" s="46" t="s">
        <v>3488</v>
      </c>
      <c r="U1121" s="46"/>
      <c r="V1121" s="49"/>
      <c r="W1121" s="46">
        <v>-27.96</v>
      </c>
      <c r="X1121" s="46" t="s">
        <v>3441</v>
      </c>
      <c r="Y1121" s="46" t="s">
        <v>3442</v>
      </c>
      <c r="Z1121" s="46" t="s">
        <v>40</v>
      </c>
      <c r="AA1121" s="46" t="s">
        <v>41</v>
      </c>
    </row>
    <row r="1122" spans="1:27" ht="29.4" thickBot="1">
      <c r="A1122" s="46">
        <v>1117</v>
      </c>
      <c r="B1122" s="46">
        <v>6</v>
      </c>
      <c r="C1122" s="56" t="s">
        <v>5705</v>
      </c>
      <c r="D1122" s="56" t="s">
        <v>5706</v>
      </c>
      <c r="E1122" s="46" t="s">
        <v>6389</v>
      </c>
      <c r="F1122" s="46" t="s">
        <v>13452</v>
      </c>
      <c r="G1122" s="46" t="s">
        <v>6391</v>
      </c>
      <c r="H1122" s="46" t="s">
        <v>5710</v>
      </c>
      <c r="I1122" s="46" t="s">
        <v>6392</v>
      </c>
      <c r="J1122" s="46" t="s">
        <v>6393</v>
      </c>
      <c r="K1122" s="46">
        <v>161317006693</v>
      </c>
      <c r="L1122" s="46" t="s">
        <v>13453</v>
      </c>
      <c r="M1122" s="48" t="s">
        <v>3485</v>
      </c>
      <c r="N1122" s="46">
        <v>-30.46</v>
      </c>
      <c r="O1122" s="46" t="s">
        <v>14983</v>
      </c>
      <c r="P1122" s="46">
        <v>-29.59</v>
      </c>
      <c r="Q1122" s="46" t="s">
        <v>13940</v>
      </c>
      <c r="R1122" s="46"/>
      <c r="S1122" s="46"/>
      <c r="T1122" s="46" t="s">
        <v>3488</v>
      </c>
      <c r="U1122" s="46"/>
      <c r="V1122" s="49"/>
      <c r="W1122" s="46">
        <v>-30</v>
      </c>
      <c r="X1122" s="46" t="s">
        <v>3441</v>
      </c>
      <c r="Y1122" s="46" t="s">
        <v>3442</v>
      </c>
      <c r="Z1122" s="46" t="s">
        <v>40</v>
      </c>
      <c r="AA1122" s="46" t="s">
        <v>41</v>
      </c>
    </row>
    <row r="1123" spans="1:27" ht="29.4" thickBot="1">
      <c r="A1123" s="46">
        <v>1118</v>
      </c>
      <c r="B1123" s="46">
        <v>6</v>
      </c>
      <c r="C1123" s="55" t="s">
        <v>5705</v>
      </c>
      <c r="D1123" s="55" t="s">
        <v>5706</v>
      </c>
      <c r="E1123" s="55" t="s">
        <v>6389</v>
      </c>
      <c r="F1123" s="55" t="s">
        <v>4997</v>
      </c>
      <c r="G1123" s="55" t="s">
        <v>14985</v>
      </c>
      <c r="H1123" s="55" t="s">
        <v>5710</v>
      </c>
      <c r="I1123" s="55" t="s">
        <v>6402</v>
      </c>
      <c r="J1123" s="55" t="s">
        <v>14986</v>
      </c>
      <c r="K1123" s="57">
        <v>161301216693</v>
      </c>
      <c r="L1123" s="89">
        <v>44047</v>
      </c>
      <c r="M1123" s="64" t="s">
        <v>3485</v>
      </c>
      <c r="N1123" s="55">
        <v>-26.77</v>
      </c>
      <c r="O1123" s="55" t="s">
        <v>14987</v>
      </c>
      <c r="P1123" s="55">
        <v>-26.77</v>
      </c>
      <c r="Q1123" s="55" t="s">
        <v>13843</v>
      </c>
      <c r="R1123" s="62"/>
      <c r="S1123" s="55"/>
      <c r="T1123" s="55" t="s">
        <v>3488</v>
      </c>
      <c r="U1123" s="55"/>
      <c r="V1123" s="24"/>
      <c r="W1123" s="55">
        <v>-26.99</v>
      </c>
      <c r="X1123" s="55" t="s">
        <v>3441</v>
      </c>
      <c r="Y1123" s="55" t="s">
        <v>3442</v>
      </c>
      <c r="Z1123" s="55" t="s">
        <v>40</v>
      </c>
      <c r="AA1123" s="55" t="s">
        <v>41</v>
      </c>
    </row>
    <row r="1124" spans="1:27" ht="29.4" thickBot="1">
      <c r="A1124" s="46">
        <v>1119</v>
      </c>
      <c r="B1124" s="46">
        <v>6</v>
      </c>
      <c r="C1124" s="56" t="s">
        <v>5705</v>
      </c>
      <c r="D1124" s="56" t="s">
        <v>5706</v>
      </c>
      <c r="E1124" s="56" t="s">
        <v>6389</v>
      </c>
      <c r="F1124" s="56" t="s">
        <v>13459</v>
      </c>
      <c r="G1124" s="56" t="s">
        <v>6409</v>
      </c>
      <c r="H1124" s="56" t="s">
        <v>5710</v>
      </c>
      <c r="I1124" s="56" t="s">
        <v>6402</v>
      </c>
      <c r="J1124" s="56" t="s">
        <v>6410</v>
      </c>
      <c r="K1124" s="56">
        <v>161317000709</v>
      </c>
      <c r="L1124" s="90">
        <v>43866</v>
      </c>
      <c r="M1124" s="60" t="s">
        <v>3485</v>
      </c>
      <c r="N1124" s="56">
        <v>-30.45</v>
      </c>
      <c r="O1124" s="56" t="s">
        <v>14864</v>
      </c>
      <c r="P1124" s="56">
        <v>-30.45</v>
      </c>
      <c r="Q1124" s="56" t="s">
        <v>13843</v>
      </c>
      <c r="R1124" s="56"/>
      <c r="S1124" s="56"/>
      <c r="T1124" s="56" t="s">
        <v>3488</v>
      </c>
      <c r="U1124" s="56"/>
      <c r="V1124" s="61"/>
      <c r="W1124" s="56">
        <v>-30.96</v>
      </c>
      <c r="X1124" s="56" t="s">
        <v>3441</v>
      </c>
      <c r="Y1124" s="56" t="s">
        <v>3442</v>
      </c>
      <c r="Z1124" s="56" t="s">
        <v>40</v>
      </c>
      <c r="AA1124" s="56" t="s">
        <v>41</v>
      </c>
    </row>
    <row r="1125" spans="1:27" ht="29.4" thickBot="1">
      <c r="A1125" s="46">
        <v>1120</v>
      </c>
      <c r="B1125" s="46">
        <v>6</v>
      </c>
      <c r="C1125" s="55" t="s">
        <v>5705</v>
      </c>
      <c r="D1125" s="55" t="s">
        <v>5706</v>
      </c>
      <c r="E1125" s="55" t="s">
        <v>6389</v>
      </c>
      <c r="F1125" s="55" t="s">
        <v>13460</v>
      </c>
      <c r="G1125" s="55" t="s">
        <v>6413</v>
      </c>
      <c r="H1125" s="55" t="s">
        <v>5710</v>
      </c>
      <c r="I1125" s="55" t="s">
        <v>6402</v>
      </c>
      <c r="J1125" s="55" t="s">
        <v>6414</v>
      </c>
      <c r="K1125" s="55">
        <v>161317001721</v>
      </c>
      <c r="L1125" s="89">
        <v>44779</v>
      </c>
      <c r="M1125" s="58" t="s">
        <v>3485</v>
      </c>
      <c r="N1125" s="55">
        <v>-27</v>
      </c>
      <c r="O1125" s="55" t="s">
        <v>14988</v>
      </c>
      <c r="P1125" s="24">
        <v>-27</v>
      </c>
      <c r="Q1125" s="24" t="s">
        <v>13859</v>
      </c>
      <c r="R1125" s="55"/>
      <c r="S1125" s="55"/>
      <c r="T1125" s="55" t="s">
        <v>3488</v>
      </c>
      <c r="U1125" s="55"/>
      <c r="V1125" s="24"/>
      <c r="W1125" s="55">
        <v>-27.45</v>
      </c>
      <c r="X1125" s="55" t="s">
        <v>3441</v>
      </c>
      <c r="Y1125" s="55" t="s">
        <v>3442</v>
      </c>
      <c r="Z1125" s="55" t="s">
        <v>40</v>
      </c>
      <c r="AA1125" s="55" t="s">
        <v>41</v>
      </c>
    </row>
    <row r="1126" spans="1:27" ht="29.4" thickBot="1">
      <c r="A1126" s="46">
        <v>1121</v>
      </c>
      <c r="B1126" s="46">
        <v>6</v>
      </c>
      <c r="C1126" s="56" t="s">
        <v>5705</v>
      </c>
      <c r="D1126" s="56" t="s">
        <v>5706</v>
      </c>
      <c r="E1126" s="56" t="s">
        <v>6389</v>
      </c>
      <c r="F1126" s="56" t="s">
        <v>13461</v>
      </c>
      <c r="G1126" s="56" t="s">
        <v>6417</v>
      </c>
      <c r="H1126" s="56" t="s">
        <v>5710</v>
      </c>
      <c r="I1126" s="56" t="s">
        <v>6402</v>
      </c>
      <c r="J1126" s="56" t="s">
        <v>6418</v>
      </c>
      <c r="K1126" s="56">
        <v>161317005031</v>
      </c>
      <c r="L1126" s="56" t="s">
        <v>13462</v>
      </c>
      <c r="M1126" s="60" t="s">
        <v>3485</v>
      </c>
      <c r="N1126" s="56">
        <v>-26.57</v>
      </c>
      <c r="O1126" s="56" t="s">
        <v>14988</v>
      </c>
      <c r="P1126" s="56">
        <v>-26.57</v>
      </c>
      <c r="Q1126" s="56" t="s">
        <v>13876</v>
      </c>
      <c r="R1126" s="56"/>
      <c r="S1126" s="56"/>
      <c r="T1126" s="56" t="s">
        <v>3488</v>
      </c>
      <c r="U1126" s="56"/>
      <c r="V1126" s="61"/>
      <c r="W1126" s="56">
        <v>-26.57</v>
      </c>
      <c r="X1126" s="56" t="s">
        <v>3441</v>
      </c>
      <c r="Y1126" s="56" t="s">
        <v>3442</v>
      </c>
      <c r="Z1126" s="56" t="s">
        <v>40</v>
      </c>
      <c r="AA1126" s="56" t="s">
        <v>41</v>
      </c>
    </row>
    <row r="1127" spans="1:27" ht="29.4" thickBot="1">
      <c r="A1127" s="46">
        <v>1122</v>
      </c>
      <c r="B1127" s="46">
        <v>6</v>
      </c>
      <c r="C1127" s="55" t="s">
        <v>5705</v>
      </c>
      <c r="D1127" s="55" t="s">
        <v>5706</v>
      </c>
      <c r="E1127" s="55" t="s">
        <v>6389</v>
      </c>
      <c r="F1127" s="55" t="s">
        <v>13463</v>
      </c>
      <c r="G1127" s="55" t="s">
        <v>6420</v>
      </c>
      <c r="H1127" s="55" t="s">
        <v>5710</v>
      </c>
      <c r="I1127" s="55" t="s">
        <v>6402</v>
      </c>
      <c r="J1127" s="55" t="s">
        <v>6418</v>
      </c>
      <c r="K1127" s="55">
        <v>161317002463</v>
      </c>
      <c r="L1127" s="89">
        <v>44175</v>
      </c>
      <c r="M1127" s="58" t="s">
        <v>3485</v>
      </c>
      <c r="N1127" s="55">
        <v>-26.77</v>
      </c>
      <c r="O1127" s="55" t="s">
        <v>14988</v>
      </c>
      <c r="P1127" s="55">
        <v>-27.69</v>
      </c>
      <c r="Q1127" s="55" t="s">
        <v>13948</v>
      </c>
      <c r="R1127" s="55"/>
      <c r="S1127" s="55"/>
      <c r="T1127" s="55" t="s">
        <v>3488</v>
      </c>
      <c r="U1127" s="55"/>
      <c r="V1127" s="24"/>
      <c r="W1127" s="55">
        <v>-27</v>
      </c>
      <c r="X1127" s="55" t="s">
        <v>3441</v>
      </c>
      <c r="Y1127" s="55" t="s">
        <v>3442</v>
      </c>
      <c r="Z1127" s="55" t="s">
        <v>40</v>
      </c>
      <c r="AA1127" s="55" t="s">
        <v>41</v>
      </c>
    </row>
    <row r="1128" spans="1:27" ht="29.4" thickBot="1">
      <c r="A1128" s="46">
        <v>1123</v>
      </c>
      <c r="B1128" s="46">
        <v>6</v>
      </c>
      <c r="C1128" s="56" t="s">
        <v>5705</v>
      </c>
      <c r="D1128" s="56" t="s">
        <v>5706</v>
      </c>
      <c r="E1128" s="56" t="s">
        <v>5714</v>
      </c>
      <c r="F1128" s="56" t="s">
        <v>6421</v>
      </c>
      <c r="G1128" s="56" t="s">
        <v>6422</v>
      </c>
      <c r="H1128" s="56" t="s">
        <v>5710</v>
      </c>
      <c r="I1128" s="56" t="s">
        <v>6402</v>
      </c>
      <c r="J1128" s="56" t="s">
        <v>6423</v>
      </c>
      <c r="K1128" s="56">
        <v>161317024939</v>
      </c>
      <c r="L1128" s="90">
        <v>45934</v>
      </c>
      <c r="M1128" s="60" t="s">
        <v>3485</v>
      </c>
      <c r="N1128" s="56">
        <v>-31.547999999999998</v>
      </c>
      <c r="O1128" s="56" t="s">
        <v>14311</v>
      </c>
      <c r="P1128" s="56">
        <v>-29.588000000000001</v>
      </c>
      <c r="Q1128" s="56" t="s">
        <v>13862</v>
      </c>
      <c r="R1128" s="56"/>
      <c r="S1128" s="56"/>
      <c r="T1128" s="56" t="s">
        <v>3488</v>
      </c>
      <c r="U1128" s="56"/>
      <c r="V1128" s="61"/>
      <c r="W1128" s="56">
        <v>-29.21</v>
      </c>
      <c r="X1128" s="56" t="s">
        <v>3441</v>
      </c>
      <c r="Y1128" s="56" t="s">
        <v>3442</v>
      </c>
      <c r="Z1128" s="56" t="s">
        <v>40</v>
      </c>
      <c r="AA1128" s="56" t="s">
        <v>41</v>
      </c>
    </row>
    <row r="1129" spans="1:27" ht="29.4" thickBot="1">
      <c r="A1129" s="46">
        <v>1124</v>
      </c>
      <c r="B1129" s="46">
        <v>6</v>
      </c>
      <c r="C1129" s="55" t="s">
        <v>5705</v>
      </c>
      <c r="D1129" s="55" t="s">
        <v>5706</v>
      </c>
      <c r="E1129" s="55" t="s">
        <v>6424</v>
      </c>
      <c r="F1129" s="55" t="s">
        <v>6658</v>
      </c>
      <c r="G1129" s="55" t="s">
        <v>6426</v>
      </c>
      <c r="H1129" s="55" t="s">
        <v>5710</v>
      </c>
      <c r="I1129" s="55" t="s">
        <v>6402</v>
      </c>
      <c r="J1129" s="55" t="s">
        <v>6427</v>
      </c>
      <c r="K1129" s="55">
        <v>162313300882</v>
      </c>
      <c r="L1129" s="55" t="s">
        <v>13464</v>
      </c>
      <c r="M1129" s="58" t="s">
        <v>3485</v>
      </c>
      <c r="N1129" s="55">
        <v>-33</v>
      </c>
      <c r="O1129" s="55" t="s">
        <v>14989</v>
      </c>
      <c r="P1129" s="55">
        <v>-33</v>
      </c>
      <c r="Q1129" s="55" t="s">
        <v>13868</v>
      </c>
      <c r="R1129" s="55"/>
      <c r="S1129" s="55"/>
      <c r="T1129" s="55" t="s">
        <v>3488</v>
      </c>
      <c r="U1129" s="55"/>
      <c r="V1129" s="24"/>
      <c r="W1129" s="55">
        <v>-33</v>
      </c>
      <c r="X1129" s="55" t="s">
        <v>3441</v>
      </c>
      <c r="Y1129" s="55" t="s">
        <v>3442</v>
      </c>
      <c r="Z1129" s="55" t="s">
        <v>40</v>
      </c>
      <c r="AA1129" s="55" t="s">
        <v>41</v>
      </c>
    </row>
    <row r="1130" spans="1:27" ht="29.4" thickBot="1">
      <c r="A1130" s="46">
        <v>1125</v>
      </c>
      <c r="B1130" s="46">
        <v>6</v>
      </c>
      <c r="C1130" s="56" t="s">
        <v>5705</v>
      </c>
      <c r="D1130" s="56" t="s">
        <v>5706</v>
      </c>
      <c r="E1130" s="56" t="s">
        <v>6424</v>
      </c>
      <c r="F1130" s="56" t="s">
        <v>13465</v>
      </c>
      <c r="G1130" s="56" t="s">
        <v>6430</v>
      </c>
      <c r="H1130" s="56" t="s">
        <v>5710</v>
      </c>
      <c r="I1130" s="56" t="s">
        <v>6402</v>
      </c>
      <c r="J1130" s="56" t="s">
        <v>6427</v>
      </c>
      <c r="K1130" s="63">
        <v>162313300777</v>
      </c>
      <c r="L1130" s="90" t="s">
        <v>13464</v>
      </c>
      <c r="M1130" s="60" t="s">
        <v>3485</v>
      </c>
      <c r="N1130" s="56">
        <v>-27.21</v>
      </c>
      <c r="O1130" s="56" t="s">
        <v>14989</v>
      </c>
      <c r="P1130" s="56">
        <v>-26.99</v>
      </c>
      <c r="Q1130" s="56" t="s">
        <v>13838</v>
      </c>
      <c r="R1130" s="56"/>
      <c r="S1130" s="56"/>
      <c r="T1130" s="56" t="s">
        <v>3488</v>
      </c>
      <c r="U1130" s="56"/>
      <c r="V1130" s="61"/>
      <c r="W1130" s="56">
        <v>-26.99</v>
      </c>
      <c r="X1130" s="56" t="s">
        <v>3441</v>
      </c>
      <c r="Y1130" s="56" t="s">
        <v>3442</v>
      </c>
      <c r="Z1130" s="56" t="s">
        <v>40</v>
      </c>
      <c r="AA1130" s="56" t="s">
        <v>41</v>
      </c>
    </row>
    <row r="1131" spans="1:27" ht="29.4" thickBot="1">
      <c r="A1131" s="46">
        <v>1126</v>
      </c>
      <c r="B1131" s="46">
        <v>6</v>
      </c>
      <c r="C1131" s="55" t="s">
        <v>5705</v>
      </c>
      <c r="D1131" s="55" t="s">
        <v>5706</v>
      </c>
      <c r="E1131" s="55" t="s">
        <v>6389</v>
      </c>
      <c r="F1131" s="55" t="s">
        <v>13466</v>
      </c>
      <c r="G1131" s="55" t="s">
        <v>6436</v>
      </c>
      <c r="H1131" s="55" t="s">
        <v>5710</v>
      </c>
      <c r="I1131" s="55" t="s">
        <v>6402</v>
      </c>
      <c r="J1131" s="55" t="s">
        <v>6433</v>
      </c>
      <c r="K1131" s="57">
        <v>161317025145</v>
      </c>
      <c r="L1131" s="89">
        <v>45966</v>
      </c>
      <c r="M1131" s="58" t="s">
        <v>3485</v>
      </c>
      <c r="N1131" s="55">
        <v>-27</v>
      </c>
      <c r="O1131" s="55" t="s">
        <v>14990</v>
      </c>
      <c r="P1131" s="55">
        <v>-27</v>
      </c>
      <c r="Q1131" s="55" t="s">
        <v>13845</v>
      </c>
      <c r="R1131" s="55"/>
      <c r="S1131" s="55"/>
      <c r="T1131" s="55" t="s">
        <v>3582</v>
      </c>
      <c r="U1131" s="55"/>
      <c r="V1131" s="24"/>
      <c r="W1131" s="55">
        <v>-27</v>
      </c>
      <c r="X1131" s="55" t="s">
        <v>3441</v>
      </c>
      <c r="Y1131" s="55" t="s">
        <v>3442</v>
      </c>
      <c r="Z1131" s="55" t="s">
        <v>40</v>
      </c>
      <c r="AA1131" s="55" t="s">
        <v>41</v>
      </c>
    </row>
    <row r="1132" spans="1:27" ht="29.4" thickBot="1">
      <c r="A1132" s="46">
        <v>1127</v>
      </c>
      <c r="B1132" s="46">
        <v>6</v>
      </c>
      <c r="C1132" s="56" t="s">
        <v>5705</v>
      </c>
      <c r="D1132" s="56" t="s">
        <v>5706</v>
      </c>
      <c r="E1132" s="46" t="s">
        <v>6389</v>
      </c>
      <c r="F1132" s="46" t="s">
        <v>13467</v>
      </c>
      <c r="G1132" s="46" t="s">
        <v>6438</v>
      </c>
      <c r="H1132" s="46" t="s">
        <v>5710</v>
      </c>
      <c r="I1132" s="46" t="s">
        <v>6402</v>
      </c>
      <c r="J1132" s="46" t="s">
        <v>6439</v>
      </c>
      <c r="K1132" s="47">
        <v>161317006457</v>
      </c>
      <c r="L1132" s="47">
        <v>44627</v>
      </c>
      <c r="M1132" s="50" t="s">
        <v>3485</v>
      </c>
      <c r="N1132" s="46">
        <v>-26.02</v>
      </c>
      <c r="O1132" s="46" t="s">
        <v>14990</v>
      </c>
      <c r="P1132" s="46">
        <v>-26.02</v>
      </c>
      <c r="Q1132" s="46" t="s">
        <v>13841</v>
      </c>
      <c r="R1132" s="46"/>
      <c r="S1132" s="46"/>
      <c r="T1132" s="46" t="s">
        <v>3488</v>
      </c>
      <c r="U1132" s="46"/>
      <c r="V1132" s="49"/>
      <c r="W1132" s="46">
        <v>-26.78</v>
      </c>
      <c r="X1132" s="46" t="s">
        <v>3441</v>
      </c>
      <c r="Y1132" s="46" t="s">
        <v>3442</v>
      </c>
      <c r="Z1132" s="46" t="s">
        <v>40</v>
      </c>
      <c r="AA1132" s="46" t="s">
        <v>41</v>
      </c>
    </row>
    <row r="1133" spans="1:27" ht="29.4" thickBot="1">
      <c r="A1133" s="46">
        <v>1128</v>
      </c>
      <c r="B1133" s="46">
        <v>6</v>
      </c>
      <c r="C1133" s="55" t="s">
        <v>5705</v>
      </c>
      <c r="D1133" s="55" t="s">
        <v>5706</v>
      </c>
      <c r="E1133" s="55" t="s">
        <v>6389</v>
      </c>
      <c r="F1133" s="55" t="s">
        <v>14991</v>
      </c>
      <c r="G1133" s="55" t="s">
        <v>14992</v>
      </c>
      <c r="H1133" s="55" t="s">
        <v>5710</v>
      </c>
      <c r="I1133" s="55" t="s">
        <v>6402</v>
      </c>
      <c r="J1133" s="55" t="s">
        <v>14993</v>
      </c>
      <c r="K1133" s="57">
        <v>161317006075</v>
      </c>
      <c r="L1133" s="89">
        <v>44868</v>
      </c>
      <c r="M1133" s="64" t="s">
        <v>3485</v>
      </c>
      <c r="N1133" s="55">
        <v>-26.38</v>
      </c>
      <c r="O1133" s="55" t="s">
        <v>14990</v>
      </c>
      <c r="P1133" s="55">
        <v>-26.38</v>
      </c>
      <c r="Q1133" s="55" t="s">
        <v>13876</v>
      </c>
      <c r="R1133" s="55"/>
      <c r="S1133" s="55"/>
      <c r="T1133" s="55" t="s">
        <v>3488</v>
      </c>
      <c r="U1133" s="55"/>
      <c r="V1133" s="24"/>
      <c r="W1133" s="55">
        <v>-26.78</v>
      </c>
      <c r="X1133" s="55" t="s">
        <v>3441</v>
      </c>
      <c r="Y1133" s="55" t="s">
        <v>3442</v>
      </c>
      <c r="Z1133" s="55" t="s">
        <v>40</v>
      </c>
      <c r="AA1133" s="55" t="s">
        <v>41</v>
      </c>
    </row>
    <row r="1134" spans="1:27" ht="29.4" thickBot="1">
      <c r="A1134" s="46">
        <v>1129</v>
      </c>
      <c r="B1134" s="46">
        <v>6</v>
      </c>
      <c r="C1134" s="56" t="s">
        <v>5705</v>
      </c>
      <c r="D1134" s="56" t="s">
        <v>5706</v>
      </c>
      <c r="E1134" s="56" t="s">
        <v>6389</v>
      </c>
      <c r="F1134" s="56" t="s">
        <v>14994</v>
      </c>
      <c r="G1134" s="56" t="s">
        <v>14995</v>
      </c>
      <c r="H1134" s="56" t="s">
        <v>5710</v>
      </c>
      <c r="I1134" s="56" t="s">
        <v>6402</v>
      </c>
      <c r="J1134" s="56" t="s">
        <v>14996</v>
      </c>
      <c r="K1134" s="63">
        <v>161317001174</v>
      </c>
      <c r="L1134" s="56" t="s">
        <v>12725</v>
      </c>
      <c r="M1134" s="65" t="s">
        <v>3485</v>
      </c>
      <c r="N1134" s="56">
        <v>-26.57</v>
      </c>
      <c r="O1134" s="56" t="s">
        <v>14997</v>
      </c>
      <c r="P1134" s="56">
        <v>-26.57</v>
      </c>
      <c r="Q1134" s="56" t="s">
        <v>13848</v>
      </c>
      <c r="R1134" s="56"/>
      <c r="S1134" s="56"/>
      <c r="T1134" s="56" t="s">
        <v>3488</v>
      </c>
      <c r="U1134" s="56"/>
      <c r="V1134" s="61"/>
      <c r="W1134" s="56">
        <v>-26.77</v>
      </c>
      <c r="X1134" s="56" t="s">
        <v>3441</v>
      </c>
      <c r="Y1134" s="56" t="s">
        <v>3442</v>
      </c>
      <c r="Z1134" s="56" t="s">
        <v>40</v>
      </c>
      <c r="AA1134" s="56" t="s">
        <v>41</v>
      </c>
    </row>
    <row r="1135" spans="1:27" ht="29.4" thickBot="1">
      <c r="A1135" s="46">
        <v>1130</v>
      </c>
      <c r="B1135" s="46">
        <v>6</v>
      </c>
      <c r="C1135" s="55" t="s">
        <v>5705</v>
      </c>
      <c r="D1135" s="55" t="s">
        <v>5706</v>
      </c>
      <c r="E1135" s="55" t="s">
        <v>5711</v>
      </c>
      <c r="F1135" s="55" t="s">
        <v>6440</v>
      </c>
      <c r="G1135" s="55" t="s">
        <v>6441</v>
      </c>
      <c r="H1135" s="55" t="s">
        <v>5710</v>
      </c>
      <c r="I1135" s="55" t="s">
        <v>6442</v>
      </c>
      <c r="J1135" s="55" t="s">
        <v>6443</v>
      </c>
      <c r="K1135" s="57">
        <v>161317026131</v>
      </c>
      <c r="L1135" s="55" t="s">
        <v>12179</v>
      </c>
      <c r="M1135" s="58" t="s">
        <v>3485</v>
      </c>
      <c r="N1135" s="55">
        <v>-26.384</v>
      </c>
      <c r="O1135" s="55" t="s">
        <v>13950</v>
      </c>
      <c r="P1135" s="55">
        <v>-26.777999999999999</v>
      </c>
      <c r="Q1135" s="55" t="s">
        <v>13841</v>
      </c>
      <c r="R1135" s="55"/>
      <c r="S1135" s="55"/>
      <c r="T1135" s="55" t="s">
        <v>3582</v>
      </c>
      <c r="U1135" s="55"/>
      <c r="V1135" s="24"/>
      <c r="W1135" s="55">
        <v>-26.777999999999999</v>
      </c>
      <c r="X1135" s="55" t="s">
        <v>3441</v>
      </c>
      <c r="Y1135" s="55" t="s">
        <v>3442</v>
      </c>
      <c r="Z1135" s="55" t="s">
        <v>40</v>
      </c>
      <c r="AA1135" s="55" t="s">
        <v>41</v>
      </c>
    </row>
    <row r="1136" spans="1:27" ht="29.4" thickBot="1">
      <c r="A1136" s="46">
        <v>1131</v>
      </c>
      <c r="B1136" s="46">
        <v>6</v>
      </c>
      <c r="C1136" s="56" t="s">
        <v>5705</v>
      </c>
      <c r="D1136" s="56" t="s">
        <v>5706</v>
      </c>
      <c r="E1136" s="56" t="s">
        <v>5714</v>
      </c>
      <c r="F1136" s="56" t="s">
        <v>6444</v>
      </c>
      <c r="G1136" s="56" t="s">
        <v>3985</v>
      </c>
      <c r="H1136" s="56" t="s">
        <v>5710</v>
      </c>
      <c r="I1136" s="56" t="s">
        <v>6442</v>
      </c>
      <c r="J1136" s="56" t="s">
        <v>6443</v>
      </c>
      <c r="K1136" s="63">
        <v>161313205564</v>
      </c>
      <c r="L1136" s="56" t="s">
        <v>13468</v>
      </c>
      <c r="M1136" s="60" t="s">
        <v>3485</v>
      </c>
      <c r="N1136" s="56">
        <v>-28.54</v>
      </c>
      <c r="O1136" s="56" t="s">
        <v>14998</v>
      </c>
      <c r="P1136" s="56">
        <v>-28.54</v>
      </c>
      <c r="Q1136" s="56" t="s">
        <v>13850</v>
      </c>
      <c r="R1136" s="56"/>
      <c r="S1136" s="56"/>
      <c r="T1136" s="56" t="s">
        <v>3488</v>
      </c>
      <c r="U1136" s="56"/>
      <c r="V1136" s="61"/>
      <c r="W1136" s="56">
        <v>-28.861999999999998</v>
      </c>
      <c r="X1136" s="56" t="s">
        <v>3441</v>
      </c>
      <c r="Y1136" s="56" t="s">
        <v>3442</v>
      </c>
      <c r="Z1136" s="56" t="s">
        <v>40</v>
      </c>
      <c r="AA1136" s="56" t="s">
        <v>41</v>
      </c>
    </row>
    <row r="1137" spans="1:27" ht="29.4" thickBot="1">
      <c r="A1137" s="46">
        <v>1132</v>
      </c>
      <c r="B1137" s="46">
        <v>6</v>
      </c>
      <c r="C1137" s="55" t="s">
        <v>5705</v>
      </c>
      <c r="D1137" s="55" t="s">
        <v>5706</v>
      </c>
      <c r="E1137" s="55" t="s">
        <v>5711</v>
      </c>
      <c r="F1137" s="55" t="s">
        <v>6446</v>
      </c>
      <c r="G1137" s="55" t="s">
        <v>13469</v>
      </c>
      <c r="H1137" s="55" t="s">
        <v>5710</v>
      </c>
      <c r="I1137" s="55" t="s">
        <v>6442</v>
      </c>
      <c r="J1137" s="55" t="s">
        <v>6448</v>
      </c>
      <c r="K1137" s="55">
        <v>161317011896</v>
      </c>
      <c r="L1137" s="55" t="s">
        <v>13470</v>
      </c>
      <c r="M1137" s="58" t="s">
        <v>3485</v>
      </c>
      <c r="N1137" s="55">
        <v>-28.24</v>
      </c>
      <c r="O1137" s="55" t="s">
        <v>13866</v>
      </c>
      <c r="P1137" s="55">
        <v>-28.24</v>
      </c>
      <c r="Q1137" s="55" t="s">
        <v>13828</v>
      </c>
      <c r="R1137" s="55"/>
      <c r="S1137" s="55"/>
      <c r="T1137" s="55" t="s">
        <v>3488</v>
      </c>
      <c r="U1137" s="55"/>
      <c r="V1137" s="55"/>
      <c r="W1137" s="55">
        <v>-27.96</v>
      </c>
      <c r="X1137" s="55" t="s">
        <v>3441</v>
      </c>
      <c r="Y1137" s="55" t="s">
        <v>3442</v>
      </c>
      <c r="Z1137" s="24"/>
      <c r="AA1137" s="55" t="s">
        <v>2394</v>
      </c>
    </row>
    <row r="1138" spans="1:27" ht="29.4" thickBot="1">
      <c r="A1138" s="46">
        <v>1133</v>
      </c>
      <c r="B1138" s="46">
        <v>6</v>
      </c>
      <c r="C1138" s="56" t="s">
        <v>5705</v>
      </c>
      <c r="D1138" s="56" t="s">
        <v>5706</v>
      </c>
      <c r="E1138" s="56" t="s">
        <v>5711</v>
      </c>
      <c r="F1138" s="56" t="s">
        <v>6449</v>
      </c>
      <c r="G1138" s="56" t="s">
        <v>6450</v>
      </c>
      <c r="H1138" s="56" t="s">
        <v>5710</v>
      </c>
      <c r="I1138" s="56" t="s">
        <v>6442</v>
      </c>
      <c r="J1138" s="56" t="s">
        <v>6451</v>
      </c>
      <c r="K1138" s="63">
        <v>161317012268</v>
      </c>
      <c r="L1138" s="90">
        <v>45175</v>
      </c>
      <c r="M1138" s="65" t="s">
        <v>3485</v>
      </c>
      <c r="N1138" s="56">
        <v>-26.02</v>
      </c>
      <c r="O1138" s="56" t="s">
        <v>6452</v>
      </c>
      <c r="P1138" s="56">
        <v>0</v>
      </c>
      <c r="Q1138" s="56" t="s">
        <v>13868</v>
      </c>
      <c r="R1138" s="56"/>
      <c r="S1138" s="56"/>
      <c r="T1138" s="56" t="s">
        <v>3488</v>
      </c>
      <c r="U1138" s="56"/>
      <c r="V1138" s="61"/>
      <c r="W1138" s="56" t="s">
        <v>41</v>
      </c>
      <c r="X1138" s="56" t="s">
        <v>3441</v>
      </c>
      <c r="Y1138" s="56" t="s">
        <v>3442</v>
      </c>
      <c r="Z1138" s="56" t="s">
        <v>40</v>
      </c>
      <c r="AA1138" s="56" t="s">
        <v>41</v>
      </c>
    </row>
    <row r="1139" spans="1:27" ht="15" thickBot="1">
      <c r="A1139" s="46">
        <v>1134</v>
      </c>
      <c r="B1139" s="46">
        <v>6</v>
      </c>
      <c r="C1139" s="55" t="s">
        <v>5705</v>
      </c>
      <c r="D1139" s="55" t="s">
        <v>5706</v>
      </c>
      <c r="E1139" s="55" t="s">
        <v>6424</v>
      </c>
      <c r="F1139" s="55" t="s">
        <v>14999</v>
      </c>
      <c r="G1139" s="55" t="s">
        <v>15000</v>
      </c>
      <c r="H1139" s="55" t="s">
        <v>5710</v>
      </c>
      <c r="I1139" s="55" t="s">
        <v>6442</v>
      </c>
      <c r="J1139" s="55" t="s">
        <v>15001</v>
      </c>
      <c r="K1139" s="55">
        <v>162313302444</v>
      </c>
      <c r="L1139" s="55" t="s">
        <v>13580</v>
      </c>
      <c r="M1139" s="58" t="s">
        <v>3485</v>
      </c>
      <c r="N1139" s="55">
        <v>-26.77</v>
      </c>
      <c r="O1139" s="55" t="s">
        <v>15002</v>
      </c>
      <c r="P1139" s="55">
        <v>-24.56</v>
      </c>
      <c r="Q1139" s="24" t="s">
        <v>13838</v>
      </c>
      <c r="R1139" s="55"/>
      <c r="S1139" s="55"/>
      <c r="T1139" s="55" t="s">
        <v>3488</v>
      </c>
      <c r="U1139" s="55"/>
      <c r="V1139" s="24"/>
      <c r="W1139" s="55">
        <v>-25</v>
      </c>
      <c r="X1139" s="55" t="s">
        <v>3443</v>
      </c>
      <c r="Y1139" s="55" t="s">
        <v>3444</v>
      </c>
      <c r="Z1139" s="55" t="s">
        <v>40</v>
      </c>
      <c r="AA1139" s="55" t="s">
        <v>41</v>
      </c>
    </row>
    <row r="1140" spans="1:27" ht="29.4" thickBot="1">
      <c r="A1140" s="46">
        <v>1135</v>
      </c>
      <c r="B1140" s="46">
        <v>6</v>
      </c>
      <c r="C1140" s="56" t="s">
        <v>5705</v>
      </c>
      <c r="D1140" s="56" t="s">
        <v>5706</v>
      </c>
      <c r="E1140" s="56" t="s">
        <v>6424</v>
      </c>
      <c r="F1140" s="56" t="s">
        <v>13471</v>
      </c>
      <c r="G1140" s="56" t="s">
        <v>6454</v>
      </c>
      <c r="H1140" s="56" t="s">
        <v>5710</v>
      </c>
      <c r="I1140" s="56" t="s">
        <v>6442</v>
      </c>
      <c r="J1140" s="56" t="s">
        <v>6455</v>
      </c>
      <c r="K1140" s="56">
        <v>162313800601</v>
      </c>
      <c r="L1140" s="90">
        <v>43801</v>
      </c>
      <c r="M1140" s="60" t="s">
        <v>3485</v>
      </c>
      <c r="N1140" s="56">
        <v>-27.69</v>
      </c>
      <c r="O1140" s="56" t="s">
        <v>15003</v>
      </c>
      <c r="P1140" s="56">
        <v>-27.69</v>
      </c>
      <c r="Q1140" s="61" t="s">
        <v>13862</v>
      </c>
      <c r="R1140" s="63"/>
      <c r="S1140" s="56"/>
      <c r="T1140" s="56" t="s">
        <v>3488</v>
      </c>
      <c r="U1140" s="56"/>
      <c r="V1140" s="61"/>
      <c r="W1140" s="56">
        <v>-27.69</v>
      </c>
      <c r="X1140" s="56" t="s">
        <v>3441</v>
      </c>
      <c r="Y1140" s="56" t="s">
        <v>3442</v>
      </c>
      <c r="Z1140" s="56" t="s">
        <v>40</v>
      </c>
      <c r="AA1140" s="56" t="s">
        <v>41</v>
      </c>
    </row>
    <row r="1141" spans="1:27" ht="29.4" thickBot="1">
      <c r="A1141" s="46">
        <v>1136</v>
      </c>
      <c r="B1141" s="46">
        <v>6</v>
      </c>
      <c r="C1141" s="55" t="s">
        <v>5705</v>
      </c>
      <c r="D1141" s="55" t="s">
        <v>5706</v>
      </c>
      <c r="E1141" s="55" t="s">
        <v>5711</v>
      </c>
      <c r="F1141" s="55" t="s">
        <v>13472</v>
      </c>
      <c r="G1141" s="55" t="s">
        <v>13473</v>
      </c>
      <c r="H1141" s="55" t="s">
        <v>5710</v>
      </c>
      <c r="I1141" s="55" t="s">
        <v>6442</v>
      </c>
      <c r="J1141" s="55" t="s">
        <v>13474</v>
      </c>
      <c r="K1141" s="55">
        <v>161317006431</v>
      </c>
      <c r="L1141" s="89">
        <v>44599</v>
      </c>
      <c r="M1141" s="58" t="s">
        <v>3485</v>
      </c>
      <c r="N1141" s="55">
        <v>-26.38</v>
      </c>
      <c r="O1141" s="55" t="s">
        <v>13866</v>
      </c>
      <c r="P1141" s="55">
        <v>-26.02</v>
      </c>
      <c r="Q1141" s="55" t="s">
        <v>13924</v>
      </c>
      <c r="R1141" s="55"/>
      <c r="S1141" s="55"/>
      <c r="T1141" s="55" t="s">
        <v>3488</v>
      </c>
      <c r="U1141" s="55"/>
      <c r="V1141" s="24"/>
      <c r="W1141" s="55">
        <v>-25.85</v>
      </c>
      <c r="X1141" s="55" t="s">
        <v>3441</v>
      </c>
      <c r="Y1141" s="55" t="s">
        <v>3442</v>
      </c>
      <c r="Z1141" s="55" t="s">
        <v>40</v>
      </c>
      <c r="AA1141" s="55" t="s">
        <v>41</v>
      </c>
    </row>
    <row r="1142" spans="1:27" ht="15" thickBot="1">
      <c r="A1142" s="46">
        <v>1137</v>
      </c>
      <c r="B1142" s="46">
        <v>6</v>
      </c>
      <c r="C1142" s="56" t="s">
        <v>5705</v>
      </c>
      <c r="D1142" s="56" t="s">
        <v>5706</v>
      </c>
      <c r="E1142" s="55" t="s">
        <v>5711</v>
      </c>
      <c r="F1142" s="55" t="s">
        <v>15004</v>
      </c>
      <c r="G1142" s="55" t="s">
        <v>15005</v>
      </c>
      <c r="H1142" s="55" t="s">
        <v>5710</v>
      </c>
      <c r="I1142" s="55" t="s">
        <v>6457</v>
      </c>
      <c r="J1142" s="55" t="s">
        <v>15006</v>
      </c>
      <c r="K1142" s="55">
        <v>162313201187</v>
      </c>
      <c r="L1142" s="89" t="s">
        <v>12439</v>
      </c>
      <c r="M1142" s="58" t="s">
        <v>3485</v>
      </c>
      <c r="N1142" s="55">
        <v>-27.96</v>
      </c>
      <c r="O1142" s="55" t="s">
        <v>13956</v>
      </c>
      <c r="P1142" s="55">
        <v>-23.768000000000001</v>
      </c>
      <c r="Q1142" s="55" t="s">
        <v>13838</v>
      </c>
      <c r="R1142" s="55"/>
      <c r="S1142" s="55"/>
      <c r="T1142" s="55" t="s">
        <v>3488</v>
      </c>
      <c r="U1142" s="55"/>
      <c r="V1142" s="24"/>
      <c r="W1142" s="55">
        <v>-23.768000000000001</v>
      </c>
      <c r="X1142" s="55" t="s">
        <v>3443</v>
      </c>
      <c r="Y1142" s="55" t="s">
        <v>3444</v>
      </c>
      <c r="Z1142" s="55" t="s">
        <v>40</v>
      </c>
      <c r="AA1142" s="55" t="s">
        <v>41</v>
      </c>
    </row>
    <row r="1143" spans="1:27" ht="29.4" thickBot="1">
      <c r="A1143" s="46">
        <v>1138</v>
      </c>
      <c r="B1143" s="46">
        <v>6</v>
      </c>
      <c r="C1143" s="55" t="s">
        <v>5705</v>
      </c>
      <c r="D1143" s="55" t="s">
        <v>5706</v>
      </c>
      <c r="E1143" s="56" t="s">
        <v>5711</v>
      </c>
      <c r="F1143" s="56" t="s">
        <v>6456</v>
      </c>
      <c r="G1143" s="56" t="s">
        <v>5454</v>
      </c>
      <c r="H1143" s="56" t="s">
        <v>5710</v>
      </c>
      <c r="I1143" s="56" t="s">
        <v>6457</v>
      </c>
      <c r="J1143" s="56" t="s">
        <v>6458</v>
      </c>
      <c r="K1143" s="56">
        <v>161317004505</v>
      </c>
      <c r="L1143" s="56" t="s">
        <v>12568</v>
      </c>
      <c r="M1143" s="60" t="s">
        <v>3485</v>
      </c>
      <c r="N1143" s="56">
        <v>-26.77</v>
      </c>
      <c r="O1143" s="56" t="s">
        <v>13915</v>
      </c>
      <c r="P1143" s="56">
        <v>-26.57</v>
      </c>
      <c r="Q1143" s="56" t="s">
        <v>13838</v>
      </c>
      <c r="R1143" s="66"/>
      <c r="S1143" s="56"/>
      <c r="T1143" s="56" t="s">
        <v>3488</v>
      </c>
      <c r="U1143" s="56"/>
      <c r="V1143" s="61"/>
      <c r="W1143" s="56">
        <v>-26.98</v>
      </c>
      <c r="X1143" s="56" t="s">
        <v>3441</v>
      </c>
      <c r="Y1143" s="56" t="s">
        <v>3442</v>
      </c>
      <c r="Z1143" s="56" t="s">
        <v>40</v>
      </c>
      <c r="AA1143" s="56" t="s">
        <v>41</v>
      </c>
    </row>
    <row r="1144" spans="1:27" ht="29.4" thickBot="1">
      <c r="A1144" s="46">
        <v>1139</v>
      </c>
      <c r="B1144" s="46">
        <v>6</v>
      </c>
      <c r="C1144" s="56" t="s">
        <v>5705</v>
      </c>
      <c r="D1144" s="56" t="s">
        <v>5706</v>
      </c>
      <c r="E1144" s="55" t="s">
        <v>5711</v>
      </c>
      <c r="F1144" s="55" t="s">
        <v>15007</v>
      </c>
      <c r="G1144" s="55" t="s">
        <v>15008</v>
      </c>
      <c r="H1144" s="55" t="s">
        <v>5710</v>
      </c>
      <c r="I1144" s="55" t="s">
        <v>6457</v>
      </c>
      <c r="J1144" s="55" t="s">
        <v>6461</v>
      </c>
      <c r="K1144" s="55">
        <v>161313203280</v>
      </c>
      <c r="L1144" s="57" t="s">
        <v>12707</v>
      </c>
      <c r="M1144" s="64" t="s">
        <v>3485</v>
      </c>
      <c r="N1144" s="55">
        <v>-26.021999999999998</v>
      </c>
      <c r="O1144" s="55" t="s">
        <v>13946</v>
      </c>
      <c r="P1144" s="55">
        <v>-25.527999999999999</v>
      </c>
      <c r="Q1144" s="55" t="s">
        <v>13839</v>
      </c>
      <c r="R1144" s="55"/>
      <c r="S1144" s="55"/>
      <c r="T1144" s="55" t="s">
        <v>3488</v>
      </c>
      <c r="U1144" s="55"/>
      <c r="V1144" s="24"/>
      <c r="W1144" s="55">
        <v>-25.376000000000001</v>
      </c>
      <c r="X1144" s="55" t="s">
        <v>3441</v>
      </c>
      <c r="Y1144" s="55" t="s">
        <v>3442</v>
      </c>
      <c r="Z1144" s="55" t="s">
        <v>40</v>
      </c>
      <c r="AA1144" s="55" t="s">
        <v>41</v>
      </c>
    </row>
    <row r="1145" spans="1:27" ht="29.4" thickBot="1">
      <c r="A1145" s="46">
        <v>1140</v>
      </c>
      <c r="B1145" s="46">
        <v>6</v>
      </c>
      <c r="C1145" s="55" t="s">
        <v>5705</v>
      </c>
      <c r="D1145" s="55" t="s">
        <v>5706</v>
      </c>
      <c r="E1145" s="56" t="s">
        <v>5711</v>
      </c>
      <c r="F1145" s="56" t="s">
        <v>6465</v>
      </c>
      <c r="G1145" s="56" t="s">
        <v>6466</v>
      </c>
      <c r="H1145" s="56" t="s">
        <v>5710</v>
      </c>
      <c r="I1145" s="56" t="s">
        <v>6457</v>
      </c>
      <c r="J1145" s="59" t="s">
        <v>6461</v>
      </c>
      <c r="K1145" s="56">
        <v>161301216241</v>
      </c>
      <c r="L1145" s="90">
        <v>43928</v>
      </c>
      <c r="M1145" s="60" t="s">
        <v>3485</v>
      </c>
      <c r="N1145" s="56">
        <v>-27</v>
      </c>
      <c r="O1145" s="56" t="s">
        <v>13946</v>
      </c>
      <c r="P1145" s="56">
        <v>-27.213999999999999</v>
      </c>
      <c r="Q1145" s="56" t="s">
        <v>13859</v>
      </c>
      <c r="R1145" s="63"/>
      <c r="S1145" s="56"/>
      <c r="T1145" s="56" t="s">
        <v>3488</v>
      </c>
      <c r="U1145" s="56"/>
      <c r="V1145" s="61"/>
      <c r="W1145" s="56">
        <v>-26.99</v>
      </c>
      <c r="X1145" s="56" t="s">
        <v>3441</v>
      </c>
      <c r="Y1145" s="56" t="s">
        <v>3442</v>
      </c>
      <c r="Z1145" s="56" t="s">
        <v>40</v>
      </c>
      <c r="AA1145" s="56" t="s">
        <v>41</v>
      </c>
    </row>
    <row r="1146" spans="1:27" ht="29.4" thickBot="1">
      <c r="A1146" s="46">
        <v>1141</v>
      </c>
      <c r="B1146" s="46">
        <v>6</v>
      </c>
      <c r="C1146" s="56" t="s">
        <v>5705</v>
      </c>
      <c r="D1146" s="56" t="s">
        <v>5706</v>
      </c>
      <c r="E1146" s="55" t="s">
        <v>5711</v>
      </c>
      <c r="F1146" s="55" t="s">
        <v>6459</v>
      </c>
      <c r="G1146" s="55" t="s">
        <v>6460</v>
      </c>
      <c r="H1146" s="55" t="s">
        <v>5710</v>
      </c>
      <c r="I1146" s="55" t="s">
        <v>6457</v>
      </c>
      <c r="J1146" s="55" t="s">
        <v>6461</v>
      </c>
      <c r="K1146" s="55">
        <v>161313204737</v>
      </c>
      <c r="L1146" s="55" t="s">
        <v>13475</v>
      </c>
      <c r="M1146" s="58" t="s">
        <v>3485</v>
      </c>
      <c r="N1146" s="55">
        <v>-27.96</v>
      </c>
      <c r="O1146" s="55" t="s">
        <v>13946</v>
      </c>
      <c r="P1146" s="55">
        <v>-28.54</v>
      </c>
      <c r="Q1146" s="55" t="s">
        <v>13862</v>
      </c>
      <c r="R1146" s="55"/>
      <c r="S1146" s="55"/>
      <c r="T1146" s="55" t="s">
        <v>3488</v>
      </c>
      <c r="U1146" s="55"/>
      <c r="V1146" s="24"/>
      <c r="W1146" s="55">
        <v>-28</v>
      </c>
      <c r="X1146" s="55" t="s">
        <v>3441</v>
      </c>
      <c r="Y1146" s="55" t="s">
        <v>3442</v>
      </c>
      <c r="Z1146" s="55" t="s">
        <v>40</v>
      </c>
      <c r="AA1146" s="55" t="s">
        <v>41</v>
      </c>
    </row>
    <row r="1147" spans="1:27" ht="29.4" thickBot="1">
      <c r="A1147" s="46">
        <v>1142</v>
      </c>
      <c r="B1147" s="46">
        <v>6</v>
      </c>
      <c r="C1147" s="55" t="s">
        <v>5705</v>
      </c>
      <c r="D1147" s="55" t="s">
        <v>5706</v>
      </c>
      <c r="E1147" s="56" t="s">
        <v>6389</v>
      </c>
      <c r="F1147" s="56" t="s">
        <v>13476</v>
      </c>
      <c r="G1147" s="56" t="s">
        <v>6468</v>
      </c>
      <c r="H1147" s="56" t="s">
        <v>5710</v>
      </c>
      <c r="I1147" s="56" t="s">
        <v>6457</v>
      </c>
      <c r="J1147" s="56" t="s">
        <v>6469</v>
      </c>
      <c r="K1147" s="56">
        <v>161317004353</v>
      </c>
      <c r="L1147" s="56" t="s">
        <v>13067</v>
      </c>
      <c r="M1147" s="60" t="s">
        <v>3485</v>
      </c>
      <c r="N1147" s="56">
        <v>-27.21</v>
      </c>
      <c r="O1147" s="56" t="s">
        <v>15009</v>
      </c>
      <c r="P1147" s="56">
        <v>-27.21</v>
      </c>
      <c r="Q1147" s="61" t="s">
        <v>13839</v>
      </c>
      <c r="R1147" s="56"/>
      <c r="S1147" s="56"/>
      <c r="T1147" s="56" t="s">
        <v>3488</v>
      </c>
      <c r="U1147" s="56"/>
      <c r="V1147" s="61"/>
      <c r="W1147" s="56">
        <v>-26.98</v>
      </c>
      <c r="X1147" s="56" t="s">
        <v>3441</v>
      </c>
      <c r="Y1147" s="56" t="s">
        <v>3442</v>
      </c>
      <c r="Z1147" s="56" t="s">
        <v>40</v>
      </c>
      <c r="AA1147" s="56" t="s">
        <v>41</v>
      </c>
    </row>
    <row r="1148" spans="1:27" ht="29.4" thickBot="1">
      <c r="A1148" s="46">
        <v>1143</v>
      </c>
      <c r="B1148" s="46">
        <v>6</v>
      </c>
      <c r="C1148" s="56" t="s">
        <v>5705</v>
      </c>
      <c r="D1148" s="56" t="s">
        <v>5706</v>
      </c>
      <c r="E1148" s="55" t="s">
        <v>6424</v>
      </c>
      <c r="F1148" s="55" t="s">
        <v>15010</v>
      </c>
      <c r="G1148" s="55" t="s">
        <v>15011</v>
      </c>
      <c r="H1148" s="55" t="s">
        <v>5710</v>
      </c>
      <c r="I1148" s="55" t="s">
        <v>6457</v>
      </c>
      <c r="J1148" s="55" t="s">
        <v>15012</v>
      </c>
      <c r="K1148" s="55">
        <v>161317022729</v>
      </c>
      <c r="L1148" s="55" t="s">
        <v>15013</v>
      </c>
      <c r="M1148" s="58" t="s">
        <v>3485</v>
      </c>
      <c r="N1148" s="55">
        <v>-33</v>
      </c>
      <c r="O1148" s="55" t="s">
        <v>13974</v>
      </c>
      <c r="P1148" s="55">
        <v>-33</v>
      </c>
      <c r="Q1148" s="24" t="s">
        <v>13841</v>
      </c>
      <c r="R1148" s="55"/>
      <c r="S1148" s="55"/>
      <c r="T1148" s="55" t="s">
        <v>3488</v>
      </c>
      <c r="U1148" s="55"/>
      <c r="V1148" s="24"/>
      <c r="W1148" s="55">
        <v>-33</v>
      </c>
      <c r="X1148" s="55" t="s">
        <v>3441</v>
      </c>
      <c r="Y1148" s="55" t="s">
        <v>3442</v>
      </c>
      <c r="Z1148" s="55" t="s">
        <v>40</v>
      </c>
      <c r="AA1148" s="55" t="s">
        <v>41</v>
      </c>
    </row>
    <row r="1149" spans="1:27" ht="29.4" thickBot="1">
      <c r="A1149" s="46">
        <v>1144</v>
      </c>
      <c r="B1149" s="46">
        <v>6</v>
      </c>
      <c r="C1149" s="55" t="s">
        <v>5705</v>
      </c>
      <c r="D1149" s="55" t="s">
        <v>5706</v>
      </c>
      <c r="E1149" s="56" t="s">
        <v>6424</v>
      </c>
      <c r="F1149" s="56" t="s">
        <v>13477</v>
      </c>
      <c r="G1149" s="56" t="s">
        <v>6472</v>
      </c>
      <c r="H1149" s="56" t="s">
        <v>5710</v>
      </c>
      <c r="I1149" s="56" t="s">
        <v>6457</v>
      </c>
      <c r="J1149" s="56" t="s">
        <v>6473</v>
      </c>
      <c r="K1149" s="56">
        <v>161317001948</v>
      </c>
      <c r="L1149" s="90">
        <v>44809</v>
      </c>
      <c r="M1149" s="60" t="s">
        <v>3485</v>
      </c>
      <c r="N1149" s="56">
        <v>-30.45</v>
      </c>
      <c r="O1149" s="56" t="s">
        <v>15014</v>
      </c>
      <c r="P1149" s="56">
        <v>-30</v>
      </c>
      <c r="Q1149" s="61" t="s">
        <v>13848</v>
      </c>
      <c r="R1149" s="56"/>
      <c r="S1149" s="56"/>
      <c r="T1149" s="56" t="s">
        <v>3488</v>
      </c>
      <c r="U1149" s="56"/>
      <c r="V1149" s="61"/>
      <c r="W1149" s="56">
        <v>-30</v>
      </c>
      <c r="X1149" s="56" t="s">
        <v>3441</v>
      </c>
      <c r="Y1149" s="56" t="s">
        <v>3442</v>
      </c>
      <c r="Z1149" s="56" t="s">
        <v>40</v>
      </c>
      <c r="AA1149" s="56" t="s">
        <v>41</v>
      </c>
    </row>
    <row r="1150" spans="1:27" ht="29.4" thickBot="1">
      <c r="A1150" s="46">
        <v>1145</v>
      </c>
      <c r="B1150" s="46">
        <v>6</v>
      </c>
      <c r="C1150" s="56" t="s">
        <v>5705</v>
      </c>
      <c r="D1150" s="56" t="s">
        <v>5706</v>
      </c>
      <c r="E1150" s="55" t="s">
        <v>6389</v>
      </c>
      <c r="F1150" s="55" t="s">
        <v>13478</v>
      </c>
      <c r="G1150" s="46" t="s">
        <v>5716</v>
      </c>
      <c r="H1150" s="46" t="s">
        <v>5710</v>
      </c>
      <c r="I1150" s="46" t="s">
        <v>6457</v>
      </c>
      <c r="J1150" s="46" t="s">
        <v>6475</v>
      </c>
      <c r="K1150" s="46">
        <v>161317013644</v>
      </c>
      <c r="L1150" s="88">
        <v>45057</v>
      </c>
      <c r="M1150" s="48" t="s">
        <v>3485</v>
      </c>
      <c r="N1150" s="46">
        <v>-26.38</v>
      </c>
      <c r="O1150" s="46" t="s">
        <v>15015</v>
      </c>
      <c r="P1150" s="46">
        <v>-26.19</v>
      </c>
      <c r="Q1150" s="46" t="s">
        <v>14043</v>
      </c>
      <c r="R1150" s="46"/>
      <c r="S1150" s="51"/>
      <c r="T1150" s="46" t="s">
        <v>3488</v>
      </c>
      <c r="U1150" s="46"/>
      <c r="V1150" s="49"/>
      <c r="W1150" s="46">
        <v>-26.38</v>
      </c>
      <c r="X1150" s="46" t="s">
        <v>3441</v>
      </c>
      <c r="Y1150" s="46" t="s">
        <v>3442</v>
      </c>
      <c r="Z1150" s="46" t="s">
        <v>40</v>
      </c>
      <c r="AA1150" s="46" t="s">
        <v>41</v>
      </c>
    </row>
    <row r="1151" spans="1:27" ht="29.4" thickBot="1">
      <c r="A1151" s="46">
        <v>1146</v>
      </c>
      <c r="B1151" s="46">
        <v>6</v>
      </c>
      <c r="C1151" s="55" t="s">
        <v>5705</v>
      </c>
      <c r="D1151" s="55" t="s">
        <v>5706</v>
      </c>
      <c r="E1151" s="56" t="s">
        <v>6389</v>
      </c>
      <c r="F1151" s="56" t="s">
        <v>13479</v>
      </c>
      <c r="G1151" s="46" t="s">
        <v>13480</v>
      </c>
      <c r="H1151" s="46" t="s">
        <v>5710</v>
      </c>
      <c r="I1151" s="46" t="s">
        <v>6457</v>
      </c>
      <c r="J1151" s="46" t="s">
        <v>6479</v>
      </c>
      <c r="K1151" s="47">
        <v>161317011514</v>
      </c>
      <c r="L1151" s="88" t="s">
        <v>13481</v>
      </c>
      <c r="M1151" s="50" t="s">
        <v>3485</v>
      </c>
      <c r="N1151" s="46">
        <v>-26.38</v>
      </c>
      <c r="O1151" s="46" t="s">
        <v>15016</v>
      </c>
      <c r="P1151" s="46">
        <v>-26.38</v>
      </c>
      <c r="Q1151" s="46" t="s">
        <v>13850</v>
      </c>
      <c r="R1151" s="47"/>
      <c r="S1151" s="46"/>
      <c r="T1151" s="46" t="s">
        <v>3488</v>
      </c>
      <c r="U1151" s="46"/>
      <c r="V1151" s="49"/>
      <c r="W1151" s="46">
        <v>-26.58</v>
      </c>
      <c r="X1151" s="46" t="s">
        <v>3441</v>
      </c>
      <c r="Y1151" s="46" t="s">
        <v>3442</v>
      </c>
      <c r="Z1151" s="46" t="s">
        <v>40</v>
      </c>
      <c r="AA1151" s="46" t="s">
        <v>41</v>
      </c>
    </row>
    <row r="1152" spans="1:27" ht="29.4" thickBot="1">
      <c r="A1152" s="46">
        <v>1147</v>
      </c>
      <c r="B1152" s="46">
        <v>6</v>
      </c>
      <c r="C1152" s="56" t="s">
        <v>5705</v>
      </c>
      <c r="D1152" s="56" t="s">
        <v>5706</v>
      </c>
      <c r="E1152" s="55" t="s">
        <v>6389</v>
      </c>
      <c r="F1152" s="55" t="s">
        <v>13482</v>
      </c>
      <c r="G1152" s="46" t="s">
        <v>6481</v>
      </c>
      <c r="H1152" s="46" t="s">
        <v>5710</v>
      </c>
      <c r="I1152" s="46" t="s">
        <v>6457</v>
      </c>
      <c r="J1152" s="46" t="s">
        <v>6482</v>
      </c>
      <c r="K1152" s="46">
        <v>162317200620</v>
      </c>
      <c r="L1152" s="46" t="s">
        <v>12171</v>
      </c>
      <c r="M1152" s="50" t="s">
        <v>3485</v>
      </c>
      <c r="N1152" s="46">
        <v>-26.57</v>
      </c>
      <c r="O1152" s="46" t="s">
        <v>15016</v>
      </c>
      <c r="P1152" s="46">
        <v>-26.57</v>
      </c>
      <c r="Q1152" s="46" t="s">
        <v>13843</v>
      </c>
      <c r="R1152" s="46"/>
      <c r="S1152" s="46"/>
      <c r="T1152" s="46" t="s">
        <v>3488</v>
      </c>
      <c r="U1152" s="46"/>
      <c r="V1152" s="49"/>
      <c r="W1152" s="46">
        <v>-26.57</v>
      </c>
      <c r="X1152" s="46" t="s">
        <v>3441</v>
      </c>
      <c r="Y1152" s="46" t="s">
        <v>3442</v>
      </c>
      <c r="Z1152" s="46" t="s">
        <v>40</v>
      </c>
      <c r="AA1152" s="46" t="s">
        <v>41</v>
      </c>
    </row>
    <row r="1153" spans="1:27" ht="29.4" thickBot="1">
      <c r="A1153" s="46">
        <v>1148</v>
      </c>
      <c r="B1153" s="46">
        <v>6</v>
      </c>
      <c r="C1153" s="55" t="s">
        <v>5705</v>
      </c>
      <c r="D1153" s="55" t="s">
        <v>5706</v>
      </c>
      <c r="E1153" s="56" t="s">
        <v>5711</v>
      </c>
      <c r="F1153" s="56" t="s">
        <v>6484</v>
      </c>
      <c r="G1153" s="46" t="s">
        <v>6485</v>
      </c>
      <c r="H1153" s="46" t="s">
        <v>5710</v>
      </c>
      <c r="I1153" s="46" t="s">
        <v>6486</v>
      </c>
      <c r="J1153" s="46" t="s">
        <v>6487</v>
      </c>
      <c r="K1153" s="46">
        <v>161317002206</v>
      </c>
      <c r="L1153" s="88">
        <v>44143</v>
      </c>
      <c r="M1153" s="50" t="s">
        <v>3485</v>
      </c>
      <c r="N1153" s="46">
        <v>-26.021999999999998</v>
      </c>
      <c r="O1153" s="46" t="s">
        <v>14076</v>
      </c>
      <c r="P1153" s="46">
        <v>-26.198</v>
      </c>
      <c r="Q1153" s="46" t="s">
        <v>13832</v>
      </c>
      <c r="R1153" s="46"/>
      <c r="S1153" s="46"/>
      <c r="T1153" s="46" t="s">
        <v>3488</v>
      </c>
      <c r="U1153" s="46"/>
      <c r="V1153" s="49"/>
      <c r="W1153" s="46">
        <v>-26.198</v>
      </c>
      <c r="X1153" s="46" t="s">
        <v>3441</v>
      </c>
      <c r="Y1153" s="46" t="s">
        <v>3442</v>
      </c>
      <c r="Z1153" s="46" t="s">
        <v>40</v>
      </c>
      <c r="AA1153" s="46" t="s">
        <v>41</v>
      </c>
    </row>
    <row r="1154" spans="1:27" ht="29.4" thickBot="1">
      <c r="A1154" s="46">
        <v>1149</v>
      </c>
      <c r="B1154" s="46">
        <v>6</v>
      </c>
      <c r="C1154" s="56" t="s">
        <v>5705</v>
      </c>
      <c r="D1154" s="56" t="s">
        <v>5706</v>
      </c>
      <c r="E1154" s="55" t="s">
        <v>5711</v>
      </c>
      <c r="F1154" s="55" t="s">
        <v>6488</v>
      </c>
      <c r="G1154" s="46" t="s">
        <v>4732</v>
      </c>
      <c r="H1154" s="46" t="s">
        <v>5710</v>
      </c>
      <c r="I1154" s="46" t="s">
        <v>6486</v>
      </c>
      <c r="J1154" s="46" t="s">
        <v>6489</v>
      </c>
      <c r="K1154" s="46">
        <v>161317027706</v>
      </c>
      <c r="L1154" s="88">
        <v>45940</v>
      </c>
      <c r="M1154" s="48" t="s">
        <v>3485</v>
      </c>
      <c r="N1154" s="46">
        <v>-29.588000000000001</v>
      </c>
      <c r="O1154" s="46" t="s">
        <v>13856</v>
      </c>
      <c r="P1154" s="46">
        <v>-29.588000000000001</v>
      </c>
      <c r="Q1154" s="46" t="s">
        <v>13829</v>
      </c>
      <c r="R1154" s="46"/>
      <c r="S1154" s="46"/>
      <c r="T1154" s="46" t="s">
        <v>3582</v>
      </c>
      <c r="U1154" s="46"/>
      <c r="V1154" s="49"/>
      <c r="W1154" s="46">
        <v>-29.21</v>
      </c>
      <c r="X1154" s="46" t="s">
        <v>3441</v>
      </c>
      <c r="Y1154" s="46" t="s">
        <v>3442</v>
      </c>
      <c r="Z1154" s="46" t="s">
        <v>40</v>
      </c>
      <c r="AA1154" s="46" t="s">
        <v>41</v>
      </c>
    </row>
    <row r="1155" spans="1:27" ht="29.4" thickBot="1">
      <c r="A1155" s="46">
        <v>1150</v>
      </c>
      <c r="B1155" s="46">
        <v>6</v>
      </c>
      <c r="C1155" s="55" t="s">
        <v>5705</v>
      </c>
      <c r="D1155" s="55" t="s">
        <v>5706</v>
      </c>
      <c r="E1155" s="56" t="s">
        <v>6424</v>
      </c>
      <c r="F1155" s="56" t="s">
        <v>13483</v>
      </c>
      <c r="G1155" s="46" t="s">
        <v>6491</v>
      </c>
      <c r="H1155" s="46" t="s">
        <v>5710</v>
      </c>
      <c r="I1155" s="46" t="s">
        <v>6486</v>
      </c>
      <c r="J1155" s="46" t="s">
        <v>6492</v>
      </c>
      <c r="K1155" s="46">
        <v>162313800269</v>
      </c>
      <c r="L1155" s="88">
        <v>43232</v>
      </c>
      <c r="M1155" s="48" t="s">
        <v>3485</v>
      </c>
      <c r="N1155" s="46">
        <v>-26</v>
      </c>
      <c r="O1155" s="46" t="s">
        <v>14900</v>
      </c>
      <c r="P1155" s="46">
        <v>-26</v>
      </c>
      <c r="Q1155" s="49" t="s">
        <v>14040</v>
      </c>
      <c r="R1155" s="46"/>
      <c r="S1155" s="46"/>
      <c r="T1155" s="46" t="s">
        <v>3768</v>
      </c>
      <c r="U1155" s="46"/>
      <c r="V1155" s="49"/>
      <c r="W1155" s="46">
        <v>-26.02</v>
      </c>
      <c r="X1155" s="46" t="s">
        <v>3441</v>
      </c>
      <c r="Y1155" s="46" t="s">
        <v>3442</v>
      </c>
      <c r="Z1155" s="46" t="s">
        <v>40</v>
      </c>
      <c r="AA1155" s="46" t="s">
        <v>41</v>
      </c>
    </row>
    <row r="1156" spans="1:27" ht="29.4" thickBot="1">
      <c r="A1156" s="46">
        <v>1151</v>
      </c>
      <c r="B1156" s="46">
        <v>6</v>
      </c>
      <c r="C1156" s="56" t="s">
        <v>5705</v>
      </c>
      <c r="D1156" s="56" t="s">
        <v>5706</v>
      </c>
      <c r="E1156" s="55" t="s">
        <v>5711</v>
      </c>
      <c r="F1156" s="55" t="s">
        <v>6493</v>
      </c>
      <c r="G1156" s="46" t="s">
        <v>13484</v>
      </c>
      <c r="H1156" s="46" t="s">
        <v>5710</v>
      </c>
      <c r="I1156" s="46" t="s">
        <v>6486</v>
      </c>
      <c r="J1156" s="46" t="s">
        <v>6495</v>
      </c>
      <c r="K1156" s="46">
        <v>162313990686</v>
      </c>
      <c r="L1156" s="88">
        <v>43166</v>
      </c>
      <c r="M1156" s="48" t="s">
        <v>3485</v>
      </c>
      <c r="N1156" s="46">
        <v>-28.24</v>
      </c>
      <c r="O1156" s="46" t="s">
        <v>13879</v>
      </c>
      <c r="P1156" s="46">
        <v>-28.54</v>
      </c>
      <c r="Q1156" s="46" t="s">
        <v>13848</v>
      </c>
      <c r="R1156" s="46"/>
      <c r="S1156" s="46"/>
      <c r="T1156" s="46" t="s">
        <v>3488</v>
      </c>
      <c r="U1156" s="46"/>
      <c r="V1156" s="49"/>
      <c r="W1156" s="46">
        <v>-28.54</v>
      </c>
      <c r="X1156" s="46" t="s">
        <v>3441</v>
      </c>
      <c r="Y1156" s="46" t="s">
        <v>3442</v>
      </c>
      <c r="Z1156" s="46" t="s">
        <v>40</v>
      </c>
      <c r="AA1156" s="46" t="s">
        <v>41</v>
      </c>
    </row>
    <row r="1157" spans="1:27" ht="29.4" thickBot="1">
      <c r="A1157" s="46">
        <v>1152</v>
      </c>
      <c r="B1157" s="46">
        <v>6</v>
      </c>
      <c r="C1157" s="55" t="s">
        <v>5705</v>
      </c>
      <c r="D1157" s="55" t="s">
        <v>5706</v>
      </c>
      <c r="E1157" s="56" t="s">
        <v>5714</v>
      </c>
      <c r="F1157" s="56" t="s">
        <v>6496</v>
      </c>
      <c r="G1157" s="46" t="s">
        <v>6497</v>
      </c>
      <c r="H1157" s="46" t="s">
        <v>5710</v>
      </c>
      <c r="I1157" s="46" t="s">
        <v>6486</v>
      </c>
      <c r="J1157" s="46" t="s">
        <v>6498</v>
      </c>
      <c r="K1157" s="46">
        <v>162313300394</v>
      </c>
      <c r="L1157" s="46" t="s">
        <v>13485</v>
      </c>
      <c r="M1157" s="48" t="s">
        <v>3485</v>
      </c>
      <c r="N1157" s="46">
        <v>-28.24</v>
      </c>
      <c r="O1157" s="46" t="s">
        <v>14311</v>
      </c>
      <c r="P1157" s="46">
        <v>-27.96</v>
      </c>
      <c r="Q1157" s="49" t="s">
        <v>13848</v>
      </c>
      <c r="R1157" s="46"/>
      <c r="S1157" s="46"/>
      <c r="T1157" s="46" t="s">
        <v>3488</v>
      </c>
      <c r="U1157" s="46"/>
      <c r="V1157" s="49"/>
      <c r="W1157" s="46">
        <v>-27.448</v>
      </c>
      <c r="X1157" s="46" t="s">
        <v>3441</v>
      </c>
      <c r="Y1157" s="46" t="s">
        <v>3442</v>
      </c>
      <c r="Z1157" s="46" t="s">
        <v>40</v>
      </c>
      <c r="AA1157" s="46" t="s">
        <v>41</v>
      </c>
    </row>
    <row r="1158" spans="1:27" ht="29.4" thickBot="1">
      <c r="A1158" s="46">
        <v>1153</v>
      </c>
      <c r="B1158" s="46">
        <v>6</v>
      </c>
      <c r="C1158" s="56" t="s">
        <v>5705</v>
      </c>
      <c r="D1158" s="56" t="s">
        <v>5706</v>
      </c>
      <c r="E1158" s="55" t="s">
        <v>6389</v>
      </c>
      <c r="F1158" s="55" t="s">
        <v>15017</v>
      </c>
      <c r="G1158" s="46" t="s">
        <v>13486</v>
      </c>
      <c r="H1158" s="46" t="s">
        <v>5710</v>
      </c>
      <c r="I1158" s="46" t="s">
        <v>6486</v>
      </c>
      <c r="J1158" s="46" t="s">
        <v>6501</v>
      </c>
      <c r="K1158" s="46">
        <v>161317027983</v>
      </c>
      <c r="L1158" s="46" t="s">
        <v>13487</v>
      </c>
      <c r="M1158" s="50" t="s">
        <v>3485</v>
      </c>
      <c r="N1158" s="46">
        <v>-26.02</v>
      </c>
      <c r="O1158" s="46" t="s">
        <v>15018</v>
      </c>
      <c r="P1158" s="46">
        <v>-24.95</v>
      </c>
      <c r="Q1158" s="46" t="s">
        <v>13839</v>
      </c>
      <c r="R1158" s="46"/>
      <c r="S1158" s="46"/>
      <c r="T1158" s="46" t="s">
        <v>3582</v>
      </c>
      <c r="U1158" s="46"/>
      <c r="V1158" s="49"/>
      <c r="W1158" s="46">
        <v>-24.95</v>
      </c>
      <c r="X1158" s="46" t="s">
        <v>3441</v>
      </c>
      <c r="Y1158" s="46" t="s">
        <v>3442</v>
      </c>
      <c r="Z1158" s="46" t="s">
        <v>40</v>
      </c>
      <c r="AA1158" s="46" t="s">
        <v>41</v>
      </c>
    </row>
    <row r="1159" spans="1:27" ht="29.4" thickBot="1">
      <c r="A1159" s="46">
        <v>1154</v>
      </c>
      <c r="B1159" s="46">
        <v>6</v>
      </c>
      <c r="C1159" s="55" t="s">
        <v>5705</v>
      </c>
      <c r="D1159" s="55" t="s">
        <v>5706</v>
      </c>
      <c r="E1159" s="56" t="s">
        <v>6424</v>
      </c>
      <c r="F1159" s="56" t="s">
        <v>13488</v>
      </c>
      <c r="G1159" s="46" t="s">
        <v>6500</v>
      </c>
      <c r="H1159" s="46" t="s">
        <v>5710</v>
      </c>
      <c r="I1159" s="46" t="s">
        <v>6486</v>
      </c>
      <c r="J1159" s="46" t="s">
        <v>6501</v>
      </c>
      <c r="K1159" s="47">
        <v>162313302567</v>
      </c>
      <c r="L1159" s="47" t="s">
        <v>13489</v>
      </c>
      <c r="M1159" s="50" t="s">
        <v>3485</v>
      </c>
      <c r="N1159" s="46">
        <v>-27.44</v>
      </c>
      <c r="O1159" s="46" t="s">
        <v>14670</v>
      </c>
      <c r="P1159" s="46">
        <v>-27.44</v>
      </c>
      <c r="Q1159" s="46" t="s">
        <v>13924</v>
      </c>
      <c r="R1159" s="46"/>
      <c r="S1159" s="46"/>
      <c r="T1159" s="46" t="s">
        <v>3488</v>
      </c>
      <c r="U1159" s="46"/>
      <c r="V1159" s="49"/>
      <c r="W1159" s="46">
        <v>-27.44</v>
      </c>
      <c r="X1159" s="46" t="s">
        <v>3441</v>
      </c>
      <c r="Y1159" s="46" t="s">
        <v>3442</v>
      </c>
      <c r="Z1159" s="46" t="s">
        <v>40</v>
      </c>
      <c r="AA1159" s="46" t="s">
        <v>41</v>
      </c>
    </row>
    <row r="1160" spans="1:27" ht="29.4" thickBot="1">
      <c r="A1160" s="46">
        <v>1155</v>
      </c>
      <c r="B1160" s="46">
        <v>6</v>
      </c>
      <c r="C1160" s="56" t="s">
        <v>5705</v>
      </c>
      <c r="D1160" s="56" t="s">
        <v>5706</v>
      </c>
      <c r="E1160" s="46" t="s">
        <v>5711</v>
      </c>
      <c r="F1160" s="46" t="s">
        <v>6503</v>
      </c>
      <c r="G1160" s="46" t="s">
        <v>6504</v>
      </c>
      <c r="H1160" s="46" t="s">
        <v>5710</v>
      </c>
      <c r="I1160" s="46" t="s">
        <v>6486</v>
      </c>
      <c r="J1160" s="46" t="s">
        <v>6505</v>
      </c>
      <c r="K1160" s="46">
        <v>161317001623</v>
      </c>
      <c r="L1160" s="88" t="s">
        <v>12252</v>
      </c>
      <c r="M1160" s="48" t="s">
        <v>3485</v>
      </c>
      <c r="N1160" s="46">
        <v>-26</v>
      </c>
      <c r="O1160" s="46" t="s">
        <v>14090</v>
      </c>
      <c r="P1160" s="46">
        <v>-26.38</v>
      </c>
      <c r="Q1160" s="46" t="s">
        <v>13857</v>
      </c>
      <c r="R1160" s="53"/>
      <c r="S1160" s="46"/>
      <c r="T1160" s="46" t="s">
        <v>3488</v>
      </c>
      <c r="U1160" s="46"/>
      <c r="V1160" s="49"/>
      <c r="W1160" s="46">
        <v>-26.19</v>
      </c>
      <c r="X1160" s="46" t="s">
        <v>3441</v>
      </c>
      <c r="Y1160" s="46" t="s">
        <v>3442</v>
      </c>
      <c r="Z1160" s="46" t="s">
        <v>40</v>
      </c>
      <c r="AA1160" s="46" t="s">
        <v>41</v>
      </c>
    </row>
    <row r="1161" spans="1:27" ht="29.4" thickBot="1">
      <c r="A1161" s="46">
        <v>1156</v>
      </c>
      <c r="B1161" s="46">
        <v>6</v>
      </c>
      <c r="C1161" s="55" t="s">
        <v>5705</v>
      </c>
      <c r="D1161" s="55" t="s">
        <v>5706</v>
      </c>
      <c r="E1161" s="46" t="s">
        <v>5711</v>
      </c>
      <c r="F1161" s="46" t="s">
        <v>13490</v>
      </c>
      <c r="G1161" s="46" t="s">
        <v>13491</v>
      </c>
      <c r="H1161" s="46" t="s">
        <v>5710</v>
      </c>
      <c r="I1161" s="46" t="s">
        <v>6486</v>
      </c>
      <c r="J1161" s="46" t="s">
        <v>13492</v>
      </c>
      <c r="K1161" s="47">
        <v>161317021422</v>
      </c>
      <c r="L1161" s="88">
        <v>45570</v>
      </c>
      <c r="M1161" s="50" t="s">
        <v>3485</v>
      </c>
      <c r="N1161" s="46">
        <v>-27</v>
      </c>
      <c r="O1161" s="46" t="s">
        <v>14090</v>
      </c>
      <c r="P1161" s="46">
        <v>-25</v>
      </c>
      <c r="Q1161" s="46" t="s">
        <v>14043</v>
      </c>
      <c r="R1161" s="46"/>
      <c r="S1161" s="46"/>
      <c r="T1161" s="46" t="s">
        <v>3488</v>
      </c>
      <c r="U1161" s="46"/>
      <c r="V1161" s="49"/>
      <c r="W1161" s="46">
        <v>-26.021999999999998</v>
      </c>
      <c r="X1161" s="46" t="s">
        <v>3441</v>
      </c>
      <c r="Y1161" s="46" t="s">
        <v>3442</v>
      </c>
      <c r="Z1161" s="46" t="s">
        <v>40</v>
      </c>
      <c r="AA1161" s="46" t="s">
        <v>41</v>
      </c>
    </row>
    <row r="1162" spans="1:27" ht="29.4" thickBot="1">
      <c r="A1162" s="46">
        <v>1157</v>
      </c>
      <c r="B1162" s="46">
        <v>6</v>
      </c>
      <c r="C1162" s="56" t="s">
        <v>5705</v>
      </c>
      <c r="D1162" s="56" t="s">
        <v>5706</v>
      </c>
      <c r="E1162" s="46" t="s">
        <v>6389</v>
      </c>
      <c r="F1162" s="46" t="s">
        <v>13493</v>
      </c>
      <c r="G1162" s="46" t="s">
        <v>6507</v>
      </c>
      <c r="H1162" s="46" t="s">
        <v>5710</v>
      </c>
      <c r="I1162" s="46" t="s">
        <v>6486</v>
      </c>
      <c r="J1162" s="46" t="s">
        <v>6508</v>
      </c>
      <c r="K1162" s="47">
        <v>161317024087</v>
      </c>
      <c r="L1162" s="88" t="s">
        <v>12752</v>
      </c>
      <c r="M1162" s="50" t="s">
        <v>3485</v>
      </c>
      <c r="N1162" s="46">
        <v>-26.99</v>
      </c>
      <c r="O1162" s="46" t="s">
        <v>15019</v>
      </c>
      <c r="P1162" s="46">
        <v>-26.77</v>
      </c>
      <c r="Q1162" s="46" t="s">
        <v>13838</v>
      </c>
      <c r="R1162" s="46"/>
      <c r="S1162" s="46"/>
      <c r="T1162" s="46" t="s">
        <v>3488</v>
      </c>
      <c r="U1162" s="46"/>
      <c r="V1162" s="49"/>
      <c r="W1162" s="46">
        <v>-27.21</v>
      </c>
      <c r="X1162" s="46" t="s">
        <v>3441</v>
      </c>
      <c r="Y1162" s="46" t="s">
        <v>3442</v>
      </c>
      <c r="Z1162" s="46" t="s">
        <v>40</v>
      </c>
      <c r="AA1162" s="46" t="s">
        <v>41</v>
      </c>
    </row>
    <row r="1163" spans="1:27" ht="29.4" thickBot="1">
      <c r="A1163" s="46">
        <v>1158</v>
      </c>
      <c r="B1163" s="46">
        <v>6</v>
      </c>
      <c r="C1163" s="55" t="s">
        <v>5705</v>
      </c>
      <c r="D1163" s="55" t="s">
        <v>5706</v>
      </c>
      <c r="E1163" s="46" t="s">
        <v>6389</v>
      </c>
      <c r="F1163" s="46" t="s">
        <v>13494</v>
      </c>
      <c r="G1163" s="46" t="s">
        <v>6511</v>
      </c>
      <c r="H1163" s="46" t="s">
        <v>5710</v>
      </c>
      <c r="I1163" s="46" t="s">
        <v>6486</v>
      </c>
      <c r="J1163" s="46" t="s">
        <v>6512</v>
      </c>
      <c r="K1163" s="47">
        <v>161313203443</v>
      </c>
      <c r="L1163" s="47">
        <v>44082</v>
      </c>
      <c r="M1163" s="50" t="s">
        <v>3485</v>
      </c>
      <c r="N1163" s="46">
        <v>-28</v>
      </c>
      <c r="O1163" s="46" t="s">
        <v>15020</v>
      </c>
      <c r="P1163" s="46">
        <v>-27.96</v>
      </c>
      <c r="Q1163" s="46" t="s">
        <v>13850</v>
      </c>
      <c r="R1163" s="46"/>
      <c r="S1163" s="46"/>
      <c r="T1163" s="46" t="s">
        <v>3488</v>
      </c>
      <c r="U1163" s="46"/>
      <c r="V1163" s="49"/>
      <c r="W1163" s="46">
        <v>-27.96</v>
      </c>
      <c r="X1163" s="46" t="s">
        <v>3441</v>
      </c>
      <c r="Y1163" s="46" t="s">
        <v>3442</v>
      </c>
      <c r="Z1163" s="46" t="s">
        <v>40</v>
      </c>
      <c r="AA1163" s="46" t="s">
        <v>41</v>
      </c>
    </row>
    <row r="1164" spans="1:27" ht="29.4" thickBot="1">
      <c r="A1164" s="46">
        <v>1159</v>
      </c>
      <c r="B1164" s="46">
        <v>6</v>
      </c>
      <c r="C1164" s="56" t="s">
        <v>5705</v>
      </c>
      <c r="D1164" s="56" t="s">
        <v>5706</v>
      </c>
      <c r="E1164" s="55" t="s">
        <v>6389</v>
      </c>
      <c r="F1164" s="55" t="s">
        <v>13495</v>
      </c>
      <c r="G1164" s="46" t="s">
        <v>6515</v>
      </c>
      <c r="H1164" s="46" t="s">
        <v>5710</v>
      </c>
      <c r="I1164" s="46" t="s">
        <v>6486</v>
      </c>
      <c r="J1164" s="46" t="s">
        <v>6516</v>
      </c>
      <c r="K1164" s="46">
        <v>161317006663</v>
      </c>
      <c r="L1164" s="46" t="s">
        <v>13496</v>
      </c>
      <c r="M1164" s="48" t="s">
        <v>3485</v>
      </c>
      <c r="N1164" s="46">
        <v>-27.69</v>
      </c>
      <c r="O1164" s="46" t="s">
        <v>15021</v>
      </c>
      <c r="P1164" s="46">
        <v>-27.69</v>
      </c>
      <c r="Q1164" s="49" t="s">
        <v>13829</v>
      </c>
      <c r="R1164" s="53"/>
      <c r="S1164" s="46"/>
      <c r="T1164" s="46" t="s">
        <v>3488</v>
      </c>
      <c r="U1164" s="46"/>
      <c r="V1164" s="49"/>
      <c r="W1164" s="46">
        <v>-27.69</v>
      </c>
      <c r="X1164" s="46" t="s">
        <v>3441</v>
      </c>
      <c r="Y1164" s="46" t="s">
        <v>3442</v>
      </c>
      <c r="Z1164" s="46" t="s">
        <v>40</v>
      </c>
      <c r="AA1164" s="46" t="s">
        <v>41</v>
      </c>
    </row>
    <row r="1165" spans="1:27" ht="28.8">
      <c r="A1165">
        <v>1160</v>
      </c>
      <c r="B1165">
        <v>6</v>
      </c>
      <c r="C1165" t="s">
        <v>5705</v>
      </c>
      <c r="D1165" t="s">
        <v>5706</v>
      </c>
      <c r="E1165" t="s">
        <v>6389</v>
      </c>
      <c r="F1165" t="s">
        <v>15022</v>
      </c>
      <c r="G1165" t="s">
        <v>13497</v>
      </c>
      <c r="H1165" t="s">
        <v>5710</v>
      </c>
      <c r="I1165" t="s">
        <v>6486</v>
      </c>
      <c r="J1165" t="s">
        <v>13498</v>
      </c>
      <c r="K1165">
        <v>161317000082</v>
      </c>
      <c r="L1165" s="35">
        <v>43956</v>
      </c>
      <c r="M1165" t="s">
        <v>3485</v>
      </c>
      <c r="N1165">
        <v>-26</v>
      </c>
      <c r="O1165" t="s">
        <v>15023</v>
      </c>
      <c r="P1165">
        <v>-19.670000000000002</v>
      </c>
      <c r="Q1165" t="s">
        <v>13832</v>
      </c>
      <c r="R1165"/>
      <c r="S1165"/>
      <c r="T1165" t="s">
        <v>3488</v>
      </c>
      <c r="U1165" s="67"/>
      <c r="V1165" s="67"/>
      <c r="W1165" s="68">
        <v>-26.2</v>
      </c>
      <c r="X1165" s="68" t="s">
        <v>3441</v>
      </c>
      <c r="Y1165" s="68" t="s">
        <v>3442</v>
      </c>
    </row>
    <row r="1166" spans="1:27" ht="28.8">
      <c r="A1166">
        <v>1161</v>
      </c>
      <c r="B1166">
        <v>6</v>
      </c>
      <c r="C1166" t="s">
        <v>5705</v>
      </c>
      <c r="D1166" t="s">
        <v>5706</v>
      </c>
      <c r="E1166" t="s">
        <v>6389</v>
      </c>
      <c r="F1166" t="s">
        <v>13499</v>
      </c>
      <c r="G1166" t="s">
        <v>6518</v>
      </c>
      <c r="H1166" t="s">
        <v>5710</v>
      </c>
      <c r="I1166" t="s">
        <v>6486</v>
      </c>
      <c r="J1166" t="s">
        <v>6519</v>
      </c>
      <c r="K1166">
        <v>161301216885</v>
      </c>
      <c r="L1166" s="35">
        <v>44015</v>
      </c>
      <c r="M1166" t="s">
        <v>3485</v>
      </c>
      <c r="N1166">
        <v>-27</v>
      </c>
      <c r="O1166" t="s">
        <v>15023</v>
      </c>
      <c r="P1166">
        <v>-28</v>
      </c>
      <c r="Q1166" t="s">
        <v>13829</v>
      </c>
      <c r="R1166"/>
      <c r="S1166"/>
      <c r="T1166" t="s">
        <v>3488</v>
      </c>
      <c r="U1166" s="67"/>
      <c r="V1166" s="67"/>
      <c r="W1166" s="68">
        <v>-27.69</v>
      </c>
      <c r="X1166" s="68" t="s">
        <v>3441</v>
      </c>
      <c r="Y1166" s="68" t="s">
        <v>3442</v>
      </c>
    </row>
    <row r="1167" spans="1:27" ht="28.8">
      <c r="A1167">
        <v>1162</v>
      </c>
      <c r="B1167">
        <v>6</v>
      </c>
      <c r="C1167" t="s">
        <v>5705</v>
      </c>
      <c r="D1167" t="s">
        <v>5706</v>
      </c>
      <c r="E1167" t="s">
        <v>6424</v>
      </c>
      <c r="F1167" t="s">
        <v>13500</v>
      </c>
      <c r="G1167" t="s">
        <v>4061</v>
      </c>
      <c r="H1167" t="s">
        <v>5710</v>
      </c>
      <c r="I1167" t="s">
        <v>6486</v>
      </c>
      <c r="J1167" t="s">
        <v>6522</v>
      </c>
      <c r="K1167">
        <v>161317011805</v>
      </c>
      <c r="L1167" s="35">
        <v>44988</v>
      </c>
      <c r="M1167" t="s">
        <v>3485</v>
      </c>
      <c r="N1167">
        <v>-27</v>
      </c>
      <c r="O1167" t="s">
        <v>13837</v>
      </c>
      <c r="P1167">
        <v>-27</v>
      </c>
      <c r="Q1167" t="s">
        <v>13832</v>
      </c>
      <c r="R1167"/>
      <c r="S1167"/>
      <c r="T1167" t="s">
        <v>3488</v>
      </c>
      <c r="U1167" s="67"/>
      <c r="V1167" s="67"/>
      <c r="W1167" s="68">
        <v>-27.45</v>
      </c>
      <c r="X1167" s="68" t="s">
        <v>3441</v>
      </c>
      <c r="Y1167" s="68" t="s">
        <v>3442</v>
      </c>
    </row>
    <row r="1168" spans="1:27" ht="28.8">
      <c r="A1168">
        <v>1163</v>
      </c>
      <c r="B1168">
        <v>6</v>
      </c>
      <c r="C1168" t="s">
        <v>5705</v>
      </c>
      <c r="D1168" t="s">
        <v>5706</v>
      </c>
      <c r="E1168" t="s">
        <v>6424</v>
      </c>
      <c r="F1168" t="s">
        <v>13501</v>
      </c>
      <c r="G1168" t="s">
        <v>6524</v>
      </c>
      <c r="H1168" t="s">
        <v>5710</v>
      </c>
      <c r="I1168" t="s">
        <v>6486</v>
      </c>
      <c r="J1168" t="s">
        <v>6525</v>
      </c>
      <c r="K1168">
        <v>162313302663</v>
      </c>
      <c r="L1168" s="35">
        <v>43504</v>
      </c>
      <c r="M1168" t="s">
        <v>3485</v>
      </c>
      <c r="N1168">
        <v>-33</v>
      </c>
      <c r="O1168" t="s">
        <v>13997</v>
      </c>
      <c r="P1168">
        <v>-33</v>
      </c>
      <c r="Q1168" t="s">
        <v>14040</v>
      </c>
      <c r="R1168"/>
      <c r="S1168"/>
      <c r="T1168" t="s">
        <v>3488</v>
      </c>
      <c r="U1168" s="67"/>
      <c r="V1168" s="67"/>
      <c r="W1168" s="68">
        <v>-33</v>
      </c>
      <c r="X1168" s="68" t="s">
        <v>3441</v>
      </c>
      <c r="Y1168" s="68" t="s">
        <v>3442</v>
      </c>
    </row>
    <row r="1169" spans="1:25" ht="28.8">
      <c r="A1169">
        <v>1164</v>
      </c>
      <c r="B1169">
        <v>6</v>
      </c>
      <c r="C1169" t="s">
        <v>5705</v>
      </c>
      <c r="D1169" t="s">
        <v>5706</v>
      </c>
      <c r="E1169" t="s">
        <v>5711</v>
      </c>
      <c r="F1169" t="s">
        <v>6527</v>
      </c>
      <c r="G1169" t="s">
        <v>6528</v>
      </c>
      <c r="H1169" t="s">
        <v>5710</v>
      </c>
      <c r="I1169" t="s">
        <v>6529</v>
      </c>
      <c r="J1169" t="s">
        <v>6530</v>
      </c>
      <c r="K1169">
        <v>162313202896</v>
      </c>
      <c r="L1169" s="35">
        <v>36171</v>
      </c>
      <c r="M1169" t="s">
        <v>3485</v>
      </c>
      <c r="N1169">
        <v>-26</v>
      </c>
      <c r="O1169" t="s">
        <v>13912</v>
      </c>
      <c r="P1169">
        <v>-26</v>
      </c>
      <c r="Q1169" t="s">
        <v>13845</v>
      </c>
      <c r="R1169"/>
      <c r="S1169"/>
      <c r="T1169" t="s">
        <v>3488</v>
      </c>
      <c r="U1169" s="67"/>
      <c r="V1169" s="67"/>
      <c r="W1169" s="68">
        <v>-26.02</v>
      </c>
      <c r="X1169" s="68" t="s">
        <v>3441</v>
      </c>
      <c r="Y1169" s="68" t="s">
        <v>3442</v>
      </c>
    </row>
    <row r="1170" spans="1:25" ht="28.8">
      <c r="A1170">
        <v>1165</v>
      </c>
      <c r="B1170">
        <v>6</v>
      </c>
      <c r="C1170" t="s">
        <v>5705</v>
      </c>
      <c r="D1170" t="s">
        <v>5706</v>
      </c>
      <c r="E1170" t="s">
        <v>5711</v>
      </c>
      <c r="F1170" t="s">
        <v>6531</v>
      </c>
      <c r="G1170" t="s">
        <v>13502</v>
      </c>
      <c r="H1170" t="s">
        <v>5710</v>
      </c>
      <c r="I1170" t="s">
        <v>6529</v>
      </c>
      <c r="J1170" t="s">
        <v>6533</v>
      </c>
      <c r="K1170">
        <v>161317022464</v>
      </c>
      <c r="L1170" s="35">
        <v>45394</v>
      </c>
      <c r="M1170" t="s">
        <v>3485</v>
      </c>
      <c r="N1170">
        <v>-26.198</v>
      </c>
      <c r="O1170" t="s">
        <v>13866</v>
      </c>
      <c r="P1170">
        <v>-26.021999999999998</v>
      </c>
      <c r="Q1170" t="s">
        <v>13848</v>
      </c>
      <c r="R1170"/>
      <c r="S1170"/>
      <c r="T1170" t="s">
        <v>3488</v>
      </c>
      <c r="U1170" s="67"/>
      <c r="V1170" s="67"/>
      <c r="W1170" s="68">
        <v>-26.2</v>
      </c>
      <c r="X1170" s="68" t="s">
        <v>3441</v>
      </c>
      <c r="Y1170" s="68" t="s">
        <v>3442</v>
      </c>
    </row>
    <row r="1171" spans="1:25" ht="28.8">
      <c r="A1171">
        <v>1166</v>
      </c>
      <c r="B1171">
        <v>6</v>
      </c>
      <c r="C1171" t="s">
        <v>5705</v>
      </c>
      <c r="D1171" t="s">
        <v>5706</v>
      </c>
      <c r="E1171" t="s">
        <v>5711</v>
      </c>
      <c r="F1171" t="s">
        <v>6537</v>
      </c>
      <c r="G1171" t="s">
        <v>5205</v>
      </c>
      <c r="H1171" t="s">
        <v>5710</v>
      </c>
      <c r="I1171" t="s">
        <v>6529</v>
      </c>
      <c r="J1171" t="s">
        <v>6536</v>
      </c>
      <c r="K1171">
        <v>161317025045</v>
      </c>
      <c r="L1171" t="s">
        <v>12854</v>
      </c>
      <c r="M1171" t="s">
        <v>3485</v>
      </c>
      <c r="N1171">
        <v>-32</v>
      </c>
      <c r="O1171" t="s">
        <v>13889</v>
      </c>
      <c r="P1171">
        <v>-31</v>
      </c>
      <c r="Q1171" t="s">
        <v>13838</v>
      </c>
      <c r="R1171"/>
      <c r="S1171"/>
      <c r="T1171" t="s">
        <v>3488</v>
      </c>
      <c r="U1171" s="67"/>
      <c r="V1171" s="67"/>
      <c r="W1171" s="68">
        <v>-30.97</v>
      </c>
      <c r="X1171" s="68" t="s">
        <v>3441</v>
      </c>
      <c r="Y1171" s="68" t="s">
        <v>3442</v>
      </c>
    </row>
    <row r="1172" spans="1:25" ht="14.4">
      <c r="A1172">
        <v>1167</v>
      </c>
      <c r="B1172">
        <v>6</v>
      </c>
      <c r="C1172" t="s">
        <v>5705</v>
      </c>
      <c r="D1172" t="s">
        <v>5706</v>
      </c>
      <c r="E1172" t="s">
        <v>5711</v>
      </c>
      <c r="F1172" t="s">
        <v>6534</v>
      </c>
      <c r="G1172" t="s">
        <v>6535</v>
      </c>
      <c r="H1172" t="s">
        <v>5710</v>
      </c>
      <c r="I1172" t="s">
        <v>6529</v>
      </c>
      <c r="J1172" t="s">
        <v>6536</v>
      </c>
      <c r="K1172">
        <v>161313201020</v>
      </c>
      <c r="L1172" t="s">
        <v>15024</v>
      </c>
      <c r="M1172" t="s">
        <v>3485</v>
      </c>
      <c r="N1172">
        <v>-28.86</v>
      </c>
      <c r="O1172" t="s">
        <v>14083</v>
      </c>
      <c r="P1172">
        <v>-23.57</v>
      </c>
      <c r="Q1172" t="s">
        <v>13841</v>
      </c>
      <c r="R1172"/>
      <c r="S1172"/>
      <c r="T1172" t="s">
        <v>3768</v>
      </c>
      <c r="U1172" s="67"/>
      <c r="V1172" s="67"/>
      <c r="W1172" s="68">
        <v>-24.32</v>
      </c>
      <c r="X1172" s="68" t="s">
        <v>3443</v>
      </c>
      <c r="Y1172" s="68" t="s">
        <v>3444</v>
      </c>
    </row>
    <row r="1173" spans="1:25" ht="28.8">
      <c r="A1173">
        <v>1168</v>
      </c>
      <c r="B1173">
        <v>6</v>
      </c>
      <c r="C1173" t="s">
        <v>5705</v>
      </c>
      <c r="D1173" t="s">
        <v>5706</v>
      </c>
      <c r="E1173" t="s">
        <v>6389</v>
      </c>
      <c r="F1173" t="s">
        <v>13503</v>
      </c>
      <c r="G1173" t="s">
        <v>6539</v>
      </c>
      <c r="H1173" t="s">
        <v>5710</v>
      </c>
      <c r="I1173" t="s">
        <v>6529</v>
      </c>
      <c r="J1173" t="s">
        <v>6540</v>
      </c>
      <c r="K1173">
        <v>162313301828</v>
      </c>
      <c r="L1173" s="35">
        <v>43804</v>
      </c>
      <c r="M1173" t="s">
        <v>3485</v>
      </c>
      <c r="N1173">
        <v>-26.98</v>
      </c>
      <c r="O1173" t="s">
        <v>15025</v>
      </c>
      <c r="P1173">
        <v>-26.98</v>
      </c>
      <c r="Q1173" t="s">
        <v>13841</v>
      </c>
      <c r="R1173"/>
      <c r="S1173"/>
      <c r="T1173" t="s">
        <v>3488</v>
      </c>
      <c r="U1173" s="67"/>
      <c r="V1173" s="67"/>
      <c r="W1173" s="68">
        <v>-26.98</v>
      </c>
      <c r="X1173" s="68" t="s">
        <v>3441</v>
      </c>
      <c r="Y1173" s="68" t="s">
        <v>3442</v>
      </c>
    </row>
    <row r="1174" spans="1:25" ht="28.8">
      <c r="A1174">
        <v>1169</v>
      </c>
      <c r="B1174">
        <v>6</v>
      </c>
      <c r="C1174" t="s">
        <v>5705</v>
      </c>
      <c r="D1174" t="s">
        <v>5706</v>
      </c>
      <c r="E1174" t="s">
        <v>6389</v>
      </c>
      <c r="F1174" t="s">
        <v>13504</v>
      </c>
      <c r="G1174" t="s">
        <v>6543</v>
      </c>
      <c r="H1174" t="s">
        <v>5710</v>
      </c>
      <c r="I1174" t="s">
        <v>6529</v>
      </c>
      <c r="J1174" t="s">
        <v>6544</v>
      </c>
      <c r="K1174">
        <v>162313302027</v>
      </c>
      <c r="L1174" s="35" t="s">
        <v>13505</v>
      </c>
      <c r="M1174" t="s">
        <v>3485</v>
      </c>
      <c r="N1174">
        <v>-30</v>
      </c>
      <c r="O1174" t="s">
        <v>15026</v>
      </c>
      <c r="P1174">
        <v>-29.21</v>
      </c>
      <c r="Q1174" t="s">
        <v>13850</v>
      </c>
      <c r="R1174"/>
      <c r="S1174"/>
      <c r="T1174" t="s">
        <v>3488</v>
      </c>
      <c r="U1174" s="67"/>
      <c r="V1174" s="67"/>
      <c r="W1174" s="68">
        <v>-29.21</v>
      </c>
      <c r="X1174" s="68" t="s">
        <v>3441</v>
      </c>
      <c r="Y1174" s="68" t="s">
        <v>3442</v>
      </c>
    </row>
    <row r="1175" spans="1:25" ht="28.8">
      <c r="A1175">
        <v>1170</v>
      </c>
      <c r="B1175">
        <v>6</v>
      </c>
      <c r="C1175" t="s">
        <v>5705</v>
      </c>
      <c r="D1175" t="s">
        <v>5706</v>
      </c>
      <c r="E1175" t="s">
        <v>5711</v>
      </c>
      <c r="F1175" t="s">
        <v>13506</v>
      </c>
      <c r="G1175" t="s">
        <v>13507</v>
      </c>
      <c r="H1175" t="s">
        <v>5710</v>
      </c>
      <c r="I1175" t="s">
        <v>6529</v>
      </c>
      <c r="J1175" t="s">
        <v>13508</v>
      </c>
      <c r="K1175">
        <v>161313204142</v>
      </c>
      <c r="L1175" s="35">
        <v>44261</v>
      </c>
      <c r="M1175" t="s">
        <v>3485</v>
      </c>
      <c r="N1175">
        <v>-27.21</v>
      </c>
      <c r="O1175" t="s">
        <v>13861</v>
      </c>
      <c r="P1175">
        <v>-28.23</v>
      </c>
      <c r="Q1175" t="s">
        <v>13832</v>
      </c>
      <c r="R1175"/>
      <c r="S1175"/>
      <c r="T1175" t="s">
        <v>3488</v>
      </c>
      <c r="U1175" s="67"/>
      <c r="V1175" s="67"/>
      <c r="W1175" s="68">
        <v>-28.23</v>
      </c>
      <c r="X1175" s="68" t="s">
        <v>3441</v>
      </c>
      <c r="Y1175" s="68" t="s">
        <v>3442</v>
      </c>
    </row>
    <row r="1176" spans="1:25" ht="28.8">
      <c r="A1176">
        <v>1171</v>
      </c>
      <c r="B1176">
        <v>6</v>
      </c>
      <c r="C1176" t="s">
        <v>5705</v>
      </c>
      <c r="D1176" t="s">
        <v>5706</v>
      </c>
      <c r="E1176" t="s">
        <v>6424</v>
      </c>
      <c r="F1176" t="s">
        <v>13509</v>
      </c>
      <c r="G1176" t="s">
        <v>6547</v>
      </c>
      <c r="H1176" t="s">
        <v>5710</v>
      </c>
      <c r="I1176" t="s">
        <v>6529</v>
      </c>
      <c r="J1176" t="s">
        <v>6548</v>
      </c>
      <c r="K1176">
        <v>161317007053</v>
      </c>
      <c r="L1176" s="35">
        <v>44689</v>
      </c>
      <c r="M1176" t="s">
        <v>3485</v>
      </c>
      <c r="N1176">
        <v>-27.21</v>
      </c>
      <c r="O1176" t="s">
        <v>15027</v>
      </c>
      <c r="P1176">
        <v>-29.21</v>
      </c>
      <c r="Q1176" t="s">
        <v>13868</v>
      </c>
      <c r="R1176"/>
      <c r="S1176"/>
      <c r="T1176" t="s">
        <v>3768</v>
      </c>
      <c r="U1176" s="67"/>
      <c r="V1176" s="67"/>
      <c r="W1176" s="68">
        <v>-27.44</v>
      </c>
      <c r="X1176" s="68" t="s">
        <v>3441</v>
      </c>
      <c r="Y1176" s="68" t="s">
        <v>3442</v>
      </c>
    </row>
    <row r="1177" spans="1:25" ht="28.8">
      <c r="A1177">
        <v>1172</v>
      </c>
      <c r="B1177">
        <v>6</v>
      </c>
      <c r="C1177" t="s">
        <v>5705</v>
      </c>
      <c r="D1177" t="s">
        <v>5706</v>
      </c>
      <c r="E1177" t="s">
        <v>5711</v>
      </c>
      <c r="F1177" t="s">
        <v>3579</v>
      </c>
      <c r="G1177" t="s">
        <v>6554</v>
      </c>
      <c r="H1177" t="s">
        <v>5710</v>
      </c>
      <c r="I1177" t="s">
        <v>6552</v>
      </c>
      <c r="J1177" t="s">
        <v>6555</v>
      </c>
      <c r="K1177">
        <v>161313200648</v>
      </c>
      <c r="L1177" s="35" t="s">
        <v>13510</v>
      </c>
      <c r="M1177" t="s">
        <v>3485</v>
      </c>
      <c r="N1177">
        <v>-27.212</v>
      </c>
      <c r="O1177" t="s">
        <v>13864</v>
      </c>
      <c r="P1177">
        <v>-26.99</v>
      </c>
      <c r="Q1177" t="s">
        <v>14043</v>
      </c>
      <c r="R1177"/>
      <c r="S1177"/>
      <c r="T1177" t="s">
        <v>3768</v>
      </c>
      <c r="U1177" s="67"/>
      <c r="V1177" s="67"/>
      <c r="W1177" s="68">
        <v>-26.78</v>
      </c>
      <c r="X1177" s="68" t="s">
        <v>3441</v>
      </c>
      <c r="Y1177" s="68" t="s">
        <v>3442</v>
      </c>
    </row>
    <row r="1178" spans="1:25" ht="28.8">
      <c r="A1178">
        <v>1173</v>
      </c>
      <c r="B1178">
        <v>6</v>
      </c>
      <c r="C1178" t="s">
        <v>5705</v>
      </c>
      <c r="D1178" t="s">
        <v>5706</v>
      </c>
      <c r="E1178" t="s">
        <v>5711</v>
      </c>
      <c r="F1178" t="s">
        <v>6556</v>
      </c>
      <c r="G1178" t="s">
        <v>13511</v>
      </c>
      <c r="H1178" t="s">
        <v>5710</v>
      </c>
      <c r="I1178" t="s">
        <v>6552</v>
      </c>
      <c r="J1178" t="s">
        <v>6558</v>
      </c>
      <c r="K1178">
        <v>162313200481</v>
      </c>
      <c r="L1178" s="35" t="s">
        <v>13512</v>
      </c>
      <c r="M1178" t="s">
        <v>3485</v>
      </c>
      <c r="N1178">
        <v>-27.696000000000002</v>
      </c>
      <c r="O1178" t="s">
        <v>13866</v>
      </c>
      <c r="P1178">
        <v>0</v>
      </c>
      <c r="Q1178" t="s">
        <v>13850</v>
      </c>
      <c r="R1178"/>
      <c r="S1178"/>
      <c r="T1178" t="s">
        <v>3488</v>
      </c>
      <c r="U1178" s="67"/>
      <c r="V1178" s="67"/>
      <c r="W1178" s="68" t="s">
        <v>41</v>
      </c>
      <c r="X1178" s="68" t="s">
        <v>3441</v>
      </c>
      <c r="Y1178" s="68" t="s">
        <v>3442</v>
      </c>
    </row>
    <row r="1179" spans="1:25" ht="28.8">
      <c r="A1179">
        <v>1174</v>
      </c>
      <c r="B1179">
        <v>6</v>
      </c>
      <c r="C1179" t="s">
        <v>5705</v>
      </c>
      <c r="D1179" t="s">
        <v>5706</v>
      </c>
      <c r="E1179" t="s">
        <v>5714</v>
      </c>
      <c r="F1179" t="s">
        <v>6560</v>
      </c>
      <c r="G1179" t="s">
        <v>6561</v>
      </c>
      <c r="H1179" t="s">
        <v>5710</v>
      </c>
      <c r="I1179" t="s">
        <v>6552</v>
      </c>
      <c r="J1179" t="s">
        <v>6562</v>
      </c>
      <c r="K1179">
        <v>161317006139</v>
      </c>
      <c r="L1179" s="35" t="s">
        <v>13513</v>
      </c>
      <c r="M1179" t="s">
        <v>3485</v>
      </c>
      <c r="N1179">
        <v>-28.24</v>
      </c>
      <c r="O1179" t="s">
        <v>14692</v>
      </c>
      <c r="P1179">
        <v>-27.96</v>
      </c>
      <c r="Q1179" t="s">
        <v>13832</v>
      </c>
      <c r="R1179"/>
      <c r="S1179"/>
      <c r="T1179" t="s">
        <v>3488</v>
      </c>
      <c r="U1179" s="67"/>
      <c r="V1179" s="67"/>
      <c r="W1179" s="68">
        <v>-27.96</v>
      </c>
      <c r="X1179" s="68" t="s">
        <v>3441</v>
      </c>
      <c r="Y1179" s="68" t="s">
        <v>3442</v>
      </c>
    </row>
    <row r="1180" spans="1:25" ht="28.8">
      <c r="A1180">
        <v>1175</v>
      </c>
      <c r="B1180">
        <v>6</v>
      </c>
      <c r="C1180" t="s">
        <v>5705</v>
      </c>
      <c r="D1180" t="s">
        <v>5706</v>
      </c>
      <c r="E1180" t="s">
        <v>6389</v>
      </c>
      <c r="F1180" t="s">
        <v>12999</v>
      </c>
      <c r="G1180" t="s">
        <v>15028</v>
      </c>
      <c r="H1180" t="s">
        <v>5710</v>
      </c>
      <c r="I1180" t="s">
        <v>6552</v>
      </c>
      <c r="J1180" t="s">
        <v>15029</v>
      </c>
      <c r="K1180">
        <v>161317020576</v>
      </c>
      <c r="L1180" s="35" t="s">
        <v>15030</v>
      </c>
      <c r="M1180" t="s">
        <v>3485</v>
      </c>
      <c r="N1180">
        <v>-32</v>
      </c>
      <c r="O1180" t="s">
        <v>15031</v>
      </c>
      <c r="P1180">
        <v>-27</v>
      </c>
      <c r="Q1180" t="s">
        <v>13841</v>
      </c>
      <c r="R1180"/>
      <c r="S1180"/>
      <c r="T1180" t="s">
        <v>3488</v>
      </c>
      <c r="U1180" s="67"/>
      <c r="V1180" s="67"/>
      <c r="W1180" s="68">
        <v>-26.78</v>
      </c>
      <c r="X1180" s="68" t="s">
        <v>3441</v>
      </c>
      <c r="Y1180" s="68" t="s">
        <v>3442</v>
      </c>
    </row>
    <row r="1181" spans="1:25" ht="28.8">
      <c r="A1181">
        <v>1176</v>
      </c>
      <c r="B1181">
        <v>6</v>
      </c>
      <c r="C1181" t="s">
        <v>5705</v>
      </c>
      <c r="D1181" t="s">
        <v>5706</v>
      </c>
      <c r="E1181" t="s">
        <v>6389</v>
      </c>
      <c r="F1181" t="s">
        <v>12984</v>
      </c>
      <c r="G1181" t="s">
        <v>13514</v>
      </c>
      <c r="H1181" t="s">
        <v>5710</v>
      </c>
      <c r="I1181" t="s">
        <v>6552</v>
      </c>
      <c r="J1181" t="s">
        <v>6563</v>
      </c>
      <c r="K1181">
        <v>162313301286</v>
      </c>
      <c r="L1181" s="35" t="s">
        <v>13515</v>
      </c>
      <c r="M1181" t="s">
        <v>3485</v>
      </c>
      <c r="N1181">
        <v>-30</v>
      </c>
      <c r="O1181" t="s">
        <v>15031</v>
      </c>
      <c r="P1181">
        <v>-30</v>
      </c>
      <c r="Q1181" t="s">
        <v>14040</v>
      </c>
      <c r="R1181"/>
      <c r="S1181"/>
      <c r="T1181" t="s">
        <v>3488</v>
      </c>
      <c r="U1181" s="67"/>
      <c r="V1181" s="67"/>
      <c r="W1181" s="68">
        <v>-31.55</v>
      </c>
      <c r="X1181" s="68" t="s">
        <v>3441</v>
      </c>
      <c r="Y1181" s="68" t="s">
        <v>3442</v>
      </c>
    </row>
    <row r="1182" spans="1:25" ht="28.8">
      <c r="A1182">
        <v>1177</v>
      </c>
      <c r="B1182">
        <v>6</v>
      </c>
      <c r="C1182" t="s">
        <v>5705</v>
      </c>
      <c r="D1182" t="s">
        <v>5706</v>
      </c>
      <c r="E1182" t="s">
        <v>6389</v>
      </c>
      <c r="F1182" t="s">
        <v>13516</v>
      </c>
      <c r="G1182" t="s">
        <v>6567</v>
      </c>
      <c r="H1182" t="s">
        <v>5710</v>
      </c>
      <c r="I1182" t="s">
        <v>6552</v>
      </c>
      <c r="J1182" t="s">
        <v>6568</v>
      </c>
      <c r="K1182">
        <v>162313301448</v>
      </c>
      <c r="L1182" t="s">
        <v>13517</v>
      </c>
      <c r="M1182" t="s">
        <v>3485</v>
      </c>
      <c r="N1182">
        <v>-27</v>
      </c>
      <c r="O1182" t="s">
        <v>15032</v>
      </c>
      <c r="P1182">
        <v>-27.21</v>
      </c>
      <c r="Q1182" t="s">
        <v>13841</v>
      </c>
      <c r="R1182"/>
      <c r="S1182"/>
      <c r="T1182" t="s">
        <v>3488</v>
      </c>
      <c r="U1182" s="67"/>
      <c r="V1182" s="67"/>
      <c r="W1182" s="68">
        <v>-27.21</v>
      </c>
      <c r="X1182" s="68" t="s">
        <v>3441</v>
      </c>
      <c r="Y1182" s="68" t="s">
        <v>3442</v>
      </c>
    </row>
    <row r="1183" spans="1:25" ht="28.8">
      <c r="A1183">
        <v>1178</v>
      </c>
      <c r="B1183">
        <v>6</v>
      </c>
      <c r="C1183" t="s">
        <v>5705</v>
      </c>
      <c r="D1183" t="s">
        <v>5706</v>
      </c>
      <c r="E1183" t="s">
        <v>5711</v>
      </c>
      <c r="F1183" t="s">
        <v>6571</v>
      </c>
      <c r="G1183" t="s">
        <v>6572</v>
      </c>
      <c r="H1183" t="s">
        <v>5710</v>
      </c>
      <c r="I1183" t="s">
        <v>6552</v>
      </c>
      <c r="J1183" t="s">
        <v>6573</v>
      </c>
      <c r="K1183">
        <v>161313200784</v>
      </c>
      <c r="L1183" s="35">
        <v>42769</v>
      </c>
      <c r="M1183" t="s">
        <v>3485</v>
      </c>
      <c r="N1183">
        <v>-26.384</v>
      </c>
      <c r="O1183" t="s">
        <v>13879</v>
      </c>
      <c r="P1183">
        <v>-26.576000000000001</v>
      </c>
      <c r="Q1183" t="s">
        <v>13843</v>
      </c>
      <c r="R1183"/>
      <c r="S1183"/>
      <c r="T1183" t="s">
        <v>3488</v>
      </c>
      <c r="U1183" s="67"/>
      <c r="V1183" s="67"/>
      <c r="W1183" s="68">
        <v>-26.58</v>
      </c>
      <c r="X1183" s="68" t="s">
        <v>3441</v>
      </c>
      <c r="Y1183" s="68" t="s">
        <v>3442</v>
      </c>
    </row>
    <row r="1184" spans="1:25" ht="28.8">
      <c r="A1184">
        <v>1179</v>
      </c>
      <c r="B1184">
        <v>6</v>
      </c>
      <c r="C1184" t="s">
        <v>5705</v>
      </c>
      <c r="D1184" t="s">
        <v>5706</v>
      </c>
      <c r="E1184" t="s">
        <v>6389</v>
      </c>
      <c r="F1184" t="s">
        <v>13518</v>
      </c>
      <c r="G1184" t="s">
        <v>13519</v>
      </c>
      <c r="H1184" t="s">
        <v>5710</v>
      </c>
      <c r="I1184" t="s">
        <v>6552</v>
      </c>
      <c r="J1184" t="s">
        <v>13520</v>
      </c>
      <c r="K1184">
        <v>161317024945</v>
      </c>
      <c r="L1184" s="35">
        <v>45904</v>
      </c>
      <c r="M1184" t="s">
        <v>3485</v>
      </c>
      <c r="N1184">
        <v>-30.96</v>
      </c>
      <c r="O1184" t="s">
        <v>15033</v>
      </c>
      <c r="P1184">
        <v>-30.96</v>
      </c>
      <c r="Q1184" t="s">
        <v>13850</v>
      </c>
      <c r="R1184"/>
      <c r="S1184"/>
      <c r="T1184" t="s">
        <v>3488</v>
      </c>
      <c r="U1184" s="67"/>
      <c r="V1184" s="67"/>
      <c r="W1184" s="68">
        <v>-30.96</v>
      </c>
      <c r="X1184" s="68" t="s">
        <v>3441</v>
      </c>
      <c r="Y1184" s="68" t="s">
        <v>3442</v>
      </c>
    </row>
    <row r="1185" spans="1:25" ht="28.8">
      <c r="A1185">
        <v>1180</v>
      </c>
      <c r="B1185">
        <v>6</v>
      </c>
      <c r="C1185" t="s">
        <v>5705</v>
      </c>
      <c r="D1185" t="s">
        <v>5706</v>
      </c>
      <c r="E1185" t="s">
        <v>5711</v>
      </c>
      <c r="F1185" t="s">
        <v>6574</v>
      </c>
      <c r="G1185" t="s">
        <v>6575</v>
      </c>
      <c r="H1185" t="s">
        <v>5710</v>
      </c>
      <c r="I1185" t="s">
        <v>6552</v>
      </c>
      <c r="J1185" t="s">
        <v>6576</v>
      </c>
      <c r="K1185">
        <v>161317000482</v>
      </c>
      <c r="L1185" s="35" t="s">
        <v>13521</v>
      </c>
      <c r="M1185" t="s">
        <v>3485</v>
      </c>
      <c r="N1185">
        <v>-27.696000000000002</v>
      </c>
      <c r="O1185" t="s">
        <v>13879</v>
      </c>
      <c r="P1185">
        <v>-27.96</v>
      </c>
      <c r="Q1185" t="s">
        <v>13832</v>
      </c>
      <c r="R1185"/>
      <c r="S1185"/>
      <c r="T1185" t="s">
        <v>3488</v>
      </c>
      <c r="U1185" s="67"/>
      <c r="V1185" s="67"/>
      <c r="W1185" s="68">
        <v>-27.7</v>
      </c>
      <c r="X1185" s="68" t="s">
        <v>3441</v>
      </c>
      <c r="Y1185" s="68" t="s">
        <v>3442</v>
      </c>
    </row>
    <row r="1186" spans="1:25" ht="28.8">
      <c r="A1186">
        <v>1181</v>
      </c>
      <c r="B1186">
        <v>6</v>
      </c>
      <c r="C1186" t="s">
        <v>5705</v>
      </c>
      <c r="D1186" t="s">
        <v>5706</v>
      </c>
      <c r="E1186" t="s">
        <v>6389</v>
      </c>
      <c r="F1186" t="s">
        <v>6577</v>
      </c>
      <c r="G1186" t="s">
        <v>6578</v>
      </c>
      <c r="H1186" t="s">
        <v>5710</v>
      </c>
      <c r="I1186" t="s">
        <v>6552</v>
      </c>
      <c r="J1186" t="s">
        <v>6579</v>
      </c>
      <c r="K1186">
        <v>161317021009</v>
      </c>
      <c r="L1186" s="35">
        <v>45447</v>
      </c>
      <c r="M1186" t="s">
        <v>3485</v>
      </c>
      <c r="N1186">
        <v>-26.99</v>
      </c>
      <c r="O1186" t="s">
        <v>15034</v>
      </c>
      <c r="P1186">
        <v>-27.69</v>
      </c>
      <c r="Q1186" t="s">
        <v>13829</v>
      </c>
      <c r="R1186"/>
      <c r="S1186"/>
      <c r="T1186" t="s">
        <v>3488</v>
      </c>
      <c r="U1186" s="67"/>
      <c r="V1186" s="67"/>
      <c r="W1186" s="68">
        <v>-27.96</v>
      </c>
      <c r="X1186" s="68" t="s">
        <v>3441</v>
      </c>
      <c r="Y1186" s="68" t="s">
        <v>3442</v>
      </c>
    </row>
    <row r="1187" spans="1:25" ht="28.8">
      <c r="A1187">
        <v>1182</v>
      </c>
      <c r="B1187">
        <v>6</v>
      </c>
      <c r="C1187" t="s">
        <v>5705</v>
      </c>
      <c r="D1187" t="s">
        <v>5706</v>
      </c>
      <c r="E1187" t="s">
        <v>5714</v>
      </c>
      <c r="F1187" t="s">
        <v>6581</v>
      </c>
      <c r="G1187" t="s">
        <v>13522</v>
      </c>
      <c r="H1187" t="s">
        <v>5710</v>
      </c>
      <c r="I1187" t="s">
        <v>6552</v>
      </c>
      <c r="J1187" t="s">
        <v>6583</v>
      </c>
      <c r="K1187">
        <v>161317024892</v>
      </c>
      <c r="L1187" s="35">
        <v>45874</v>
      </c>
      <c r="M1187" t="s">
        <v>3485</v>
      </c>
      <c r="N1187">
        <v>-30.97</v>
      </c>
      <c r="O1187" t="s">
        <v>14670</v>
      </c>
      <c r="P1187">
        <v>-30.97</v>
      </c>
      <c r="Q1187" t="s">
        <v>13838</v>
      </c>
      <c r="R1187"/>
      <c r="S1187"/>
      <c r="T1187" t="s">
        <v>3582</v>
      </c>
      <c r="U1187" s="67"/>
      <c r="V1187" s="67"/>
      <c r="W1187" s="68">
        <v>-30.97</v>
      </c>
      <c r="X1187" s="68" t="s">
        <v>3441</v>
      </c>
      <c r="Y1187" s="68" t="s">
        <v>3442</v>
      </c>
    </row>
    <row r="1188" spans="1:25" ht="28.8">
      <c r="A1188">
        <v>1183</v>
      </c>
      <c r="B1188">
        <v>6</v>
      </c>
      <c r="C1188" t="s">
        <v>5705</v>
      </c>
      <c r="D1188" t="s">
        <v>5706</v>
      </c>
      <c r="E1188" t="s">
        <v>6424</v>
      </c>
      <c r="F1188" t="s">
        <v>13523</v>
      </c>
      <c r="G1188" t="s">
        <v>6585</v>
      </c>
      <c r="H1188" t="s">
        <v>5710</v>
      </c>
      <c r="I1188" t="s">
        <v>6552</v>
      </c>
      <c r="J1188" t="s">
        <v>6586</v>
      </c>
      <c r="K1188">
        <v>161317022584</v>
      </c>
      <c r="L1188" t="s">
        <v>13524</v>
      </c>
      <c r="M1188" t="s">
        <v>3485</v>
      </c>
      <c r="N1188">
        <v>-26.38</v>
      </c>
      <c r="O1188" t="s">
        <v>13997</v>
      </c>
      <c r="P1188">
        <v>-26.38</v>
      </c>
      <c r="Q1188" t="s">
        <v>13848</v>
      </c>
      <c r="R1188"/>
      <c r="S1188"/>
      <c r="T1188" t="s">
        <v>3488</v>
      </c>
      <c r="U1188" s="67"/>
      <c r="V1188" s="67"/>
      <c r="W1188" s="68">
        <v>-26.38</v>
      </c>
      <c r="X1188" s="68" t="s">
        <v>3441</v>
      </c>
      <c r="Y1188" s="68" t="s">
        <v>3442</v>
      </c>
    </row>
    <row r="1189" spans="1:25" ht="28.8">
      <c r="A1189">
        <v>1184</v>
      </c>
      <c r="B1189">
        <v>6</v>
      </c>
      <c r="C1189" t="s">
        <v>5705</v>
      </c>
      <c r="D1189" t="s">
        <v>5706</v>
      </c>
      <c r="E1189" t="s">
        <v>5711</v>
      </c>
      <c r="F1189" t="s">
        <v>13525</v>
      </c>
      <c r="G1189" t="s">
        <v>13526</v>
      </c>
      <c r="H1189" t="s">
        <v>5710</v>
      </c>
      <c r="I1189" t="s">
        <v>6552</v>
      </c>
      <c r="J1189" t="s">
        <v>13527</v>
      </c>
      <c r="K1189">
        <v>161313203504</v>
      </c>
      <c r="L1189" s="35">
        <v>43505</v>
      </c>
      <c r="M1189" t="s">
        <v>3485</v>
      </c>
      <c r="N1189">
        <v>-29.58</v>
      </c>
      <c r="O1189" t="s">
        <v>13864</v>
      </c>
      <c r="P1189">
        <v>-29.58</v>
      </c>
      <c r="Q1189" t="s">
        <v>13848</v>
      </c>
      <c r="R1189"/>
      <c r="S1189"/>
      <c r="T1189" t="s">
        <v>3488</v>
      </c>
      <c r="U1189" s="67"/>
      <c r="V1189" s="67"/>
      <c r="W1189" s="68">
        <v>-29.58</v>
      </c>
      <c r="X1189" s="68" t="s">
        <v>3441</v>
      </c>
      <c r="Y1189" s="68" t="s">
        <v>3442</v>
      </c>
    </row>
    <row r="1190" spans="1:25" ht="28.8">
      <c r="A1190">
        <v>1185</v>
      </c>
      <c r="B1190">
        <v>6</v>
      </c>
      <c r="C1190" t="s">
        <v>5705</v>
      </c>
      <c r="D1190" t="s">
        <v>5706</v>
      </c>
      <c r="E1190" t="s">
        <v>6389</v>
      </c>
      <c r="F1190" t="s">
        <v>13528</v>
      </c>
      <c r="G1190" t="s">
        <v>6588</v>
      </c>
      <c r="H1190" t="s">
        <v>5710</v>
      </c>
      <c r="I1190" t="s">
        <v>6552</v>
      </c>
      <c r="J1190" t="s">
        <v>6589</v>
      </c>
      <c r="K1190">
        <v>161317020363</v>
      </c>
      <c r="L1190" s="35" t="s">
        <v>13529</v>
      </c>
      <c r="M1190" t="s">
        <v>3485</v>
      </c>
      <c r="N1190">
        <v>-28.24</v>
      </c>
      <c r="O1190" t="s">
        <v>15035</v>
      </c>
      <c r="P1190">
        <v>-28.24</v>
      </c>
      <c r="Q1190" t="s">
        <v>13876</v>
      </c>
      <c r="R1190"/>
      <c r="S1190"/>
      <c r="T1190" t="s">
        <v>3488</v>
      </c>
      <c r="U1190" s="67"/>
      <c r="V1190" s="67"/>
      <c r="W1190" s="68">
        <v>-28.24</v>
      </c>
      <c r="X1190" s="68" t="s">
        <v>3441</v>
      </c>
      <c r="Y1190" s="68" t="s">
        <v>3442</v>
      </c>
    </row>
    <row r="1191" spans="1:25" ht="28.8">
      <c r="A1191">
        <v>1186</v>
      </c>
      <c r="B1191">
        <v>6</v>
      </c>
      <c r="C1191" t="s">
        <v>5705</v>
      </c>
      <c r="D1191" t="s">
        <v>5706</v>
      </c>
      <c r="E1191" t="s">
        <v>6424</v>
      </c>
      <c r="F1191" t="s">
        <v>13530</v>
      </c>
      <c r="G1191" t="s">
        <v>13531</v>
      </c>
      <c r="H1191" t="s">
        <v>5710</v>
      </c>
      <c r="I1191" t="s">
        <v>6552</v>
      </c>
      <c r="J1191" t="s">
        <v>13532</v>
      </c>
      <c r="K1191">
        <v>161317000938</v>
      </c>
      <c r="L1191" s="35">
        <v>44079</v>
      </c>
      <c r="M1191" t="s">
        <v>3485</v>
      </c>
      <c r="N1191">
        <v>-31.54</v>
      </c>
      <c r="O1191" t="s">
        <v>15003</v>
      </c>
      <c r="P1191">
        <v>-30.96</v>
      </c>
      <c r="Q1191" t="s">
        <v>13839</v>
      </c>
      <c r="R1191"/>
      <c r="S1191"/>
      <c r="T1191" t="s">
        <v>3488</v>
      </c>
      <c r="U1191" s="67"/>
      <c r="V1191" s="67"/>
      <c r="W1191" s="68">
        <v>-30.96</v>
      </c>
      <c r="X1191" s="68" t="s">
        <v>3441</v>
      </c>
      <c r="Y1191" s="68" t="s">
        <v>3442</v>
      </c>
    </row>
    <row r="1192" spans="1:25" ht="28.8">
      <c r="A1192">
        <v>1187</v>
      </c>
      <c r="B1192">
        <v>6</v>
      </c>
      <c r="C1192" t="s">
        <v>5705</v>
      </c>
      <c r="D1192" t="s">
        <v>5706</v>
      </c>
      <c r="E1192" t="s">
        <v>5711</v>
      </c>
      <c r="F1192" t="s">
        <v>6590</v>
      </c>
      <c r="G1192" t="s">
        <v>15036</v>
      </c>
      <c r="H1192" t="s">
        <v>5710</v>
      </c>
      <c r="I1192" t="s">
        <v>6592</v>
      </c>
      <c r="J1192" t="s">
        <v>6593</v>
      </c>
      <c r="K1192">
        <v>161313202790</v>
      </c>
      <c r="L1192" s="35">
        <v>43050</v>
      </c>
      <c r="M1192" t="s">
        <v>3485</v>
      </c>
      <c r="N1192">
        <v>-28.24</v>
      </c>
      <c r="O1192" t="s">
        <v>13970</v>
      </c>
      <c r="P1192">
        <v>-28.861999999999998</v>
      </c>
      <c r="Q1192" t="s">
        <v>13829</v>
      </c>
      <c r="R1192"/>
      <c r="S1192"/>
      <c r="T1192" t="s">
        <v>3488</v>
      </c>
      <c r="U1192" s="67"/>
      <c r="V1192" s="67"/>
      <c r="W1192" s="68">
        <v>-28.86</v>
      </c>
      <c r="X1192" s="68" t="s">
        <v>3441</v>
      </c>
      <c r="Y1192" s="68" t="s">
        <v>3442</v>
      </c>
    </row>
    <row r="1193" spans="1:25" ht="28.8">
      <c r="A1193">
        <v>1188</v>
      </c>
      <c r="B1193">
        <v>6</v>
      </c>
      <c r="C1193" t="s">
        <v>5705</v>
      </c>
      <c r="D1193" t="s">
        <v>5706</v>
      </c>
      <c r="E1193" t="s">
        <v>5714</v>
      </c>
      <c r="F1193" t="s">
        <v>13533</v>
      </c>
      <c r="G1193" t="s">
        <v>13534</v>
      </c>
      <c r="H1193" t="s">
        <v>5710</v>
      </c>
      <c r="I1193" t="s">
        <v>6592</v>
      </c>
      <c r="J1193" t="s">
        <v>13535</v>
      </c>
      <c r="K1193">
        <v>161317013008</v>
      </c>
      <c r="L1193" s="35" t="s">
        <v>13536</v>
      </c>
      <c r="M1193" t="s">
        <v>3485</v>
      </c>
      <c r="N1193">
        <v>-26.02</v>
      </c>
      <c r="O1193" t="s">
        <v>13837</v>
      </c>
      <c r="P1193">
        <v>-25.686</v>
      </c>
      <c r="Q1193" t="s">
        <v>13839</v>
      </c>
      <c r="R1193"/>
      <c r="S1193"/>
      <c r="T1193" t="s">
        <v>3488</v>
      </c>
      <c r="U1193" s="67"/>
      <c r="V1193" s="67"/>
      <c r="W1193" s="68">
        <v>-25.85</v>
      </c>
      <c r="X1193" s="68" t="s">
        <v>3441</v>
      </c>
      <c r="Y1193" s="68" t="s">
        <v>3442</v>
      </c>
    </row>
    <row r="1194" spans="1:25" ht="28.8">
      <c r="A1194">
        <v>1189</v>
      </c>
      <c r="B1194">
        <v>6</v>
      </c>
      <c r="C1194" t="s">
        <v>5705</v>
      </c>
      <c r="D1194" t="s">
        <v>5706</v>
      </c>
      <c r="E1194" t="s">
        <v>5711</v>
      </c>
      <c r="F1194" t="s">
        <v>6595</v>
      </c>
      <c r="G1194" t="s">
        <v>6596</v>
      </c>
      <c r="H1194" t="s">
        <v>5710</v>
      </c>
      <c r="I1194" t="s">
        <v>6592</v>
      </c>
      <c r="J1194" t="s">
        <v>6597</v>
      </c>
      <c r="K1194">
        <v>161317024366</v>
      </c>
      <c r="L1194" t="s">
        <v>13537</v>
      </c>
      <c r="M1194" t="s">
        <v>3485</v>
      </c>
      <c r="N1194">
        <v>-26.78</v>
      </c>
      <c r="O1194" t="s">
        <v>13919</v>
      </c>
      <c r="P1194">
        <v>-26.78</v>
      </c>
      <c r="Q1194" t="s">
        <v>13839</v>
      </c>
      <c r="R1194"/>
      <c r="S1194"/>
      <c r="T1194" t="s">
        <v>3488</v>
      </c>
      <c r="U1194" s="67"/>
      <c r="V1194" s="67"/>
      <c r="W1194" s="68">
        <v>-26.78</v>
      </c>
      <c r="X1194" s="68" t="s">
        <v>3441</v>
      </c>
      <c r="Y1194" s="68" t="s">
        <v>3442</v>
      </c>
    </row>
    <row r="1195" spans="1:25" ht="28.8">
      <c r="A1195">
        <v>1190</v>
      </c>
      <c r="B1195">
        <v>6</v>
      </c>
      <c r="C1195" t="s">
        <v>5705</v>
      </c>
      <c r="D1195" t="s">
        <v>5706</v>
      </c>
      <c r="E1195" t="s">
        <v>6389</v>
      </c>
      <c r="F1195" t="s">
        <v>13538</v>
      </c>
      <c r="G1195" t="s">
        <v>6599</v>
      </c>
      <c r="H1195" t="s">
        <v>5710</v>
      </c>
      <c r="I1195" t="s">
        <v>6592</v>
      </c>
      <c r="J1195" t="s">
        <v>6600</v>
      </c>
      <c r="K1195">
        <v>161317002793</v>
      </c>
      <c r="L1195" s="35">
        <v>44023</v>
      </c>
      <c r="M1195" t="s">
        <v>3485</v>
      </c>
      <c r="N1195">
        <v>-26.99</v>
      </c>
      <c r="O1195" t="s">
        <v>15037</v>
      </c>
      <c r="P1195">
        <v>-26.99</v>
      </c>
      <c r="Q1195" t="s">
        <v>13926</v>
      </c>
      <c r="R1195"/>
      <c r="S1195"/>
      <c r="T1195" t="s">
        <v>3488</v>
      </c>
      <c r="U1195" s="67"/>
      <c r="V1195" s="67"/>
      <c r="W1195" s="68">
        <v>-26.99</v>
      </c>
      <c r="X1195" s="68" t="s">
        <v>3441</v>
      </c>
      <c r="Y1195" s="68" t="s">
        <v>3442</v>
      </c>
    </row>
    <row r="1196" spans="1:25" ht="28.8">
      <c r="A1196">
        <v>1191</v>
      </c>
      <c r="B1196">
        <v>6</v>
      </c>
      <c r="C1196" t="s">
        <v>5705</v>
      </c>
      <c r="D1196" t="s">
        <v>5706</v>
      </c>
      <c r="E1196" t="s">
        <v>6424</v>
      </c>
      <c r="F1196" t="s">
        <v>13539</v>
      </c>
      <c r="G1196" t="s">
        <v>6603</v>
      </c>
      <c r="H1196" t="s">
        <v>5710</v>
      </c>
      <c r="I1196" t="s">
        <v>6592</v>
      </c>
      <c r="J1196" t="s">
        <v>6604</v>
      </c>
      <c r="K1196">
        <v>161317027072</v>
      </c>
      <c r="L1196" t="s">
        <v>13065</v>
      </c>
      <c r="M1196" t="s">
        <v>3485</v>
      </c>
      <c r="N1196">
        <v>-30.45</v>
      </c>
      <c r="O1196" t="s">
        <v>14670</v>
      </c>
      <c r="P1196">
        <v>-30</v>
      </c>
      <c r="Q1196" t="s">
        <v>13876</v>
      </c>
      <c r="R1196"/>
      <c r="S1196"/>
      <c r="T1196" t="s">
        <v>3582</v>
      </c>
      <c r="U1196" s="67"/>
      <c r="V1196" s="67"/>
      <c r="W1196" s="68">
        <v>-30.45</v>
      </c>
      <c r="X1196" s="68" t="s">
        <v>3441</v>
      </c>
      <c r="Y1196" s="68" t="s">
        <v>3442</v>
      </c>
    </row>
    <row r="1197" spans="1:25" ht="28.8">
      <c r="A1197">
        <v>1192</v>
      </c>
      <c r="B1197">
        <v>6</v>
      </c>
      <c r="C1197" t="s">
        <v>5705</v>
      </c>
      <c r="D1197" t="s">
        <v>5706</v>
      </c>
      <c r="E1197" t="s">
        <v>5711</v>
      </c>
      <c r="F1197" t="s">
        <v>13540</v>
      </c>
      <c r="G1197" t="s">
        <v>13541</v>
      </c>
      <c r="H1197" t="s">
        <v>5710</v>
      </c>
      <c r="I1197" t="s">
        <v>6592</v>
      </c>
      <c r="J1197" t="s">
        <v>13542</v>
      </c>
      <c r="K1197">
        <v>161317006874</v>
      </c>
      <c r="L1197" t="s">
        <v>13543</v>
      </c>
      <c r="M1197" t="s">
        <v>3485</v>
      </c>
      <c r="N1197">
        <v>-26.198</v>
      </c>
      <c r="O1197" t="s">
        <v>13879</v>
      </c>
      <c r="P1197">
        <v>-26.198</v>
      </c>
      <c r="Q1197" t="s">
        <v>13841</v>
      </c>
      <c r="R1197"/>
      <c r="S1197"/>
      <c r="T1197" t="s">
        <v>3488</v>
      </c>
      <c r="U1197" s="67"/>
      <c r="V1197" s="67"/>
      <c r="W1197" s="68">
        <v>-26.02</v>
      </c>
      <c r="X1197" s="68" t="s">
        <v>3441</v>
      </c>
      <c r="Y1197" s="68" t="s">
        <v>3442</v>
      </c>
    </row>
    <row r="1198" spans="1:25" ht="28.8">
      <c r="A1198">
        <v>1193</v>
      </c>
      <c r="B1198">
        <v>6</v>
      </c>
      <c r="C1198" t="s">
        <v>5705</v>
      </c>
      <c r="D1198" t="s">
        <v>5706</v>
      </c>
      <c r="E1198" t="s">
        <v>5714</v>
      </c>
      <c r="F1198" t="s">
        <v>6606</v>
      </c>
      <c r="G1198" t="s">
        <v>6607</v>
      </c>
      <c r="H1198" t="s">
        <v>5710</v>
      </c>
      <c r="I1198" t="s">
        <v>6592</v>
      </c>
      <c r="J1198" t="s">
        <v>6608</v>
      </c>
      <c r="K1198">
        <v>162313302793</v>
      </c>
      <c r="L1198" s="35" t="s">
        <v>13544</v>
      </c>
      <c r="M1198" t="s">
        <v>3485</v>
      </c>
      <c r="N1198">
        <v>-32.216000000000001</v>
      </c>
      <c r="O1198" t="s">
        <v>14145</v>
      </c>
      <c r="P1198">
        <v>-30.968</v>
      </c>
      <c r="Q1198" t="s">
        <v>13834</v>
      </c>
      <c r="R1198"/>
      <c r="S1198"/>
      <c r="T1198" t="s">
        <v>3768</v>
      </c>
      <c r="U1198" s="67"/>
      <c r="V1198" s="67"/>
      <c r="W1198" s="68">
        <v>-31.55</v>
      </c>
      <c r="X1198" s="68" t="s">
        <v>3441</v>
      </c>
      <c r="Y1198" s="68" t="s">
        <v>3442</v>
      </c>
    </row>
    <row r="1199" spans="1:25" ht="28.8">
      <c r="A1199">
        <v>1194</v>
      </c>
      <c r="B1199">
        <v>6</v>
      </c>
      <c r="C1199" t="s">
        <v>5705</v>
      </c>
      <c r="D1199" t="s">
        <v>5706</v>
      </c>
      <c r="E1199" t="s">
        <v>5711</v>
      </c>
      <c r="F1199" t="s">
        <v>6609</v>
      </c>
      <c r="G1199" t="s">
        <v>6610</v>
      </c>
      <c r="H1199" t="s">
        <v>5710</v>
      </c>
      <c r="I1199" t="s">
        <v>6592</v>
      </c>
      <c r="J1199" t="s">
        <v>6611</v>
      </c>
      <c r="K1199">
        <v>161317004718</v>
      </c>
      <c r="L1199" s="35">
        <v>43873</v>
      </c>
      <c r="M1199" t="s">
        <v>3485</v>
      </c>
      <c r="N1199">
        <v>-26.99</v>
      </c>
      <c r="O1199" t="s">
        <v>13919</v>
      </c>
      <c r="P1199">
        <v>-26.99</v>
      </c>
      <c r="Q1199" t="s">
        <v>13850</v>
      </c>
      <c r="R1199"/>
      <c r="S1199"/>
      <c r="T1199" t="s">
        <v>3488</v>
      </c>
      <c r="U1199" s="67"/>
      <c r="V1199" s="67"/>
      <c r="W1199" s="68">
        <v>-26.99</v>
      </c>
      <c r="X1199" s="68" t="s">
        <v>3441</v>
      </c>
      <c r="Y1199" s="68" t="s">
        <v>3442</v>
      </c>
    </row>
    <row r="1200" spans="1:25" ht="28.8">
      <c r="A1200">
        <v>1195</v>
      </c>
      <c r="B1200">
        <v>6</v>
      </c>
      <c r="C1200" t="s">
        <v>5705</v>
      </c>
      <c r="D1200" t="s">
        <v>5706</v>
      </c>
      <c r="E1200" t="s">
        <v>5711</v>
      </c>
      <c r="F1200" t="s">
        <v>6612</v>
      </c>
      <c r="G1200" t="s">
        <v>6613</v>
      </c>
      <c r="H1200" t="s">
        <v>5710</v>
      </c>
      <c r="I1200" t="s">
        <v>6592</v>
      </c>
      <c r="J1200" t="s">
        <v>6611</v>
      </c>
      <c r="K1200">
        <v>161317012065</v>
      </c>
      <c r="L1200" s="35">
        <v>44990</v>
      </c>
      <c r="M1200" t="s">
        <v>3485</v>
      </c>
      <c r="N1200">
        <v>-33.979999999999997</v>
      </c>
      <c r="O1200" t="s">
        <v>6614</v>
      </c>
      <c r="P1200">
        <v>0</v>
      </c>
      <c r="Q1200" t="s">
        <v>13834</v>
      </c>
      <c r="R1200"/>
      <c r="S1200"/>
      <c r="T1200" t="s">
        <v>3488</v>
      </c>
      <c r="U1200" s="67"/>
      <c r="V1200" s="67"/>
      <c r="W1200" s="68" t="s">
        <v>41</v>
      </c>
      <c r="X1200" s="68" t="s">
        <v>3441</v>
      </c>
      <c r="Y1200" s="68" t="s">
        <v>3442</v>
      </c>
    </row>
    <row r="1201" spans="1:25" ht="28.8">
      <c r="A1201">
        <v>1196</v>
      </c>
      <c r="B1201">
        <v>6</v>
      </c>
      <c r="C1201" t="s">
        <v>5705</v>
      </c>
      <c r="D1201" t="s">
        <v>5706</v>
      </c>
      <c r="E1201" t="s">
        <v>6615</v>
      </c>
      <c r="F1201" t="s">
        <v>12987</v>
      </c>
      <c r="G1201" t="s">
        <v>6617</v>
      </c>
      <c r="H1201" t="s">
        <v>5710</v>
      </c>
      <c r="I1201" t="s">
        <v>6592</v>
      </c>
      <c r="J1201" t="s">
        <v>6618</v>
      </c>
      <c r="K1201">
        <v>161301206774</v>
      </c>
      <c r="L1201" s="35" t="s">
        <v>13545</v>
      </c>
      <c r="M1201" t="s">
        <v>3485</v>
      </c>
      <c r="N1201">
        <v>-27.96</v>
      </c>
      <c r="O1201" t="s">
        <v>15038</v>
      </c>
      <c r="P1201">
        <v>-27.96</v>
      </c>
      <c r="Q1201" t="s">
        <v>13843</v>
      </c>
      <c r="R1201"/>
      <c r="S1201"/>
      <c r="T1201" t="s">
        <v>3488</v>
      </c>
      <c r="U1201" s="67"/>
      <c r="V1201" s="67"/>
      <c r="W1201" s="68" t="s">
        <v>41</v>
      </c>
      <c r="X1201" s="68" t="s">
        <v>3441</v>
      </c>
      <c r="Y1201" s="68" t="s">
        <v>3442</v>
      </c>
    </row>
    <row r="1202" spans="1:25" ht="28.8">
      <c r="A1202">
        <v>1197</v>
      </c>
      <c r="B1202">
        <v>6</v>
      </c>
      <c r="C1202" t="s">
        <v>5705</v>
      </c>
      <c r="D1202" t="s">
        <v>5706</v>
      </c>
      <c r="E1202" t="s">
        <v>5714</v>
      </c>
      <c r="F1202" t="s">
        <v>6620</v>
      </c>
      <c r="G1202" t="s">
        <v>6621</v>
      </c>
      <c r="H1202" t="s">
        <v>5710</v>
      </c>
      <c r="I1202" t="s">
        <v>6592</v>
      </c>
      <c r="J1202" t="s">
        <v>6622</v>
      </c>
      <c r="K1202">
        <v>162301205009</v>
      </c>
      <c r="L1202" s="35" t="s">
        <v>13546</v>
      </c>
      <c r="M1202" t="s">
        <v>3485</v>
      </c>
      <c r="N1202">
        <v>-29.588000000000001</v>
      </c>
      <c r="O1202" t="s">
        <v>14107</v>
      </c>
      <c r="P1202">
        <v>-29.21</v>
      </c>
      <c r="Q1202" t="s">
        <v>13832</v>
      </c>
      <c r="R1202"/>
      <c r="S1202"/>
      <c r="T1202" t="s">
        <v>3488</v>
      </c>
      <c r="U1202" s="67"/>
      <c r="V1202" s="67"/>
      <c r="W1202" s="68">
        <v>-29.59</v>
      </c>
      <c r="X1202" s="68" t="s">
        <v>3441</v>
      </c>
      <c r="Y1202" s="68" t="s">
        <v>3442</v>
      </c>
    </row>
    <row r="1203" spans="1:25" ht="28.8">
      <c r="A1203">
        <v>1198</v>
      </c>
      <c r="B1203">
        <v>6</v>
      </c>
      <c r="C1203" t="s">
        <v>5705</v>
      </c>
      <c r="D1203" t="s">
        <v>5706</v>
      </c>
      <c r="E1203" t="s">
        <v>5714</v>
      </c>
      <c r="F1203" t="s">
        <v>15039</v>
      </c>
      <c r="G1203" t="s">
        <v>15040</v>
      </c>
      <c r="H1203" t="s">
        <v>5710</v>
      </c>
      <c r="I1203" t="s">
        <v>6592</v>
      </c>
      <c r="J1203" t="s">
        <v>15041</v>
      </c>
      <c r="K1203">
        <v>161317001748</v>
      </c>
      <c r="L1203" s="35" t="s">
        <v>12892</v>
      </c>
      <c r="M1203" t="s">
        <v>3485</v>
      </c>
      <c r="N1203">
        <v>-26.2</v>
      </c>
      <c r="O1203" t="s">
        <v>14145</v>
      </c>
      <c r="P1203">
        <v>-25.23</v>
      </c>
      <c r="Q1203" t="s">
        <v>13857</v>
      </c>
      <c r="R1203"/>
      <c r="S1203"/>
      <c r="T1203" t="s">
        <v>3488</v>
      </c>
      <c r="U1203" s="67"/>
      <c r="V1203" s="67"/>
      <c r="W1203" s="68">
        <v>-25.53</v>
      </c>
      <c r="X1203" s="68" t="s">
        <v>3441</v>
      </c>
      <c r="Y1203" s="68" t="s">
        <v>3442</v>
      </c>
    </row>
    <row r="1204" spans="1:25" ht="28.8">
      <c r="A1204">
        <v>1199</v>
      </c>
      <c r="B1204">
        <v>6</v>
      </c>
      <c r="C1204" t="s">
        <v>5705</v>
      </c>
      <c r="D1204" t="s">
        <v>5706</v>
      </c>
      <c r="E1204" t="s">
        <v>5714</v>
      </c>
      <c r="F1204" t="s">
        <v>6623</v>
      </c>
      <c r="G1204" t="s">
        <v>13547</v>
      </c>
      <c r="H1204" t="s">
        <v>5710</v>
      </c>
      <c r="I1204" t="s">
        <v>6592</v>
      </c>
      <c r="J1204" t="s">
        <v>6625</v>
      </c>
      <c r="K1204">
        <v>162313800085</v>
      </c>
      <c r="L1204" s="35">
        <v>42679</v>
      </c>
      <c r="M1204" t="s">
        <v>3485</v>
      </c>
      <c r="N1204">
        <v>-29.21</v>
      </c>
      <c r="O1204" t="s">
        <v>14998</v>
      </c>
      <c r="P1204">
        <v>-28.24</v>
      </c>
      <c r="Q1204" t="s">
        <v>13843</v>
      </c>
      <c r="R1204"/>
      <c r="S1204"/>
      <c r="T1204" t="s">
        <v>3488</v>
      </c>
      <c r="U1204" s="67"/>
      <c r="V1204" s="67"/>
      <c r="W1204" s="68">
        <v>-29.59</v>
      </c>
      <c r="X1204" s="68" t="s">
        <v>3441</v>
      </c>
      <c r="Y1204" s="68" t="s">
        <v>3442</v>
      </c>
    </row>
    <row r="1205" spans="1:25" ht="28.8">
      <c r="A1205">
        <v>1200</v>
      </c>
      <c r="B1205">
        <v>6</v>
      </c>
      <c r="C1205" t="s">
        <v>5705</v>
      </c>
      <c r="D1205" t="s">
        <v>5706</v>
      </c>
      <c r="E1205" t="s">
        <v>5714</v>
      </c>
      <c r="F1205" t="s">
        <v>6626</v>
      </c>
      <c r="G1205" t="s">
        <v>6627</v>
      </c>
      <c r="H1205" t="s">
        <v>5710</v>
      </c>
      <c r="I1205" t="s">
        <v>6592</v>
      </c>
      <c r="J1205" t="s">
        <v>6628</v>
      </c>
      <c r="K1205">
        <v>162313202777</v>
      </c>
      <c r="L1205" s="35" t="s">
        <v>13548</v>
      </c>
      <c r="M1205" t="s">
        <v>3485</v>
      </c>
      <c r="N1205">
        <v>-26.021999999999998</v>
      </c>
      <c r="O1205" t="s">
        <v>14998</v>
      </c>
      <c r="P1205">
        <v>-26.021999999999998</v>
      </c>
      <c r="Q1205" t="s">
        <v>13845</v>
      </c>
      <c r="R1205"/>
      <c r="S1205"/>
      <c r="T1205" t="s">
        <v>3488</v>
      </c>
      <c r="U1205" s="67"/>
      <c r="V1205" s="67"/>
      <c r="W1205" s="68">
        <v>-26.02</v>
      </c>
      <c r="X1205" s="68" t="s">
        <v>3441</v>
      </c>
      <c r="Y1205" s="68" t="s">
        <v>3442</v>
      </c>
    </row>
    <row r="1206" spans="1:25" ht="28.8">
      <c r="A1206">
        <v>1201</v>
      </c>
      <c r="B1206">
        <v>6</v>
      </c>
      <c r="C1206" t="s">
        <v>5705</v>
      </c>
      <c r="D1206" t="s">
        <v>5706</v>
      </c>
      <c r="E1206" t="s">
        <v>6615</v>
      </c>
      <c r="F1206" t="s">
        <v>12996</v>
      </c>
      <c r="G1206" t="s">
        <v>6630</v>
      </c>
      <c r="H1206" t="s">
        <v>5710</v>
      </c>
      <c r="I1206" t="s">
        <v>6592</v>
      </c>
      <c r="J1206" t="s">
        <v>6631</v>
      </c>
      <c r="K1206">
        <v>161317020277</v>
      </c>
      <c r="L1206" t="s">
        <v>13549</v>
      </c>
      <c r="M1206" t="s">
        <v>3485</v>
      </c>
      <c r="N1206">
        <v>-27.21</v>
      </c>
      <c r="O1206" t="s">
        <v>15038</v>
      </c>
      <c r="P1206">
        <v>-26.99</v>
      </c>
      <c r="Q1206" t="s">
        <v>13829</v>
      </c>
      <c r="R1206"/>
      <c r="S1206"/>
      <c r="T1206" t="s">
        <v>3488</v>
      </c>
      <c r="U1206" s="67"/>
      <c r="V1206" s="67"/>
      <c r="W1206" s="68">
        <v>-27.44</v>
      </c>
      <c r="X1206" s="68" t="s">
        <v>3441</v>
      </c>
      <c r="Y1206" s="68" t="s">
        <v>3442</v>
      </c>
    </row>
    <row r="1207" spans="1:25" ht="28.8">
      <c r="A1207">
        <v>1202</v>
      </c>
      <c r="B1207">
        <v>6</v>
      </c>
      <c r="C1207" t="s">
        <v>5705</v>
      </c>
      <c r="D1207" t="s">
        <v>5706</v>
      </c>
      <c r="E1207" t="s">
        <v>6615</v>
      </c>
      <c r="F1207" t="s">
        <v>13001</v>
      </c>
      <c r="G1207" t="s">
        <v>13550</v>
      </c>
      <c r="H1207" t="s">
        <v>5710</v>
      </c>
      <c r="I1207" t="s">
        <v>6592</v>
      </c>
      <c r="J1207" t="s">
        <v>6631</v>
      </c>
      <c r="K1207">
        <v>161317009806</v>
      </c>
      <c r="L1207" s="35">
        <v>44539</v>
      </c>
      <c r="M1207" t="s">
        <v>3485</v>
      </c>
      <c r="N1207">
        <v>-26.2</v>
      </c>
      <c r="O1207" t="s">
        <v>15038</v>
      </c>
      <c r="P1207">
        <v>-26.02</v>
      </c>
      <c r="Q1207" t="s">
        <v>14043</v>
      </c>
      <c r="R1207"/>
      <c r="S1207"/>
      <c r="T1207" t="s">
        <v>3488</v>
      </c>
      <c r="U1207" s="67"/>
      <c r="V1207" s="67"/>
      <c r="W1207" s="68">
        <v>-25.85</v>
      </c>
      <c r="X1207" s="68" t="s">
        <v>3441</v>
      </c>
      <c r="Y1207" s="68" t="s">
        <v>3442</v>
      </c>
    </row>
    <row r="1208" spans="1:25" ht="28.8">
      <c r="A1208">
        <v>1203</v>
      </c>
      <c r="B1208">
        <v>6</v>
      </c>
      <c r="C1208" t="s">
        <v>5705</v>
      </c>
      <c r="D1208" t="s">
        <v>5706</v>
      </c>
      <c r="E1208" t="s">
        <v>5711</v>
      </c>
      <c r="F1208" t="s">
        <v>15042</v>
      </c>
      <c r="G1208" t="s">
        <v>15043</v>
      </c>
      <c r="H1208" t="s">
        <v>5710</v>
      </c>
      <c r="I1208" t="s">
        <v>6635</v>
      </c>
      <c r="J1208" t="s">
        <v>15044</v>
      </c>
      <c r="K1208">
        <v>161313201817</v>
      </c>
      <c r="L1208" s="35">
        <v>44166</v>
      </c>
      <c r="M1208" t="s">
        <v>3485</v>
      </c>
      <c r="N1208">
        <v>-28.861999999999998</v>
      </c>
      <c r="O1208" t="s">
        <v>13946</v>
      </c>
      <c r="P1208">
        <v>-23.468</v>
      </c>
      <c r="Q1208" t="s">
        <v>13857</v>
      </c>
      <c r="R1208"/>
      <c r="S1208"/>
      <c r="T1208" t="s">
        <v>3488</v>
      </c>
      <c r="U1208" s="67"/>
      <c r="V1208" s="67"/>
      <c r="W1208" s="68">
        <v>-26.02</v>
      </c>
      <c r="X1208" s="68" t="s">
        <v>3441</v>
      </c>
      <c r="Y1208" s="68" t="s">
        <v>3442</v>
      </c>
    </row>
    <row r="1209" spans="1:25" ht="28.8">
      <c r="A1209">
        <v>1204</v>
      </c>
      <c r="B1209">
        <v>6</v>
      </c>
      <c r="C1209" t="s">
        <v>5705</v>
      </c>
      <c r="D1209" t="s">
        <v>5706</v>
      </c>
      <c r="E1209" t="s">
        <v>6389</v>
      </c>
      <c r="F1209" t="s">
        <v>13098</v>
      </c>
      <c r="G1209" t="s">
        <v>6634</v>
      </c>
      <c r="H1209" t="s">
        <v>5710</v>
      </c>
      <c r="I1209" t="s">
        <v>6635</v>
      </c>
      <c r="J1209" t="s">
        <v>6636</v>
      </c>
      <c r="K1209">
        <v>162313990288</v>
      </c>
      <c r="L1209" s="35">
        <v>43317</v>
      </c>
      <c r="M1209" t="s">
        <v>3485</v>
      </c>
      <c r="N1209">
        <v>-27.21</v>
      </c>
      <c r="O1209" t="s">
        <v>15045</v>
      </c>
      <c r="P1209">
        <v>-27.44</v>
      </c>
      <c r="Q1209" t="s">
        <v>13862</v>
      </c>
      <c r="R1209"/>
      <c r="S1209"/>
      <c r="T1209" t="s">
        <v>3488</v>
      </c>
      <c r="U1209" s="67"/>
      <c r="V1209" s="67"/>
      <c r="W1209" s="68">
        <v>-27.21</v>
      </c>
      <c r="X1209" s="68" t="s">
        <v>3441</v>
      </c>
      <c r="Y1209" s="68" t="s">
        <v>3442</v>
      </c>
    </row>
    <row r="1210" spans="1:25" ht="28.8">
      <c r="A1210">
        <v>1205</v>
      </c>
      <c r="B1210">
        <v>6</v>
      </c>
      <c r="C1210" t="s">
        <v>5705</v>
      </c>
      <c r="D1210" t="s">
        <v>5706</v>
      </c>
      <c r="E1210" t="s">
        <v>6389</v>
      </c>
      <c r="F1210" t="s">
        <v>13551</v>
      </c>
      <c r="G1210" t="s">
        <v>6639</v>
      </c>
      <c r="H1210" t="s">
        <v>5710</v>
      </c>
      <c r="I1210" t="s">
        <v>6635</v>
      </c>
      <c r="J1210" t="s">
        <v>6640</v>
      </c>
      <c r="K1210">
        <v>161317013654</v>
      </c>
      <c r="L1210" s="35">
        <v>45149</v>
      </c>
      <c r="M1210" t="s">
        <v>3485</v>
      </c>
      <c r="N1210">
        <v>-26.19</v>
      </c>
      <c r="O1210" t="s">
        <v>15046</v>
      </c>
      <c r="P1210">
        <v>-26.02</v>
      </c>
      <c r="Q1210" t="s">
        <v>13843</v>
      </c>
      <c r="R1210"/>
      <c r="S1210"/>
      <c r="T1210" t="s">
        <v>3488</v>
      </c>
      <c r="U1210" s="67"/>
      <c r="V1210" s="67"/>
      <c r="W1210" s="68">
        <v>-26.19</v>
      </c>
      <c r="X1210" s="68" t="s">
        <v>3441</v>
      </c>
      <c r="Y1210" s="68" t="s">
        <v>3442</v>
      </c>
    </row>
    <row r="1211" spans="1:25" ht="28.8">
      <c r="A1211">
        <v>1206</v>
      </c>
      <c r="B1211">
        <v>6</v>
      </c>
      <c r="C1211" t="s">
        <v>5705</v>
      </c>
      <c r="D1211" t="s">
        <v>5706</v>
      </c>
      <c r="E1211" t="s">
        <v>6389</v>
      </c>
      <c r="F1211" t="s">
        <v>13552</v>
      </c>
      <c r="G1211" t="s">
        <v>15047</v>
      </c>
      <c r="H1211" t="s">
        <v>5710</v>
      </c>
      <c r="I1211" t="s">
        <v>6635</v>
      </c>
      <c r="J1211" t="s">
        <v>6640</v>
      </c>
      <c r="K1211">
        <v>161317027282</v>
      </c>
      <c r="L1211" t="s">
        <v>13553</v>
      </c>
      <c r="M1211" t="s">
        <v>3485</v>
      </c>
      <c r="N1211">
        <v>-29.59</v>
      </c>
      <c r="O1211" t="s">
        <v>15046</v>
      </c>
      <c r="P1211">
        <v>-29.21</v>
      </c>
      <c r="Q1211" t="s">
        <v>13876</v>
      </c>
      <c r="R1211"/>
      <c r="S1211"/>
      <c r="T1211" t="s">
        <v>3582</v>
      </c>
      <c r="U1211" s="67"/>
      <c r="V1211" s="67"/>
      <c r="W1211" s="68">
        <v>-29.59</v>
      </c>
      <c r="X1211" s="68" t="s">
        <v>3441</v>
      </c>
      <c r="Y1211" s="68" t="s">
        <v>3442</v>
      </c>
    </row>
    <row r="1212" spans="1:25" ht="28.8">
      <c r="A1212">
        <v>1207</v>
      </c>
      <c r="B1212">
        <v>6</v>
      </c>
      <c r="C1212" t="s">
        <v>5705</v>
      </c>
      <c r="D1212" t="s">
        <v>5706</v>
      </c>
      <c r="E1212" t="s">
        <v>6389</v>
      </c>
      <c r="F1212" t="s">
        <v>13554</v>
      </c>
      <c r="G1212" t="s">
        <v>6645</v>
      </c>
      <c r="H1212" t="s">
        <v>5710</v>
      </c>
      <c r="I1212" t="s">
        <v>6635</v>
      </c>
      <c r="J1212" t="s">
        <v>6646</v>
      </c>
      <c r="K1212">
        <v>161317003561</v>
      </c>
      <c r="L1212" s="35" t="s">
        <v>13555</v>
      </c>
      <c r="M1212" t="s">
        <v>3485</v>
      </c>
      <c r="N1212">
        <v>-27.21</v>
      </c>
      <c r="O1212" t="s">
        <v>14863</v>
      </c>
      <c r="P1212">
        <v>-27.69</v>
      </c>
      <c r="Q1212" t="s">
        <v>13841</v>
      </c>
      <c r="R1212"/>
      <c r="S1212"/>
      <c r="T1212" t="s">
        <v>3488</v>
      </c>
      <c r="U1212" s="67"/>
      <c r="V1212" s="67"/>
      <c r="W1212" s="68">
        <v>-27.21</v>
      </c>
      <c r="X1212" s="68" t="s">
        <v>3441</v>
      </c>
      <c r="Y1212" s="68" t="s">
        <v>3442</v>
      </c>
    </row>
    <row r="1213" spans="1:25" ht="28.8">
      <c r="A1213">
        <v>1208</v>
      </c>
      <c r="B1213">
        <v>6</v>
      </c>
      <c r="C1213" t="s">
        <v>5705</v>
      </c>
      <c r="D1213" t="s">
        <v>5706</v>
      </c>
      <c r="E1213" t="s">
        <v>6424</v>
      </c>
      <c r="F1213" t="s">
        <v>13556</v>
      </c>
      <c r="G1213" t="s">
        <v>15048</v>
      </c>
      <c r="H1213" t="s">
        <v>5710</v>
      </c>
      <c r="I1213" t="s">
        <v>6635</v>
      </c>
      <c r="J1213" t="s">
        <v>6650</v>
      </c>
      <c r="K1213">
        <v>161313204568</v>
      </c>
      <c r="L1213" s="35">
        <v>44200</v>
      </c>
      <c r="M1213" t="s">
        <v>3485</v>
      </c>
      <c r="N1213">
        <v>-31.54</v>
      </c>
      <c r="O1213" t="s">
        <v>14998</v>
      </c>
      <c r="P1213">
        <v>-30.45</v>
      </c>
      <c r="Q1213" t="s">
        <v>13843</v>
      </c>
      <c r="R1213"/>
      <c r="S1213"/>
      <c r="T1213" t="s">
        <v>3488</v>
      </c>
      <c r="U1213" s="67"/>
      <c r="V1213" s="67"/>
      <c r="W1213" s="68">
        <v>-30.45</v>
      </c>
      <c r="X1213" s="68" t="s">
        <v>3441</v>
      </c>
      <c r="Y1213" s="68" t="s">
        <v>3442</v>
      </c>
    </row>
    <row r="1214" spans="1:25" ht="28.8">
      <c r="A1214">
        <v>1209</v>
      </c>
      <c r="B1214">
        <v>6</v>
      </c>
      <c r="C1214" t="s">
        <v>5705</v>
      </c>
      <c r="D1214" t="s">
        <v>5706</v>
      </c>
      <c r="E1214" t="s">
        <v>6424</v>
      </c>
      <c r="F1214" t="s">
        <v>13557</v>
      </c>
      <c r="G1214" t="s">
        <v>6652</v>
      </c>
      <c r="H1214" t="s">
        <v>5710</v>
      </c>
      <c r="I1214" t="s">
        <v>6635</v>
      </c>
      <c r="J1214" t="s">
        <v>6653</v>
      </c>
      <c r="K1214">
        <v>161317024114</v>
      </c>
      <c r="L1214" s="35" t="s">
        <v>13558</v>
      </c>
      <c r="M1214" t="s">
        <v>3485</v>
      </c>
      <c r="N1214">
        <v>-30.96</v>
      </c>
      <c r="O1214" t="s">
        <v>14998</v>
      </c>
      <c r="P1214">
        <v>-30.96</v>
      </c>
      <c r="Q1214" t="s">
        <v>13841</v>
      </c>
      <c r="R1214"/>
      <c r="S1214"/>
      <c r="T1214" t="s">
        <v>3488</v>
      </c>
      <c r="U1214" s="67"/>
      <c r="V1214" s="67"/>
      <c r="W1214" s="68">
        <v>-30.45</v>
      </c>
      <c r="X1214" s="68" t="s">
        <v>3441</v>
      </c>
      <c r="Y1214" s="68" t="s">
        <v>3442</v>
      </c>
    </row>
    <row r="1215" spans="1:25" ht="14.4">
      <c r="A1215">
        <v>1210</v>
      </c>
      <c r="B1215">
        <v>6</v>
      </c>
      <c r="C1215" t="s">
        <v>5705</v>
      </c>
      <c r="D1215" t="s">
        <v>5706</v>
      </c>
      <c r="E1215" t="s">
        <v>5711</v>
      </c>
      <c r="F1215" t="s">
        <v>13559</v>
      </c>
      <c r="G1215" t="s">
        <v>13560</v>
      </c>
      <c r="H1215" t="s">
        <v>5710</v>
      </c>
      <c r="I1215" t="s">
        <v>6656</v>
      </c>
      <c r="J1215" t="s">
        <v>6657</v>
      </c>
      <c r="K1215">
        <v>161317002073</v>
      </c>
      <c r="L1215" t="s">
        <v>12417</v>
      </c>
      <c r="M1215" t="s">
        <v>3485</v>
      </c>
      <c r="N1215">
        <v>-28.23</v>
      </c>
      <c r="O1215" t="s">
        <v>14006</v>
      </c>
      <c r="P1215">
        <v>-22.36</v>
      </c>
      <c r="Q1215" t="s">
        <v>13829</v>
      </c>
      <c r="R1215"/>
      <c r="S1215"/>
      <c r="T1215" t="s">
        <v>3488</v>
      </c>
      <c r="U1215" s="67"/>
      <c r="V1215" s="67"/>
      <c r="W1215" s="68">
        <v>-22.44</v>
      </c>
      <c r="X1215" s="68" t="s">
        <v>3443</v>
      </c>
      <c r="Y1215" s="68" t="s">
        <v>3444</v>
      </c>
    </row>
    <row r="1216" spans="1:25" ht="14.4">
      <c r="A1216">
        <v>1211</v>
      </c>
      <c r="B1216">
        <v>6</v>
      </c>
      <c r="C1216" t="s">
        <v>5705</v>
      </c>
      <c r="D1216" t="s">
        <v>5706</v>
      </c>
      <c r="E1216" t="s">
        <v>5711</v>
      </c>
      <c r="F1216" t="s">
        <v>6728</v>
      </c>
      <c r="G1216" t="s">
        <v>13561</v>
      </c>
      <c r="H1216" t="s">
        <v>5710</v>
      </c>
      <c r="I1216" t="s">
        <v>6656</v>
      </c>
      <c r="J1216" t="s">
        <v>6657</v>
      </c>
      <c r="K1216">
        <v>162313201132</v>
      </c>
      <c r="L1216" s="35">
        <v>36171</v>
      </c>
      <c r="M1216" t="s">
        <v>3485</v>
      </c>
      <c r="N1216">
        <v>-28.24</v>
      </c>
      <c r="O1216" t="s">
        <v>14006</v>
      </c>
      <c r="P1216">
        <v>-24.318000000000001</v>
      </c>
      <c r="Q1216" t="s">
        <v>13832</v>
      </c>
      <c r="R1216"/>
      <c r="S1216"/>
      <c r="T1216" t="s">
        <v>3488</v>
      </c>
      <c r="U1216" s="67"/>
      <c r="V1216" s="67"/>
      <c r="W1216" s="68">
        <v>-24.44</v>
      </c>
      <c r="X1216" s="68" t="s">
        <v>3443</v>
      </c>
      <c r="Y1216" s="68" t="s">
        <v>3444</v>
      </c>
    </row>
    <row r="1217" spans="1:25" ht="28.8">
      <c r="A1217">
        <v>1212</v>
      </c>
      <c r="B1217">
        <v>6</v>
      </c>
      <c r="C1217" t="s">
        <v>5705</v>
      </c>
      <c r="D1217" t="s">
        <v>5706</v>
      </c>
      <c r="E1217" t="s">
        <v>5711</v>
      </c>
      <c r="F1217" t="s">
        <v>6654</v>
      </c>
      <c r="G1217" t="s">
        <v>6655</v>
      </c>
      <c r="H1217" t="s">
        <v>5710</v>
      </c>
      <c r="I1217" t="s">
        <v>6656</v>
      </c>
      <c r="J1217" t="s">
        <v>6657</v>
      </c>
      <c r="K1217">
        <v>161317002899</v>
      </c>
      <c r="L1217" s="35" t="s">
        <v>13562</v>
      </c>
      <c r="M1217" t="s">
        <v>3485</v>
      </c>
      <c r="N1217">
        <v>-26.198</v>
      </c>
      <c r="O1217" t="s">
        <v>14006</v>
      </c>
      <c r="P1217">
        <v>-25.376000000000001</v>
      </c>
      <c r="Q1217" t="s">
        <v>13857</v>
      </c>
      <c r="R1217"/>
      <c r="S1217"/>
      <c r="T1217" t="s">
        <v>3488</v>
      </c>
      <c r="U1217" s="67"/>
      <c r="V1217" s="67"/>
      <c r="W1217" s="68">
        <v>-25.38</v>
      </c>
      <c r="X1217" s="68" t="s">
        <v>3441</v>
      </c>
      <c r="Y1217" s="68" t="s">
        <v>3442</v>
      </c>
    </row>
    <row r="1218" spans="1:25" ht="28.8">
      <c r="A1218">
        <v>1213</v>
      </c>
      <c r="B1218">
        <v>6</v>
      </c>
      <c r="C1218" t="s">
        <v>5705</v>
      </c>
      <c r="D1218" t="s">
        <v>5706</v>
      </c>
      <c r="E1218" t="s">
        <v>5711</v>
      </c>
      <c r="F1218" t="s">
        <v>6658</v>
      </c>
      <c r="G1218" t="s">
        <v>6659</v>
      </c>
      <c r="H1218" t="s">
        <v>5710</v>
      </c>
      <c r="I1218" t="s">
        <v>6656</v>
      </c>
      <c r="J1218" t="s">
        <v>6660</v>
      </c>
      <c r="K1218">
        <v>162313301104</v>
      </c>
      <c r="L1218" s="35" t="s">
        <v>13563</v>
      </c>
      <c r="M1218" t="s">
        <v>3485</v>
      </c>
      <c r="N1218">
        <v>-26.99</v>
      </c>
      <c r="O1218" t="s">
        <v>13911</v>
      </c>
      <c r="P1218">
        <v>-28.24</v>
      </c>
      <c r="Q1218" t="s">
        <v>14040</v>
      </c>
      <c r="R1218"/>
      <c r="S1218"/>
      <c r="T1218" t="s">
        <v>3488</v>
      </c>
      <c r="U1218" s="67"/>
      <c r="V1218" s="67"/>
      <c r="W1218" s="68">
        <v>-27.7</v>
      </c>
      <c r="X1218" s="68" t="s">
        <v>3441</v>
      </c>
      <c r="Y1218" s="68" t="s">
        <v>3442</v>
      </c>
    </row>
    <row r="1219" spans="1:25" ht="14.4">
      <c r="A1219">
        <v>1214</v>
      </c>
      <c r="B1219">
        <v>6</v>
      </c>
      <c r="C1219" t="s">
        <v>5705</v>
      </c>
      <c r="D1219" t="s">
        <v>5706</v>
      </c>
      <c r="E1219" t="s">
        <v>6389</v>
      </c>
      <c r="F1219" t="s">
        <v>13564</v>
      </c>
      <c r="G1219" t="s">
        <v>5233</v>
      </c>
      <c r="H1219" t="s">
        <v>5710</v>
      </c>
      <c r="I1219" t="s">
        <v>6656</v>
      </c>
      <c r="J1219" t="s">
        <v>6662</v>
      </c>
      <c r="K1219">
        <v>161317004501</v>
      </c>
      <c r="L1219" s="35" t="s">
        <v>13565</v>
      </c>
      <c r="M1219" t="s">
        <v>3485</v>
      </c>
      <c r="N1219">
        <v>-27.96</v>
      </c>
      <c r="O1219" t="s">
        <v>15049</v>
      </c>
      <c r="P1219">
        <v>-27.96</v>
      </c>
      <c r="Q1219" t="s">
        <v>13857</v>
      </c>
      <c r="R1219"/>
      <c r="S1219"/>
      <c r="T1219" t="s">
        <v>3488</v>
      </c>
      <c r="U1219" s="67"/>
      <c r="V1219" s="67"/>
      <c r="W1219" s="68">
        <v>-22.52</v>
      </c>
      <c r="X1219" s="68" t="s">
        <v>3443</v>
      </c>
      <c r="Y1219" s="68" t="s">
        <v>3444</v>
      </c>
    </row>
    <row r="1220" spans="1:25" ht="28.8">
      <c r="A1220">
        <v>1215</v>
      </c>
      <c r="B1220">
        <v>6</v>
      </c>
      <c r="C1220" t="s">
        <v>5705</v>
      </c>
      <c r="D1220" t="s">
        <v>5706</v>
      </c>
      <c r="E1220" t="s">
        <v>6389</v>
      </c>
      <c r="F1220" t="s">
        <v>13566</v>
      </c>
      <c r="G1220" t="s">
        <v>6666</v>
      </c>
      <c r="H1220" t="s">
        <v>5710</v>
      </c>
      <c r="I1220" t="s">
        <v>6656</v>
      </c>
      <c r="J1220" t="s">
        <v>6667</v>
      </c>
      <c r="K1220">
        <v>162313800124</v>
      </c>
      <c r="L1220" t="s">
        <v>13567</v>
      </c>
      <c r="M1220" t="s">
        <v>3485</v>
      </c>
      <c r="N1220">
        <v>-27.69</v>
      </c>
      <c r="O1220" t="s">
        <v>15050</v>
      </c>
      <c r="P1220">
        <v>-27.69</v>
      </c>
      <c r="Q1220" t="s">
        <v>13845</v>
      </c>
      <c r="R1220"/>
      <c r="S1220"/>
      <c r="T1220" t="s">
        <v>3488</v>
      </c>
      <c r="U1220" s="67"/>
      <c r="V1220" s="67"/>
      <c r="W1220" s="68">
        <v>-27.69</v>
      </c>
      <c r="X1220" s="68" t="s">
        <v>3441</v>
      </c>
      <c r="Y1220" s="68" t="s">
        <v>3442</v>
      </c>
    </row>
    <row r="1221" spans="1:25" ht="28.8">
      <c r="A1221">
        <v>1216</v>
      </c>
      <c r="B1221">
        <v>6</v>
      </c>
      <c r="C1221" t="s">
        <v>5705</v>
      </c>
      <c r="D1221" t="s">
        <v>5706</v>
      </c>
      <c r="E1221" t="s">
        <v>6389</v>
      </c>
      <c r="F1221" t="s">
        <v>13568</v>
      </c>
      <c r="G1221" t="s">
        <v>13569</v>
      </c>
      <c r="H1221" t="s">
        <v>5710</v>
      </c>
      <c r="I1221" t="s">
        <v>6656</v>
      </c>
      <c r="J1221" t="s">
        <v>6671</v>
      </c>
      <c r="K1221">
        <v>161317011312</v>
      </c>
      <c r="L1221" t="s">
        <v>13570</v>
      </c>
      <c r="M1221" t="s">
        <v>3485</v>
      </c>
      <c r="N1221">
        <v>-30.96</v>
      </c>
      <c r="O1221" t="s">
        <v>15051</v>
      </c>
      <c r="P1221">
        <v>-30.96</v>
      </c>
      <c r="Q1221" t="s">
        <v>13832</v>
      </c>
      <c r="R1221"/>
      <c r="S1221"/>
      <c r="T1221" t="s">
        <v>3488</v>
      </c>
      <c r="U1221" s="67"/>
      <c r="V1221" s="67"/>
      <c r="W1221" s="68">
        <v>-30.96</v>
      </c>
      <c r="X1221" s="68" t="s">
        <v>3441</v>
      </c>
      <c r="Y1221" s="68" t="s">
        <v>3442</v>
      </c>
    </row>
    <row r="1222" spans="1:25" ht="14.4">
      <c r="A1222">
        <v>1217</v>
      </c>
      <c r="B1222">
        <v>6</v>
      </c>
      <c r="C1222" t="s">
        <v>5705</v>
      </c>
      <c r="D1222" t="s">
        <v>5706</v>
      </c>
      <c r="E1222" t="s">
        <v>5711</v>
      </c>
      <c r="F1222" t="s">
        <v>13571</v>
      </c>
      <c r="G1222" t="s">
        <v>4904</v>
      </c>
      <c r="H1222" t="s">
        <v>5710</v>
      </c>
      <c r="I1222" t="s">
        <v>6675</v>
      </c>
      <c r="J1222" t="s">
        <v>6676</v>
      </c>
      <c r="K1222">
        <v>161317023204</v>
      </c>
      <c r="L1222" s="35">
        <v>45689</v>
      </c>
      <c r="M1222" t="s">
        <v>3485</v>
      </c>
      <c r="N1222">
        <v>-26.384</v>
      </c>
      <c r="O1222" t="s">
        <v>13957</v>
      </c>
      <c r="P1222">
        <v>-26.384</v>
      </c>
      <c r="Q1222" t="s">
        <v>13848</v>
      </c>
      <c r="R1222"/>
      <c r="S1222"/>
      <c r="T1222" t="s">
        <v>3488</v>
      </c>
      <c r="W1222" s="41">
        <v>-26.38</v>
      </c>
      <c r="X1222" s="41" t="s">
        <v>3441</v>
      </c>
      <c r="Y1222" s="41" t="s">
        <v>3442</v>
      </c>
    </row>
    <row r="1223" spans="1:25" ht="14.4">
      <c r="A1223">
        <v>1218</v>
      </c>
      <c r="B1223">
        <v>6</v>
      </c>
      <c r="C1223" t="s">
        <v>5705</v>
      </c>
      <c r="D1223" t="s">
        <v>5706</v>
      </c>
      <c r="E1223" t="s">
        <v>5711</v>
      </c>
      <c r="F1223" t="s">
        <v>6673</v>
      </c>
      <c r="G1223" t="s">
        <v>6674</v>
      </c>
      <c r="H1223" t="s">
        <v>5710</v>
      </c>
      <c r="I1223" t="s">
        <v>6675</v>
      </c>
      <c r="J1223" t="s">
        <v>6676</v>
      </c>
      <c r="K1223">
        <v>161317024392</v>
      </c>
      <c r="L1223" s="35" t="s">
        <v>12287</v>
      </c>
      <c r="M1223" t="s">
        <v>3485</v>
      </c>
      <c r="N1223">
        <v>-32.22</v>
      </c>
      <c r="O1223" t="s">
        <v>13957</v>
      </c>
      <c r="P1223">
        <v>-32.22</v>
      </c>
      <c r="Q1223" t="s">
        <v>13829</v>
      </c>
      <c r="R1223"/>
      <c r="S1223"/>
      <c r="T1223" t="s">
        <v>3488</v>
      </c>
      <c r="W1223" s="41">
        <v>-32.22</v>
      </c>
      <c r="X1223" s="41" t="s">
        <v>3441</v>
      </c>
      <c r="Y1223" s="41" t="s">
        <v>3442</v>
      </c>
    </row>
    <row r="1224" spans="1:25" ht="14.4">
      <c r="A1224">
        <v>1219</v>
      </c>
      <c r="B1224">
        <v>6</v>
      </c>
      <c r="C1224" t="s">
        <v>5705</v>
      </c>
      <c r="D1224" t="s">
        <v>5706</v>
      </c>
      <c r="E1224" t="s">
        <v>5711</v>
      </c>
      <c r="F1224" t="s">
        <v>6677</v>
      </c>
      <c r="G1224" t="s">
        <v>6678</v>
      </c>
      <c r="H1224" t="s">
        <v>5710</v>
      </c>
      <c r="I1224" t="s">
        <v>6675</v>
      </c>
      <c r="J1224" t="s">
        <v>6679</v>
      </c>
      <c r="K1224">
        <v>161317026910</v>
      </c>
      <c r="L1224" s="35" t="s">
        <v>13572</v>
      </c>
      <c r="M1224" t="s">
        <v>3485</v>
      </c>
      <c r="N1224">
        <v>-26.384</v>
      </c>
      <c r="O1224" t="s">
        <v>14192</v>
      </c>
      <c r="P1224">
        <v>-25.687999999999999</v>
      </c>
      <c r="Q1224" t="s">
        <v>13834</v>
      </c>
      <c r="R1224"/>
      <c r="S1224"/>
      <c r="T1224" t="s">
        <v>3582</v>
      </c>
      <c r="W1224" s="41">
        <v>-26.02</v>
      </c>
      <c r="X1224" s="41" t="s">
        <v>3441</v>
      </c>
      <c r="Y1224" s="41" t="s">
        <v>3442</v>
      </c>
    </row>
    <row r="1225" spans="1:25" ht="14.4">
      <c r="A1225">
        <v>1220</v>
      </c>
      <c r="B1225">
        <v>6</v>
      </c>
      <c r="C1225" t="s">
        <v>5705</v>
      </c>
      <c r="D1225" t="s">
        <v>5706</v>
      </c>
      <c r="E1225" t="s">
        <v>6389</v>
      </c>
      <c r="F1225" t="s">
        <v>3712</v>
      </c>
      <c r="G1225" t="s">
        <v>6681</v>
      </c>
      <c r="H1225" t="s">
        <v>5710</v>
      </c>
      <c r="I1225" t="s">
        <v>6675</v>
      </c>
      <c r="J1225" t="s">
        <v>6682</v>
      </c>
      <c r="K1225">
        <v>161313205438</v>
      </c>
      <c r="L1225" s="35">
        <v>43862</v>
      </c>
      <c r="M1225" t="s">
        <v>3485</v>
      </c>
      <c r="N1225">
        <v>-26.57</v>
      </c>
      <c r="O1225" t="s">
        <v>15052</v>
      </c>
      <c r="P1225">
        <v>-26.19</v>
      </c>
      <c r="Q1225" t="s">
        <v>13839</v>
      </c>
      <c r="R1225"/>
      <c r="S1225"/>
      <c r="T1225" t="s">
        <v>3488</v>
      </c>
      <c r="W1225" s="41">
        <v>-26.38</v>
      </c>
      <c r="X1225" s="41" t="s">
        <v>3441</v>
      </c>
      <c r="Y1225" s="41" t="s">
        <v>3442</v>
      </c>
    </row>
    <row r="1226" spans="1:25" ht="14.4">
      <c r="A1226">
        <v>1221</v>
      </c>
      <c r="B1226">
        <v>6</v>
      </c>
      <c r="C1226" t="s">
        <v>5705</v>
      </c>
      <c r="D1226" t="s">
        <v>5706</v>
      </c>
      <c r="E1226" t="s">
        <v>6389</v>
      </c>
      <c r="F1226" t="s">
        <v>13575</v>
      </c>
      <c r="G1226" t="s">
        <v>6689</v>
      </c>
      <c r="H1226" t="s">
        <v>5710</v>
      </c>
      <c r="I1226" t="s">
        <v>6675</v>
      </c>
      <c r="J1226" t="s">
        <v>6686</v>
      </c>
      <c r="K1226">
        <v>161317020990</v>
      </c>
      <c r="L1226" t="s">
        <v>13558</v>
      </c>
      <c r="M1226" t="s">
        <v>3485</v>
      </c>
      <c r="N1226">
        <v>-27.44</v>
      </c>
      <c r="O1226" t="s">
        <v>15053</v>
      </c>
      <c r="P1226">
        <v>-27.44</v>
      </c>
      <c r="Q1226" t="s">
        <v>13832</v>
      </c>
      <c r="R1226"/>
      <c r="S1226"/>
      <c r="T1226" t="s">
        <v>3488</v>
      </c>
      <c r="W1226" s="41">
        <v>-27.44</v>
      </c>
      <c r="X1226" s="41" t="s">
        <v>3441</v>
      </c>
      <c r="Y1226" s="41" t="s">
        <v>3442</v>
      </c>
    </row>
    <row r="1227" spans="1:25" ht="14.4">
      <c r="A1227">
        <v>1222</v>
      </c>
      <c r="B1227">
        <v>6</v>
      </c>
      <c r="C1227" t="s">
        <v>5705</v>
      </c>
      <c r="D1227" t="s">
        <v>5706</v>
      </c>
      <c r="E1227" t="s">
        <v>6389</v>
      </c>
      <c r="F1227" t="s">
        <v>13573</v>
      </c>
      <c r="G1227" t="s">
        <v>6685</v>
      </c>
      <c r="H1227" t="s">
        <v>5710</v>
      </c>
      <c r="I1227" t="s">
        <v>6675</v>
      </c>
      <c r="J1227" t="s">
        <v>6686</v>
      </c>
      <c r="K1227">
        <v>161317024120</v>
      </c>
      <c r="L1227" t="s">
        <v>13574</v>
      </c>
      <c r="M1227" t="s">
        <v>3485</v>
      </c>
      <c r="N1227">
        <v>-27.96</v>
      </c>
      <c r="O1227" t="s">
        <v>15053</v>
      </c>
      <c r="P1227">
        <v>-27.69</v>
      </c>
      <c r="Q1227" t="s">
        <v>13845</v>
      </c>
      <c r="R1227"/>
      <c r="S1227"/>
      <c r="T1227" t="s">
        <v>3488</v>
      </c>
      <c r="W1227" s="41">
        <v>-27.96</v>
      </c>
      <c r="X1227" s="41" t="s">
        <v>3441</v>
      </c>
      <c r="Y1227" s="41" t="s">
        <v>3442</v>
      </c>
    </row>
    <row r="1228" spans="1:25" ht="14.4">
      <c r="A1228">
        <v>1223</v>
      </c>
      <c r="B1228">
        <v>6</v>
      </c>
      <c r="C1228" t="s">
        <v>5705</v>
      </c>
      <c r="D1228" t="s">
        <v>5706</v>
      </c>
      <c r="E1228" t="s">
        <v>6389</v>
      </c>
      <c r="F1228" t="s">
        <v>5310</v>
      </c>
      <c r="G1228" t="s">
        <v>15054</v>
      </c>
      <c r="H1228" t="s">
        <v>5710</v>
      </c>
      <c r="I1228" t="s">
        <v>6675</v>
      </c>
      <c r="J1228" t="s">
        <v>6690</v>
      </c>
      <c r="K1228">
        <v>161317021992</v>
      </c>
      <c r="L1228" t="s">
        <v>13576</v>
      </c>
      <c r="M1228" t="s">
        <v>3485</v>
      </c>
      <c r="N1228">
        <v>-29.21</v>
      </c>
      <c r="O1228" t="s">
        <v>15053</v>
      </c>
      <c r="P1228">
        <v>-27.21</v>
      </c>
      <c r="Q1228" t="s">
        <v>13839</v>
      </c>
      <c r="R1228"/>
      <c r="S1228"/>
      <c r="T1228" t="s">
        <v>3488</v>
      </c>
      <c r="W1228" s="41">
        <v>-27.21</v>
      </c>
      <c r="X1228" s="41" t="s">
        <v>3441</v>
      </c>
      <c r="Y1228" s="41" t="s">
        <v>3442</v>
      </c>
    </row>
    <row r="1229" spans="1:25" ht="14.4">
      <c r="A1229">
        <v>1224</v>
      </c>
      <c r="B1229">
        <v>6</v>
      </c>
      <c r="C1229" t="s">
        <v>5705</v>
      </c>
      <c r="D1229" t="s">
        <v>5706</v>
      </c>
      <c r="E1229" t="s">
        <v>6424</v>
      </c>
      <c r="F1229" t="s">
        <v>15055</v>
      </c>
      <c r="G1229" t="s">
        <v>4339</v>
      </c>
      <c r="H1229" t="s">
        <v>5710</v>
      </c>
      <c r="I1229" t="s">
        <v>6675</v>
      </c>
      <c r="J1229" t="s">
        <v>15056</v>
      </c>
      <c r="K1229">
        <v>161317027068</v>
      </c>
      <c r="L1229" s="35" t="s">
        <v>13181</v>
      </c>
      <c r="M1229" t="s">
        <v>3485</v>
      </c>
      <c r="N1229">
        <v>-28.24</v>
      </c>
      <c r="O1229" t="s">
        <v>14150</v>
      </c>
      <c r="P1229">
        <v>-23.87</v>
      </c>
      <c r="Q1229" t="s">
        <v>13857</v>
      </c>
      <c r="R1229"/>
      <c r="S1229"/>
      <c r="T1229" t="s">
        <v>3582</v>
      </c>
      <c r="W1229" s="41">
        <v>-23.87</v>
      </c>
      <c r="X1229" s="41" t="s">
        <v>3443</v>
      </c>
      <c r="Y1229" s="41" t="s">
        <v>3444</v>
      </c>
    </row>
    <row r="1230" spans="1:25" ht="14.4">
      <c r="A1230">
        <v>1225</v>
      </c>
      <c r="B1230">
        <v>6</v>
      </c>
      <c r="C1230" t="s">
        <v>5705</v>
      </c>
      <c r="D1230" t="s">
        <v>5706</v>
      </c>
      <c r="E1230" t="s">
        <v>6389</v>
      </c>
      <c r="F1230" t="s">
        <v>13577</v>
      </c>
      <c r="G1230" t="s">
        <v>4271</v>
      </c>
      <c r="H1230" t="s">
        <v>5710</v>
      </c>
      <c r="I1230" t="s">
        <v>6675</v>
      </c>
      <c r="J1230" t="s">
        <v>6692</v>
      </c>
      <c r="K1230">
        <v>161317020982</v>
      </c>
      <c r="L1230" s="35">
        <v>45568</v>
      </c>
      <c r="M1230" t="s">
        <v>3485</v>
      </c>
      <c r="N1230">
        <v>-28.24</v>
      </c>
      <c r="O1230" t="s">
        <v>15057</v>
      </c>
      <c r="P1230">
        <v>-27.45</v>
      </c>
      <c r="Q1230" t="s">
        <v>14043</v>
      </c>
      <c r="R1230"/>
      <c r="S1230"/>
      <c r="T1230" t="s">
        <v>3488</v>
      </c>
      <c r="W1230" s="41">
        <v>-27.45</v>
      </c>
      <c r="X1230" s="41" t="s">
        <v>3441</v>
      </c>
      <c r="Y1230" s="41" t="s">
        <v>3442</v>
      </c>
    </row>
    <row r="1231" spans="1:25" ht="14.4">
      <c r="A1231">
        <v>1226</v>
      </c>
      <c r="B1231">
        <v>6</v>
      </c>
      <c r="C1231" t="s">
        <v>5705</v>
      </c>
      <c r="D1231" t="s">
        <v>5706</v>
      </c>
      <c r="E1231" t="s">
        <v>5711</v>
      </c>
      <c r="F1231" t="s">
        <v>6693</v>
      </c>
      <c r="G1231" t="s">
        <v>6694</v>
      </c>
      <c r="H1231" t="s">
        <v>5710</v>
      </c>
      <c r="I1231" t="s">
        <v>6695</v>
      </c>
      <c r="J1231" t="s">
        <v>6696</v>
      </c>
      <c r="K1231">
        <v>161313202296</v>
      </c>
      <c r="L1231" s="35">
        <v>42774</v>
      </c>
      <c r="M1231" t="s">
        <v>3485</v>
      </c>
      <c r="N1231">
        <v>-28.54</v>
      </c>
      <c r="O1231" t="s">
        <v>13957</v>
      </c>
      <c r="P1231">
        <v>-28.861999999999998</v>
      </c>
      <c r="Q1231" t="s">
        <v>13868</v>
      </c>
      <c r="R1231"/>
      <c r="S1231"/>
      <c r="T1231" t="s">
        <v>3768</v>
      </c>
      <c r="W1231" s="41">
        <v>-28.24</v>
      </c>
      <c r="X1231" s="41" t="s">
        <v>3441</v>
      </c>
      <c r="Y1231" s="41" t="s">
        <v>3442</v>
      </c>
    </row>
    <row r="1232" spans="1:25" ht="14.4">
      <c r="A1232">
        <v>1227</v>
      </c>
      <c r="B1232">
        <v>6</v>
      </c>
      <c r="C1232" t="s">
        <v>5705</v>
      </c>
      <c r="D1232" t="s">
        <v>5706</v>
      </c>
      <c r="E1232" t="s">
        <v>5711</v>
      </c>
      <c r="F1232" t="s">
        <v>6697</v>
      </c>
      <c r="G1232" t="s">
        <v>13229</v>
      </c>
      <c r="H1232" t="s">
        <v>5710</v>
      </c>
      <c r="I1232" t="s">
        <v>6695</v>
      </c>
      <c r="J1232" t="s">
        <v>6699</v>
      </c>
      <c r="K1232">
        <v>161317020235</v>
      </c>
      <c r="L1232" s="35" t="s">
        <v>13578</v>
      </c>
      <c r="M1232" t="s">
        <v>3485</v>
      </c>
      <c r="N1232">
        <v>-32.22</v>
      </c>
      <c r="O1232" t="s">
        <v>13957</v>
      </c>
      <c r="P1232">
        <v>-32.22</v>
      </c>
      <c r="Q1232" t="s">
        <v>14040</v>
      </c>
      <c r="R1232"/>
      <c r="S1232"/>
      <c r="T1232" t="s">
        <v>3488</v>
      </c>
      <c r="W1232" s="41">
        <v>-32.22</v>
      </c>
      <c r="X1232" s="41" t="s">
        <v>3441</v>
      </c>
      <c r="Y1232" s="41" t="s">
        <v>3442</v>
      </c>
    </row>
    <row r="1233" spans="1:25" ht="14.4">
      <c r="A1233">
        <v>1228</v>
      </c>
      <c r="B1233">
        <v>6</v>
      </c>
      <c r="C1233" t="s">
        <v>5705</v>
      </c>
      <c r="D1233" t="s">
        <v>5706</v>
      </c>
      <c r="E1233" t="s">
        <v>6389</v>
      </c>
      <c r="F1233" t="s">
        <v>13579</v>
      </c>
      <c r="G1233" t="s">
        <v>6701</v>
      </c>
      <c r="H1233" t="s">
        <v>5710</v>
      </c>
      <c r="I1233" t="s">
        <v>6695</v>
      </c>
      <c r="J1233" t="s">
        <v>6702</v>
      </c>
      <c r="K1233">
        <v>162313302443</v>
      </c>
      <c r="L1233" s="35" t="s">
        <v>13580</v>
      </c>
      <c r="M1233" t="s">
        <v>3485</v>
      </c>
      <c r="N1233">
        <v>-26.38</v>
      </c>
      <c r="O1233" t="s">
        <v>15058</v>
      </c>
      <c r="P1233">
        <v>-25.85</v>
      </c>
      <c r="Q1233" t="s">
        <v>13848</v>
      </c>
      <c r="R1233"/>
      <c r="S1233"/>
      <c r="T1233" t="s">
        <v>3488</v>
      </c>
      <c r="W1233" s="41">
        <v>-26.19</v>
      </c>
      <c r="X1233" s="41" t="s">
        <v>3441</v>
      </c>
      <c r="Y1233" s="41" t="s">
        <v>3442</v>
      </c>
    </row>
    <row r="1234" spans="1:25" ht="14.4">
      <c r="A1234">
        <v>1229</v>
      </c>
      <c r="B1234">
        <v>6</v>
      </c>
      <c r="C1234" t="s">
        <v>5705</v>
      </c>
      <c r="D1234" t="s">
        <v>5706</v>
      </c>
      <c r="E1234" t="s">
        <v>6389</v>
      </c>
      <c r="F1234" t="s">
        <v>13582</v>
      </c>
      <c r="G1234" t="s">
        <v>6712</v>
      </c>
      <c r="H1234" t="s">
        <v>5710</v>
      </c>
      <c r="I1234" t="s">
        <v>6695</v>
      </c>
      <c r="J1234" t="s">
        <v>6707</v>
      </c>
      <c r="K1234">
        <v>161317012937</v>
      </c>
      <c r="L1234" t="s">
        <v>13583</v>
      </c>
      <c r="M1234" t="s">
        <v>3485</v>
      </c>
      <c r="N1234">
        <v>-26.57</v>
      </c>
      <c r="O1234" t="s">
        <v>15059</v>
      </c>
      <c r="P1234">
        <v>-27.44</v>
      </c>
      <c r="Q1234" t="s">
        <v>13876</v>
      </c>
      <c r="R1234"/>
      <c r="S1234"/>
      <c r="T1234" t="s">
        <v>3488</v>
      </c>
      <c r="W1234" s="41">
        <v>-27.96</v>
      </c>
      <c r="X1234" s="41" t="s">
        <v>3441</v>
      </c>
      <c r="Y1234" s="41" t="s">
        <v>3442</v>
      </c>
    </row>
    <row r="1235" spans="1:25" ht="14.4">
      <c r="A1235">
        <v>1230</v>
      </c>
      <c r="B1235">
        <v>6</v>
      </c>
      <c r="C1235" t="s">
        <v>5705</v>
      </c>
      <c r="D1235" t="s">
        <v>5706</v>
      </c>
      <c r="E1235" t="s">
        <v>6389</v>
      </c>
      <c r="F1235" t="s">
        <v>13584</v>
      </c>
      <c r="G1235" t="s">
        <v>13585</v>
      </c>
      <c r="H1235" t="s">
        <v>5710</v>
      </c>
      <c r="I1235" t="s">
        <v>6695</v>
      </c>
      <c r="J1235" t="s">
        <v>6707</v>
      </c>
      <c r="K1235">
        <v>161317000661</v>
      </c>
      <c r="L1235" s="35">
        <v>43895</v>
      </c>
      <c r="M1235" t="s">
        <v>3485</v>
      </c>
      <c r="N1235">
        <v>-29.2</v>
      </c>
      <c r="O1235" t="s">
        <v>15059</v>
      </c>
      <c r="P1235">
        <v>-29.2</v>
      </c>
      <c r="Q1235" t="s">
        <v>13867</v>
      </c>
      <c r="R1235"/>
      <c r="S1235"/>
      <c r="T1235" t="s">
        <v>3488</v>
      </c>
      <c r="W1235" s="41">
        <v>-30</v>
      </c>
      <c r="X1235" s="41" t="s">
        <v>3441</v>
      </c>
      <c r="Y1235" s="41" t="s">
        <v>3442</v>
      </c>
    </row>
    <row r="1236" spans="1:25" ht="14.4">
      <c r="A1236">
        <v>1231</v>
      </c>
      <c r="B1236">
        <v>6</v>
      </c>
      <c r="C1236" t="s">
        <v>5705</v>
      </c>
      <c r="D1236" t="s">
        <v>5706</v>
      </c>
      <c r="E1236" t="s">
        <v>6389</v>
      </c>
      <c r="F1236" t="s">
        <v>13587</v>
      </c>
      <c r="G1236" t="s">
        <v>13588</v>
      </c>
      <c r="H1236" t="s">
        <v>5710</v>
      </c>
      <c r="I1236" t="s">
        <v>6695</v>
      </c>
      <c r="J1236" t="s">
        <v>6707</v>
      </c>
      <c r="K1236">
        <v>161317027596</v>
      </c>
      <c r="L1236" s="35" t="s">
        <v>13589</v>
      </c>
      <c r="M1236" t="s">
        <v>3485</v>
      </c>
      <c r="N1236">
        <v>-27.44</v>
      </c>
      <c r="O1236" t="s">
        <v>15059</v>
      </c>
      <c r="P1236">
        <v>-28.24</v>
      </c>
      <c r="Q1236" t="s">
        <v>13841</v>
      </c>
      <c r="R1236"/>
      <c r="S1236"/>
      <c r="T1236" t="s">
        <v>3582</v>
      </c>
      <c r="W1236" s="41">
        <v>-29.21</v>
      </c>
      <c r="X1236" s="41" t="s">
        <v>3441</v>
      </c>
      <c r="Y1236" s="41" t="s">
        <v>3442</v>
      </c>
    </row>
    <row r="1237" spans="1:25" ht="14.4">
      <c r="A1237">
        <v>1232</v>
      </c>
      <c r="B1237">
        <v>6</v>
      </c>
      <c r="C1237" t="s">
        <v>5705</v>
      </c>
      <c r="D1237" t="s">
        <v>5706</v>
      </c>
      <c r="E1237" t="s">
        <v>6389</v>
      </c>
      <c r="F1237" t="s">
        <v>13590</v>
      </c>
      <c r="G1237" t="s">
        <v>6718</v>
      </c>
      <c r="H1237" t="s">
        <v>5710</v>
      </c>
      <c r="I1237" t="s">
        <v>6695</v>
      </c>
      <c r="J1237" t="s">
        <v>6707</v>
      </c>
      <c r="K1237">
        <v>161313205812</v>
      </c>
      <c r="L1237" s="35">
        <v>44013</v>
      </c>
      <c r="M1237" t="s">
        <v>3485</v>
      </c>
      <c r="N1237">
        <v>-28.24</v>
      </c>
      <c r="O1237" t="s">
        <v>15060</v>
      </c>
      <c r="P1237">
        <v>-28.86</v>
      </c>
      <c r="Q1237" t="s">
        <v>13859</v>
      </c>
      <c r="R1237"/>
      <c r="S1237"/>
      <c r="T1237" t="s">
        <v>3488</v>
      </c>
      <c r="W1237" s="41">
        <v>-29.21</v>
      </c>
      <c r="X1237" s="41" t="s">
        <v>3441</v>
      </c>
      <c r="Y1237" s="41" t="s">
        <v>3442</v>
      </c>
    </row>
    <row r="1238" spans="1:25" ht="14.4">
      <c r="A1238">
        <v>1233</v>
      </c>
      <c r="B1238">
        <v>6</v>
      </c>
      <c r="C1238" t="s">
        <v>5705</v>
      </c>
      <c r="D1238" t="s">
        <v>5706</v>
      </c>
      <c r="E1238" t="s">
        <v>6389</v>
      </c>
      <c r="F1238" t="s">
        <v>13581</v>
      </c>
      <c r="G1238" t="s">
        <v>6706</v>
      </c>
      <c r="H1238" t="s">
        <v>5710</v>
      </c>
      <c r="I1238" t="s">
        <v>6695</v>
      </c>
      <c r="J1238" t="s">
        <v>6707</v>
      </c>
      <c r="K1238">
        <v>161301216613</v>
      </c>
      <c r="L1238" s="35">
        <v>43927</v>
      </c>
      <c r="M1238" t="s">
        <v>3485</v>
      </c>
      <c r="N1238">
        <v>-29.21</v>
      </c>
      <c r="O1238" t="s">
        <v>15059</v>
      </c>
      <c r="P1238">
        <v>-30</v>
      </c>
      <c r="Q1238" t="s">
        <v>13828</v>
      </c>
      <c r="R1238"/>
      <c r="S1238"/>
      <c r="T1238" t="s">
        <v>3488</v>
      </c>
      <c r="W1238" s="41">
        <v>-30</v>
      </c>
      <c r="X1238" s="41" t="s">
        <v>3441</v>
      </c>
      <c r="Y1238" s="41" t="s">
        <v>3442</v>
      </c>
    </row>
    <row r="1239" spans="1:25">
      <c r="A1239" s="41">
        <v>1234</v>
      </c>
      <c r="B1239" s="41">
        <v>6</v>
      </c>
      <c r="C1239" s="41" t="s">
        <v>5705</v>
      </c>
      <c r="D1239" s="41" t="s">
        <v>5706</v>
      </c>
      <c r="E1239" s="41" t="s">
        <v>6389</v>
      </c>
      <c r="F1239" s="41" t="s">
        <v>12334</v>
      </c>
      <c r="G1239" s="41" t="s">
        <v>6710</v>
      </c>
      <c r="H1239" s="41" t="s">
        <v>5710</v>
      </c>
      <c r="I1239" s="41" t="s">
        <v>6695</v>
      </c>
      <c r="J1239" s="41" t="s">
        <v>6707</v>
      </c>
      <c r="K1239" s="42">
        <v>161313202069</v>
      </c>
      <c r="L1239" s="69">
        <v>42801</v>
      </c>
      <c r="M1239" s="41" t="s">
        <v>3485</v>
      </c>
      <c r="N1239" s="70">
        <v>-26.77</v>
      </c>
      <c r="O1239" s="71" t="s">
        <v>15060</v>
      </c>
      <c r="P1239" s="70">
        <v>-27.44</v>
      </c>
      <c r="Q1239" s="71" t="s">
        <v>13845</v>
      </c>
      <c r="T1239" s="41" t="s">
        <v>3768</v>
      </c>
      <c r="W1239" s="41">
        <v>-27.95</v>
      </c>
      <c r="X1239" s="41" t="s">
        <v>3441</v>
      </c>
      <c r="Y1239" s="41" t="s">
        <v>3442</v>
      </c>
    </row>
    <row r="1240" spans="1:25">
      <c r="A1240" s="41">
        <v>1235</v>
      </c>
      <c r="B1240" s="41">
        <v>6</v>
      </c>
      <c r="C1240" s="41" t="s">
        <v>5705</v>
      </c>
      <c r="D1240" s="41" t="s">
        <v>5706</v>
      </c>
      <c r="E1240" s="41" t="s">
        <v>6389</v>
      </c>
      <c r="F1240" s="41" t="s">
        <v>6342</v>
      </c>
      <c r="G1240" s="41" t="s">
        <v>6719</v>
      </c>
      <c r="H1240" s="41" t="s">
        <v>5710</v>
      </c>
      <c r="I1240" s="41" t="s">
        <v>6695</v>
      </c>
      <c r="J1240" s="41" t="s">
        <v>6720</v>
      </c>
      <c r="K1240" s="42">
        <v>161317012360</v>
      </c>
      <c r="L1240" s="69" t="s">
        <v>13591</v>
      </c>
      <c r="M1240" s="41" t="s">
        <v>3485</v>
      </c>
      <c r="N1240" s="70">
        <v>-27.21</v>
      </c>
      <c r="O1240" s="71" t="s">
        <v>15061</v>
      </c>
      <c r="P1240" s="43">
        <v>-27.21</v>
      </c>
      <c r="Q1240" s="71" t="s">
        <v>13848</v>
      </c>
      <c r="T1240" s="41" t="s">
        <v>3488</v>
      </c>
      <c r="W1240" s="41">
        <v>-27.69</v>
      </c>
      <c r="X1240" s="41" t="s">
        <v>3441</v>
      </c>
      <c r="Y1240" s="41" t="s">
        <v>3442</v>
      </c>
    </row>
    <row r="1241" spans="1:25">
      <c r="A1241" s="41">
        <v>1236</v>
      </c>
      <c r="B1241" s="41">
        <v>6</v>
      </c>
      <c r="C1241" s="41" t="s">
        <v>5705</v>
      </c>
      <c r="D1241" s="41" t="s">
        <v>5706</v>
      </c>
      <c r="E1241" s="41" t="s">
        <v>6389</v>
      </c>
      <c r="F1241" s="41" t="s">
        <v>13593</v>
      </c>
      <c r="G1241" s="41" t="s">
        <v>6723</v>
      </c>
      <c r="H1241" s="41" t="s">
        <v>5710</v>
      </c>
      <c r="I1241" s="41" t="s">
        <v>6695</v>
      </c>
      <c r="J1241" s="41" t="s">
        <v>6724</v>
      </c>
      <c r="K1241" s="42">
        <v>161317025114</v>
      </c>
      <c r="L1241" s="69" t="s">
        <v>13594</v>
      </c>
      <c r="M1241" s="41" t="s">
        <v>3485</v>
      </c>
      <c r="N1241" s="70">
        <v>-27.21</v>
      </c>
      <c r="O1241" s="71" t="s">
        <v>15049</v>
      </c>
      <c r="P1241" s="70">
        <v>-27.44</v>
      </c>
      <c r="Q1241" s="71" t="s">
        <v>13876</v>
      </c>
      <c r="T1241" s="41" t="s">
        <v>3582</v>
      </c>
      <c r="W1241" s="41">
        <v>-21.02</v>
      </c>
      <c r="X1241" s="41" t="s">
        <v>3443</v>
      </c>
      <c r="Y1241" s="41" t="s">
        <v>3444</v>
      </c>
    </row>
    <row r="1242" spans="1:25">
      <c r="A1242" s="41">
        <v>1237</v>
      </c>
      <c r="B1242" s="41">
        <v>6</v>
      </c>
      <c r="C1242" s="41" t="s">
        <v>5705</v>
      </c>
      <c r="D1242" s="41" t="s">
        <v>5706</v>
      </c>
      <c r="E1242" s="41" t="s">
        <v>6389</v>
      </c>
      <c r="F1242" s="41" t="s">
        <v>13592</v>
      </c>
      <c r="G1242" s="41" t="s">
        <v>3563</v>
      </c>
      <c r="H1242" s="41" t="s">
        <v>5710</v>
      </c>
      <c r="I1242" s="41" t="s">
        <v>6695</v>
      </c>
      <c r="J1242" s="41" t="s">
        <v>6724</v>
      </c>
      <c r="K1242" s="42">
        <v>162313301782</v>
      </c>
      <c r="L1242" s="69">
        <v>43683</v>
      </c>
      <c r="M1242" s="41" t="s">
        <v>3485</v>
      </c>
      <c r="N1242" s="43">
        <v>-27.69</v>
      </c>
      <c r="O1242" s="71" t="s">
        <v>15049</v>
      </c>
      <c r="P1242" s="43">
        <v>-27.96</v>
      </c>
      <c r="Q1242" s="71" t="s">
        <v>13867</v>
      </c>
      <c r="T1242" s="41" t="s">
        <v>3488</v>
      </c>
      <c r="W1242" s="41">
        <v>-21.42</v>
      </c>
      <c r="X1242" s="41" t="s">
        <v>3443</v>
      </c>
      <c r="Y1242" s="41" t="s">
        <v>3444</v>
      </c>
    </row>
    <row r="1243" spans="1:25">
      <c r="A1243" s="41">
        <v>1238</v>
      </c>
      <c r="B1243" s="41">
        <v>6</v>
      </c>
      <c r="C1243" s="41" t="s">
        <v>5705</v>
      </c>
      <c r="D1243" s="41" t="s">
        <v>5706</v>
      </c>
      <c r="E1243" s="41" t="s">
        <v>6389</v>
      </c>
      <c r="F1243" s="41" t="s">
        <v>13009</v>
      </c>
      <c r="G1243" s="41" t="s">
        <v>6726</v>
      </c>
      <c r="H1243" s="41" t="s">
        <v>5710</v>
      </c>
      <c r="I1243" s="41" t="s">
        <v>6695</v>
      </c>
      <c r="J1243" s="41" t="s">
        <v>6727</v>
      </c>
      <c r="K1243" s="42">
        <v>161317004782</v>
      </c>
      <c r="L1243" s="69" t="s">
        <v>13595</v>
      </c>
      <c r="M1243" s="41" t="s">
        <v>3485</v>
      </c>
      <c r="N1243" s="70">
        <v>-32.21</v>
      </c>
      <c r="O1243" s="71" t="s">
        <v>15049</v>
      </c>
      <c r="P1243" s="70">
        <v>-32.21</v>
      </c>
      <c r="Q1243" s="71" t="s">
        <v>13832</v>
      </c>
      <c r="T1243" s="41" t="s">
        <v>3488</v>
      </c>
      <c r="W1243" s="41">
        <v>-32.21</v>
      </c>
      <c r="X1243" s="41" t="s">
        <v>3441</v>
      </c>
      <c r="Y1243" s="41" t="s">
        <v>3442</v>
      </c>
    </row>
    <row r="1244" spans="1:25">
      <c r="A1244" s="41">
        <v>1239</v>
      </c>
      <c r="B1244" s="41">
        <v>6</v>
      </c>
      <c r="C1244" s="41" t="s">
        <v>5705</v>
      </c>
      <c r="D1244" s="41" t="s">
        <v>5706</v>
      </c>
      <c r="E1244" s="41" t="s">
        <v>6389</v>
      </c>
      <c r="F1244" s="41" t="s">
        <v>6728</v>
      </c>
      <c r="G1244" s="41" t="s">
        <v>3505</v>
      </c>
      <c r="H1244" s="41" t="s">
        <v>5710</v>
      </c>
      <c r="I1244" s="41" t="s">
        <v>6695</v>
      </c>
      <c r="J1244" s="41" t="s">
        <v>6730</v>
      </c>
      <c r="K1244" s="42">
        <v>161313204869</v>
      </c>
      <c r="L1244" s="69" t="s">
        <v>13026</v>
      </c>
      <c r="M1244" s="41" t="s">
        <v>3485</v>
      </c>
      <c r="N1244" s="43">
        <v>-29.21</v>
      </c>
      <c r="O1244" s="71" t="s">
        <v>13596</v>
      </c>
      <c r="P1244" s="43">
        <v>-28.54</v>
      </c>
      <c r="Q1244" s="71" t="s">
        <v>13850</v>
      </c>
      <c r="T1244" s="41" t="s">
        <v>3488</v>
      </c>
      <c r="W1244" s="41">
        <v>-29.21</v>
      </c>
      <c r="X1244" s="41" t="s">
        <v>3441</v>
      </c>
      <c r="Y1244" s="41" t="s">
        <v>3442</v>
      </c>
    </row>
    <row r="1245" spans="1:25">
      <c r="A1245" s="41">
        <v>1240</v>
      </c>
      <c r="B1245" s="41">
        <v>6</v>
      </c>
      <c r="C1245" s="41" t="s">
        <v>5705</v>
      </c>
      <c r="D1245" s="41" t="s">
        <v>5706</v>
      </c>
      <c r="E1245" s="41" t="s">
        <v>6389</v>
      </c>
      <c r="F1245" s="41" t="s">
        <v>13597</v>
      </c>
      <c r="G1245" s="41" t="s">
        <v>6732</v>
      </c>
      <c r="H1245" s="41" t="s">
        <v>5710</v>
      </c>
      <c r="I1245" s="41" t="s">
        <v>6695</v>
      </c>
      <c r="J1245" s="41" t="s">
        <v>6733</v>
      </c>
      <c r="K1245" s="42">
        <v>161313204239</v>
      </c>
      <c r="L1245" s="69">
        <v>44448</v>
      </c>
      <c r="M1245" s="41" t="s">
        <v>3485</v>
      </c>
      <c r="N1245" s="43">
        <v>-27.45</v>
      </c>
      <c r="O1245" s="71" t="s">
        <v>15062</v>
      </c>
      <c r="P1245" s="43">
        <v>-26.99</v>
      </c>
      <c r="Q1245" s="71" t="s">
        <v>13850</v>
      </c>
      <c r="T1245" s="41" t="s">
        <v>3488</v>
      </c>
      <c r="W1245" s="41">
        <v>-27.21</v>
      </c>
      <c r="X1245" s="41" t="s">
        <v>3441</v>
      </c>
      <c r="Y1245" s="41" t="s">
        <v>3442</v>
      </c>
    </row>
    <row r="1246" spans="1:25">
      <c r="A1246" s="41">
        <v>1241</v>
      </c>
      <c r="B1246" s="41">
        <v>6</v>
      </c>
      <c r="C1246" s="41" t="s">
        <v>5705</v>
      </c>
      <c r="D1246" s="41" t="s">
        <v>5706</v>
      </c>
      <c r="E1246" s="41" t="s">
        <v>6389</v>
      </c>
      <c r="F1246" s="41" t="s">
        <v>14615</v>
      </c>
      <c r="G1246" s="41" t="s">
        <v>6739</v>
      </c>
      <c r="H1246" s="41" t="s">
        <v>5710</v>
      </c>
      <c r="I1246" s="41" t="s">
        <v>6695</v>
      </c>
      <c r="J1246" s="41" t="s">
        <v>6736</v>
      </c>
      <c r="K1246" s="42">
        <v>161313204540</v>
      </c>
      <c r="L1246" s="69" t="s">
        <v>15063</v>
      </c>
      <c r="M1246" s="41" t="s">
        <v>3485</v>
      </c>
      <c r="N1246" s="43">
        <v>-27.96</v>
      </c>
      <c r="O1246" s="71" t="s">
        <v>15064</v>
      </c>
      <c r="P1246" s="43">
        <v>-29.58</v>
      </c>
      <c r="Q1246" s="71" t="s">
        <v>13857</v>
      </c>
      <c r="T1246" s="41" t="s">
        <v>3488</v>
      </c>
      <c r="W1246" s="41">
        <v>-29.21</v>
      </c>
      <c r="X1246" s="41" t="s">
        <v>3441</v>
      </c>
      <c r="Y1246" s="41" t="s">
        <v>3442</v>
      </c>
    </row>
    <row r="1247" spans="1:25">
      <c r="A1247" s="41">
        <v>1242</v>
      </c>
      <c r="B1247" s="41">
        <v>6</v>
      </c>
      <c r="C1247" s="41" t="s">
        <v>5705</v>
      </c>
      <c r="D1247" s="41" t="s">
        <v>5706</v>
      </c>
      <c r="E1247" s="41" t="s">
        <v>6389</v>
      </c>
      <c r="F1247" s="41" t="s">
        <v>13598</v>
      </c>
      <c r="G1247" s="41" t="s">
        <v>13077</v>
      </c>
      <c r="H1247" s="41" t="s">
        <v>5710</v>
      </c>
      <c r="I1247" s="41" t="s">
        <v>6695</v>
      </c>
      <c r="J1247" s="41" t="s">
        <v>6736</v>
      </c>
      <c r="K1247" s="42">
        <v>161317003172</v>
      </c>
      <c r="L1247" s="69">
        <v>44380</v>
      </c>
      <c r="M1247" s="41" t="s">
        <v>3485</v>
      </c>
      <c r="N1247" s="43">
        <v>-29.21</v>
      </c>
      <c r="O1247" s="71" t="s">
        <v>15065</v>
      </c>
      <c r="P1247" s="43">
        <v>-29.58</v>
      </c>
      <c r="Q1247" s="71" t="s">
        <v>13839</v>
      </c>
      <c r="T1247" s="41" t="s">
        <v>3488</v>
      </c>
      <c r="W1247" s="41">
        <v>-30.45</v>
      </c>
      <c r="X1247" s="41" t="s">
        <v>3441</v>
      </c>
      <c r="Y1247" s="41" t="s">
        <v>3442</v>
      </c>
    </row>
    <row r="1248" spans="1:25">
      <c r="A1248" s="41">
        <v>1243</v>
      </c>
      <c r="B1248" s="41">
        <v>6</v>
      </c>
      <c r="C1248" s="41" t="s">
        <v>5705</v>
      </c>
      <c r="D1248" s="41" t="s">
        <v>5706</v>
      </c>
      <c r="E1248" s="41" t="s">
        <v>6389</v>
      </c>
      <c r="F1248" s="41" t="s">
        <v>13599</v>
      </c>
      <c r="G1248" s="41" t="s">
        <v>4726</v>
      </c>
      <c r="H1248" s="41" t="s">
        <v>5710</v>
      </c>
      <c r="I1248" s="41" t="s">
        <v>6695</v>
      </c>
      <c r="J1248" s="41" t="s">
        <v>6736</v>
      </c>
      <c r="K1248" s="42">
        <v>161317003512</v>
      </c>
      <c r="L1248" s="69">
        <v>44289</v>
      </c>
      <c r="M1248" s="41" t="s">
        <v>3485</v>
      </c>
      <c r="N1248" s="43">
        <v>-26.57</v>
      </c>
      <c r="O1248" s="71" t="s">
        <v>15064</v>
      </c>
      <c r="P1248" s="43">
        <v>-26.77</v>
      </c>
      <c r="Q1248" s="71" t="s">
        <v>13841</v>
      </c>
      <c r="T1248" s="41" t="s">
        <v>3488</v>
      </c>
      <c r="W1248" s="41">
        <v>-26.57</v>
      </c>
      <c r="X1248" s="41" t="s">
        <v>3441</v>
      </c>
      <c r="Y1248" s="41" t="s">
        <v>3442</v>
      </c>
    </row>
    <row r="1249" spans="1:25">
      <c r="A1249" s="41">
        <v>1244</v>
      </c>
      <c r="B1249" s="41">
        <v>6</v>
      </c>
      <c r="C1249" s="41" t="s">
        <v>5705</v>
      </c>
      <c r="D1249" s="41" t="s">
        <v>5706</v>
      </c>
      <c r="E1249" s="41" t="s">
        <v>6424</v>
      </c>
      <c r="F1249" s="41" t="s">
        <v>13587</v>
      </c>
      <c r="G1249" s="41" t="s">
        <v>3699</v>
      </c>
      <c r="H1249" s="41" t="s">
        <v>5710</v>
      </c>
      <c r="I1249" s="41" t="s">
        <v>6695</v>
      </c>
      <c r="J1249" s="41" t="s">
        <v>6743</v>
      </c>
      <c r="K1249" s="42">
        <v>161301212913</v>
      </c>
      <c r="L1249" s="69">
        <v>42715</v>
      </c>
      <c r="M1249" s="41" t="s">
        <v>3485</v>
      </c>
      <c r="N1249" s="43">
        <v>-26.77</v>
      </c>
      <c r="O1249" s="71" t="s">
        <v>15066</v>
      </c>
      <c r="P1249" s="43">
        <v>-26.57</v>
      </c>
      <c r="Q1249" s="71" t="s">
        <v>13838</v>
      </c>
      <c r="T1249" s="41" t="s">
        <v>3488</v>
      </c>
      <c r="W1249" s="41">
        <v>-26.57</v>
      </c>
      <c r="X1249" s="41" t="s">
        <v>3441</v>
      </c>
      <c r="Y1249" s="41" t="s">
        <v>3442</v>
      </c>
    </row>
    <row r="1250" spans="1:25">
      <c r="A1250" s="41">
        <v>1245</v>
      </c>
      <c r="B1250" s="41">
        <v>6</v>
      </c>
      <c r="C1250" s="41" t="s">
        <v>5705</v>
      </c>
      <c r="D1250" s="41" t="s">
        <v>5706</v>
      </c>
      <c r="E1250" s="41" t="s">
        <v>6424</v>
      </c>
      <c r="F1250" s="41" t="s">
        <v>13584</v>
      </c>
      <c r="G1250" s="41" t="s">
        <v>6744</v>
      </c>
      <c r="H1250" s="41" t="s">
        <v>5710</v>
      </c>
      <c r="I1250" s="41" t="s">
        <v>6695</v>
      </c>
      <c r="J1250" s="41" t="s">
        <v>6745</v>
      </c>
      <c r="K1250" s="42">
        <v>161317023407</v>
      </c>
      <c r="L1250" s="69">
        <v>45547</v>
      </c>
      <c r="M1250" s="41" t="s">
        <v>3485</v>
      </c>
      <c r="N1250" s="43">
        <v>-28.54</v>
      </c>
      <c r="O1250" s="71" t="s">
        <v>15066</v>
      </c>
      <c r="P1250" s="43">
        <v>-28.54</v>
      </c>
      <c r="Q1250" s="71" t="s">
        <v>13848</v>
      </c>
      <c r="T1250" s="41" t="s">
        <v>3488</v>
      </c>
      <c r="W1250" s="41">
        <v>-28.54</v>
      </c>
      <c r="X1250" s="41" t="s">
        <v>3441</v>
      </c>
      <c r="Y1250" s="41" t="s">
        <v>3442</v>
      </c>
    </row>
    <row r="1251" spans="1:25">
      <c r="A1251" s="41">
        <v>1246</v>
      </c>
      <c r="B1251" s="41">
        <v>6</v>
      </c>
      <c r="C1251" s="41" t="s">
        <v>5705</v>
      </c>
      <c r="D1251" s="41" t="s">
        <v>5706</v>
      </c>
      <c r="E1251" s="41" t="s">
        <v>6424</v>
      </c>
      <c r="F1251" s="41" t="s">
        <v>13600</v>
      </c>
      <c r="G1251" s="41" t="s">
        <v>6747</v>
      </c>
      <c r="H1251" s="41" t="s">
        <v>5710</v>
      </c>
      <c r="I1251" s="41" t="s">
        <v>6695</v>
      </c>
      <c r="J1251" s="41" t="s">
        <v>6748</v>
      </c>
      <c r="K1251" s="42">
        <v>161317005015</v>
      </c>
      <c r="L1251" s="69" t="s">
        <v>13462</v>
      </c>
      <c r="M1251" s="41" t="s">
        <v>3485</v>
      </c>
      <c r="N1251" s="43">
        <v>-29.21</v>
      </c>
      <c r="O1251" s="71" t="s">
        <v>15066</v>
      </c>
      <c r="P1251" s="43">
        <v>-30.45</v>
      </c>
      <c r="Q1251" s="71" t="s">
        <v>13857</v>
      </c>
      <c r="T1251" s="41" t="s">
        <v>3488</v>
      </c>
      <c r="W1251" s="41">
        <v>-29.21</v>
      </c>
      <c r="X1251" s="41" t="s">
        <v>3441</v>
      </c>
      <c r="Y1251" s="41" t="s">
        <v>3442</v>
      </c>
    </row>
    <row r="1252" spans="1:25">
      <c r="A1252" s="41">
        <v>1247</v>
      </c>
      <c r="B1252" s="41">
        <v>6</v>
      </c>
      <c r="C1252" s="41" t="s">
        <v>5705</v>
      </c>
      <c r="D1252" s="41" t="s">
        <v>5706</v>
      </c>
      <c r="E1252" s="41" t="s">
        <v>6389</v>
      </c>
      <c r="F1252" s="41" t="s">
        <v>15067</v>
      </c>
      <c r="G1252" s="41" t="s">
        <v>15068</v>
      </c>
      <c r="H1252" s="41" t="s">
        <v>5710</v>
      </c>
      <c r="I1252" s="41" t="s">
        <v>6695</v>
      </c>
      <c r="J1252" s="41" t="s">
        <v>15069</v>
      </c>
      <c r="K1252" s="42">
        <v>161317011761</v>
      </c>
      <c r="L1252" s="69" t="s">
        <v>13481</v>
      </c>
      <c r="M1252" s="41" t="s">
        <v>3485</v>
      </c>
      <c r="N1252" s="70">
        <v>-28.24</v>
      </c>
      <c r="O1252" s="71" t="s">
        <v>14781</v>
      </c>
      <c r="P1252" s="70">
        <v>-24.94</v>
      </c>
      <c r="Q1252" s="71" t="s">
        <v>13876</v>
      </c>
      <c r="T1252" s="41" t="s">
        <v>3488</v>
      </c>
      <c r="W1252" s="41">
        <v>-27.96</v>
      </c>
      <c r="X1252" s="41" t="s">
        <v>3441</v>
      </c>
      <c r="Y1252" s="41" t="s">
        <v>3442</v>
      </c>
    </row>
    <row r="1253" spans="1:25">
      <c r="A1253" s="41">
        <v>1248</v>
      </c>
      <c r="B1253" s="41">
        <v>6</v>
      </c>
      <c r="C1253" s="41" t="s">
        <v>5705</v>
      </c>
      <c r="D1253" s="41" t="s">
        <v>5706</v>
      </c>
      <c r="E1253" s="41" t="s">
        <v>6615</v>
      </c>
      <c r="F1253" s="41" t="s">
        <v>13601</v>
      </c>
      <c r="G1253" s="41" t="s">
        <v>6750</v>
      </c>
      <c r="H1253" s="41" t="s">
        <v>5710</v>
      </c>
      <c r="I1253" s="41" t="s">
        <v>6695</v>
      </c>
      <c r="J1253" s="41" t="s">
        <v>6751</v>
      </c>
      <c r="K1253" s="42">
        <v>161317011649</v>
      </c>
      <c r="L1253" s="69" t="s">
        <v>12768</v>
      </c>
      <c r="M1253" s="41" t="s">
        <v>3485</v>
      </c>
      <c r="N1253" s="70">
        <v>-26.78</v>
      </c>
      <c r="O1253" s="71" t="s">
        <v>14950</v>
      </c>
      <c r="P1253" s="70">
        <v>-26.78</v>
      </c>
      <c r="Q1253" s="71" t="s">
        <v>13832</v>
      </c>
      <c r="T1253" s="41" t="s">
        <v>3488</v>
      </c>
      <c r="W1253" s="41">
        <v>-26.99</v>
      </c>
      <c r="X1253" s="41" t="s">
        <v>3441</v>
      </c>
      <c r="Y1253" s="41" t="s">
        <v>3442</v>
      </c>
    </row>
    <row r="1254" spans="1:25">
      <c r="A1254" s="41">
        <v>1249</v>
      </c>
      <c r="B1254" s="41">
        <v>6</v>
      </c>
      <c r="C1254" s="41" t="s">
        <v>5705</v>
      </c>
      <c r="D1254" s="41" t="s">
        <v>5706</v>
      </c>
      <c r="E1254" s="41" t="s">
        <v>5711</v>
      </c>
      <c r="F1254" s="41" t="s">
        <v>6752</v>
      </c>
      <c r="G1254" s="41" t="s">
        <v>6753</v>
      </c>
      <c r="H1254" s="41" t="s">
        <v>5710</v>
      </c>
      <c r="I1254" s="41" t="s">
        <v>6754</v>
      </c>
      <c r="J1254" s="41" t="s">
        <v>6755</v>
      </c>
      <c r="K1254" s="42">
        <v>161317001341</v>
      </c>
      <c r="L1254" s="69" t="s">
        <v>13136</v>
      </c>
      <c r="M1254" s="41" t="s">
        <v>3485</v>
      </c>
      <c r="N1254" s="70">
        <v>-29.21</v>
      </c>
      <c r="O1254" s="71" t="s">
        <v>13842</v>
      </c>
      <c r="P1254" s="43">
        <v>-30.968</v>
      </c>
      <c r="Q1254" s="71" t="s">
        <v>13868</v>
      </c>
      <c r="T1254" s="41" t="s">
        <v>3488</v>
      </c>
      <c r="W1254" s="41">
        <v>-28.86</v>
      </c>
      <c r="X1254" s="41" t="s">
        <v>3441</v>
      </c>
      <c r="Y1254" s="41" t="s">
        <v>3442</v>
      </c>
    </row>
    <row r="1255" spans="1:25">
      <c r="A1255" s="41">
        <v>1250</v>
      </c>
      <c r="B1255" s="41">
        <v>6</v>
      </c>
      <c r="C1255" s="41" t="s">
        <v>5705</v>
      </c>
      <c r="D1255" s="41" t="s">
        <v>5706</v>
      </c>
      <c r="E1255" s="41" t="s">
        <v>5711</v>
      </c>
      <c r="F1255" s="41" t="s">
        <v>6756</v>
      </c>
      <c r="G1255" s="41" t="s">
        <v>6757</v>
      </c>
      <c r="H1255" s="41" t="s">
        <v>5710</v>
      </c>
      <c r="I1255" s="41" t="s">
        <v>6754</v>
      </c>
      <c r="J1255" s="41" t="s">
        <v>6758</v>
      </c>
      <c r="K1255" s="42">
        <v>162313301876</v>
      </c>
      <c r="L1255" s="69">
        <v>44928</v>
      </c>
      <c r="M1255" s="41" t="s">
        <v>3485</v>
      </c>
      <c r="N1255" s="70">
        <v>-26.021999999999998</v>
      </c>
      <c r="O1255" s="71" t="s">
        <v>13865</v>
      </c>
      <c r="P1255" s="43">
        <v>-26.198</v>
      </c>
      <c r="Q1255" s="71" t="s">
        <v>13843</v>
      </c>
      <c r="T1255" s="41" t="s">
        <v>3488</v>
      </c>
      <c r="W1255" s="41">
        <v>-26.02</v>
      </c>
      <c r="X1255" s="41" t="s">
        <v>3441</v>
      </c>
      <c r="Y1255" s="41" t="s">
        <v>3442</v>
      </c>
    </row>
    <row r="1256" spans="1:25">
      <c r="A1256" s="41">
        <v>1251</v>
      </c>
      <c r="B1256" s="41">
        <v>6</v>
      </c>
      <c r="C1256" s="41" t="s">
        <v>5705</v>
      </c>
      <c r="D1256" s="41" t="s">
        <v>5706</v>
      </c>
      <c r="E1256" s="41" t="s">
        <v>5714</v>
      </c>
      <c r="F1256" s="41" t="s">
        <v>6759</v>
      </c>
      <c r="G1256" s="41" t="s">
        <v>6760</v>
      </c>
      <c r="H1256" s="41" t="s">
        <v>5710</v>
      </c>
      <c r="I1256" s="41" t="s">
        <v>6754</v>
      </c>
      <c r="J1256" s="41" t="s">
        <v>6761</v>
      </c>
      <c r="K1256" s="42">
        <v>161317006956</v>
      </c>
      <c r="L1256" s="69" t="s">
        <v>13602</v>
      </c>
      <c r="M1256" s="41" t="s">
        <v>3485</v>
      </c>
      <c r="N1256" s="43">
        <v>-29.21</v>
      </c>
      <c r="O1256" s="71" t="s">
        <v>15070</v>
      </c>
      <c r="P1256" s="43">
        <v>-29.588000000000001</v>
      </c>
      <c r="Q1256" s="71" t="s">
        <v>13838</v>
      </c>
      <c r="T1256" s="41" t="s">
        <v>3488</v>
      </c>
      <c r="W1256" s="41">
        <v>-29.59</v>
      </c>
      <c r="X1256" s="41" t="s">
        <v>3441</v>
      </c>
      <c r="Y1256" s="41" t="s">
        <v>3442</v>
      </c>
    </row>
    <row r="1257" spans="1:25">
      <c r="A1257" s="41">
        <v>1252</v>
      </c>
      <c r="B1257" s="41">
        <v>6</v>
      </c>
      <c r="C1257" s="41" t="s">
        <v>5705</v>
      </c>
      <c r="D1257" s="41" t="s">
        <v>5706</v>
      </c>
      <c r="E1257" s="41" t="s">
        <v>6762</v>
      </c>
      <c r="F1257" s="41" t="s">
        <v>12940</v>
      </c>
      <c r="G1257" s="41" t="s">
        <v>13603</v>
      </c>
      <c r="H1257" s="41" t="s">
        <v>5710</v>
      </c>
      <c r="I1257" s="41" t="s">
        <v>6764</v>
      </c>
      <c r="J1257" s="41" t="s">
        <v>13604</v>
      </c>
      <c r="K1257" s="42">
        <v>161317007330</v>
      </c>
      <c r="L1257" s="69" t="s">
        <v>13605</v>
      </c>
      <c r="M1257" s="41" t="s">
        <v>3485</v>
      </c>
      <c r="N1257" s="43">
        <v>-26.19</v>
      </c>
      <c r="O1257" s="71" t="s">
        <v>15071</v>
      </c>
      <c r="P1257" s="43">
        <v>-25.68</v>
      </c>
      <c r="Q1257" s="71" t="s">
        <v>13841</v>
      </c>
      <c r="T1257" s="41" t="s">
        <v>3488</v>
      </c>
      <c r="W1257" s="41">
        <v>-25.68</v>
      </c>
      <c r="X1257" s="41" t="s">
        <v>3441</v>
      </c>
      <c r="Y1257" s="41" t="s">
        <v>3442</v>
      </c>
    </row>
    <row r="1258" spans="1:25">
      <c r="A1258" s="41">
        <v>1253</v>
      </c>
      <c r="B1258" s="41">
        <v>6</v>
      </c>
      <c r="C1258" s="41" t="s">
        <v>5705</v>
      </c>
      <c r="D1258" s="41" t="s">
        <v>5706</v>
      </c>
      <c r="E1258" s="41" t="s">
        <v>6762</v>
      </c>
      <c r="F1258" s="41" t="s">
        <v>6763</v>
      </c>
      <c r="G1258" s="41" t="s">
        <v>4911</v>
      </c>
      <c r="H1258" s="41" t="s">
        <v>5710</v>
      </c>
      <c r="I1258" s="41" t="s">
        <v>6764</v>
      </c>
      <c r="J1258" s="41" t="s">
        <v>6765</v>
      </c>
      <c r="K1258" s="42">
        <v>161317013242</v>
      </c>
      <c r="L1258" s="69">
        <v>45055</v>
      </c>
      <c r="M1258" s="41" t="s">
        <v>3485</v>
      </c>
      <c r="N1258" s="70">
        <v>-26.77</v>
      </c>
      <c r="O1258" s="71" t="s">
        <v>14830</v>
      </c>
      <c r="P1258" s="43">
        <v>-28.86</v>
      </c>
      <c r="Q1258" s="71" t="s">
        <v>13862</v>
      </c>
      <c r="T1258" s="41" t="s">
        <v>3488</v>
      </c>
      <c r="W1258" s="41">
        <v>-28.86</v>
      </c>
      <c r="X1258" s="41" t="s">
        <v>3441</v>
      </c>
      <c r="Y1258" s="41" t="s">
        <v>3442</v>
      </c>
    </row>
    <row r="1259" spans="1:25">
      <c r="A1259" s="41">
        <v>1254</v>
      </c>
      <c r="B1259" s="41">
        <v>6</v>
      </c>
      <c r="C1259" s="41" t="s">
        <v>5705</v>
      </c>
      <c r="D1259" s="41" t="s">
        <v>5706</v>
      </c>
      <c r="E1259" s="41" t="s">
        <v>6762</v>
      </c>
      <c r="F1259" s="41" t="s">
        <v>13606</v>
      </c>
      <c r="G1259" s="41" t="s">
        <v>6768</v>
      </c>
      <c r="H1259" s="41" t="s">
        <v>5710</v>
      </c>
      <c r="I1259" s="41" t="s">
        <v>6764</v>
      </c>
      <c r="J1259" s="41" t="s">
        <v>6769</v>
      </c>
      <c r="K1259" s="42">
        <v>161317001028</v>
      </c>
      <c r="L1259" s="69">
        <v>44655</v>
      </c>
      <c r="M1259" s="41" t="s">
        <v>3485</v>
      </c>
      <c r="N1259" s="70">
        <v>-26.38</v>
      </c>
      <c r="O1259" s="71" t="s">
        <v>14830</v>
      </c>
      <c r="P1259" s="70">
        <v>-26.19</v>
      </c>
      <c r="Q1259" s="71" t="s">
        <v>13850</v>
      </c>
      <c r="T1259" s="41" t="s">
        <v>3488</v>
      </c>
      <c r="W1259" s="41">
        <v>-26.19</v>
      </c>
      <c r="X1259" s="41" t="s">
        <v>3441</v>
      </c>
      <c r="Y1259" s="41" t="s">
        <v>3442</v>
      </c>
    </row>
    <row r="1260" spans="1:25">
      <c r="A1260" s="41">
        <v>1255</v>
      </c>
      <c r="B1260" s="41">
        <v>6</v>
      </c>
      <c r="C1260" s="41" t="s">
        <v>5705</v>
      </c>
      <c r="D1260" s="41" t="s">
        <v>5706</v>
      </c>
      <c r="E1260" s="41" t="s">
        <v>6770</v>
      </c>
      <c r="F1260" s="41" t="s">
        <v>13500</v>
      </c>
      <c r="G1260" s="41" t="s">
        <v>5993</v>
      </c>
      <c r="H1260" s="41" t="s">
        <v>5710</v>
      </c>
      <c r="I1260" s="41" t="s">
        <v>6764</v>
      </c>
      <c r="J1260" s="41" t="s">
        <v>6771</v>
      </c>
      <c r="K1260" s="42">
        <v>161317023306</v>
      </c>
      <c r="L1260" s="69">
        <v>45394</v>
      </c>
      <c r="M1260" s="41" t="s">
        <v>3485</v>
      </c>
      <c r="N1260" s="43">
        <v>-30.45</v>
      </c>
      <c r="O1260" s="71" t="s">
        <v>14942</v>
      </c>
      <c r="P1260" s="43">
        <v>-30.45</v>
      </c>
      <c r="Q1260" s="71" t="s">
        <v>13845</v>
      </c>
      <c r="T1260" s="41" t="s">
        <v>3488</v>
      </c>
      <c r="W1260" s="41">
        <v>-30.45</v>
      </c>
      <c r="X1260" s="41" t="s">
        <v>3441</v>
      </c>
      <c r="Y1260" s="41" t="s">
        <v>3442</v>
      </c>
    </row>
    <row r="1261" spans="1:25">
      <c r="A1261" s="41">
        <v>1256</v>
      </c>
      <c r="B1261" s="41">
        <v>6</v>
      </c>
      <c r="C1261" s="41" t="s">
        <v>5705</v>
      </c>
      <c r="D1261" s="41" t="s">
        <v>5706</v>
      </c>
      <c r="E1261" s="41" t="s">
        <v>6770</v>
      </c>
      <c r="F1261" s="41" t="s">
        <v>6772</v>
      </c>
      <c r="G1261" s="41" t="s">
        <v>6773</v>
      </c>
      <c r="H1261" s="41" t="s">
        <v>5710</v>
      </c>
      <c r="I1261" s="41" t="s">
        <v>6764</v>
      </c>
      <c r="J1261" s="41" t="s">
        <v>6774</v>
      </c>
      <c r="K1261" s="42">
        <v>161317004556</v>
      </c>
      <c r="L1261" s="69" t="s">
        <v>13562</v>
      </c>
      <c r="M1261" s="41" t="s">
        <v>3485</v>
      </c>
      <c r="N1261" s="70">
        <v>-32.21</v>
      </c>
      <c r="O1261" s="71" t="s">
        <v>13209</v>
      </c>
      <c r="P1261" s="70">
        <v>-24.81</v>
      </c>
      <c r="Q1261" s="71" t="s">
        <v>13839</v>
      </c>
      <c r="T1261" s="41" t="s">
        <v>3488</v>
      </c>
      <c r="W1261" s="41">
        <v>0</v>
      </c>
      <c r="X1261" s="41" t="s">
        <v>3441</v>
      </c>
      <c r="Y1261" s="41" t="s">
        <v>3442</v>
      </c>
    </row>
    <row r="1262" spans="1:25">
      <c r="A1262" s="41">
        <v>1257</v>
      </c>
      <c r="B1262" s="41">
        <v>6</v>
      </c>
      <c r="C1262" s="41" t="s">
        <v>5705</v>
      </c>
      <c r="D1262" s="41" t="s">
        <v>5706</v>
      </c>
      <c r="E1262" s="41" t="s">
        <v>6762</v>
      </c>
      <c r="F1262" s="41" t="s">
        <v>13402</v>
      </c>
      <c r="G1262" s="41" t="s">
        <v>6775</v>
      </c>
      <c r="H1262" s="41" t="s">
        <v>5710</v>
      </c>
      <c r="I1262" s="41" t="s">
        <v>6764</v>
      </c>
      <c r="J1262" s="41" t="s">
        <v>6776</v>
      </c>
      <c r="K1262" s="42">
        <v>161317011809</v>
      </c>
      <c r="L1262" s="69">
        <v>45019</v>
      </c>
      <c r="M1262" s="41" t="s">
        <v>3485</v>
      </c>
      <c r="N1262" s="43">
        <v>-27.96</v>
      </c>
      <c r="O1262" s="41" t="s">
        <v>15071</v>
      </c>
      <c r="P1262" s="43">
        <v>-27.96</v>
      </c>
      <c r="Q1262" s="41" t="s">
        <v>13832</v>
      </c>
      <c r="T1262" s="41" t="s">
        <v>3488</v>
      </c>
      <c r="W1262" s="41">
        <v>-27.96</v>
      </c>
      <c r="X1262" s="41" t="s">
        <v>3441</v>
      </c>
      <c r="Y1262" s="41" t="s">
        <v>3442</v>
      </c>
    </row>
    <row r="1263" spans="1:25">
      <c r="A1263" s="41">
        <v>1258</v>
      </c>
      <c r="B1263" s="41">
        <v>6</v>
      </c>
      <c r="C1263" s="41" t="s">
        <v>5705</v>
      </c>
      <c r="D1263" s="41" t="s">
        <v>5706</v>
      </c>
      <c r="E1263" s="41" t="s">
        <v>6762</v>
      </c>
      <c r="F1263" s="41" t="s">
        <v>15072</v>
      </c>
      <c r="G1263" s="41" t="s">
        <v>6779</v>
      </c>
      <c r="H1263" s="41" t="s">
        <v>5710</v>
      </c>
      <c r="I1263" s="41" t="s">
        <v>6764</v>
      </c>
      <c r="J1263" s="41" t="s">
        <v>6780</v>
      </c>
      <c r="K1263" s="42">
        <v>161317023017</v>
      </c>
      <c r="L1263" s="69" t="s">
        <v>15073</v>
      </c>
      <c r="M1263" s="41" t="s">
        <v>3485</v>
      </c>
      <c r="N1263" s="43">
        <v>-26.02</v>
      </c>
      <c r="O1263" s="41" t="s">
        <v>15074</v>
      </c>
      <c r="P1263" s="43">
        <v>0</v>
      </c>
      <c r="Q1263" s="41" t="s">
        <v>13839</v>
      </c>
      <c r="T1263" s="41" t="s">
        <v>3488</v>
      </c>
      <c r="W1263" s="41" t="s">
        <v>41</v>
      </c>
      <c r="X1263" s="41" t="s">
        <v>3441</v>
      </c>
      <c r="Y1263" s="41" t="s">
        <v>3442</v>
      </c>
    </row>
    <row r="1264" spans="1:25">
      <c r="A1264" s="41">
        <v>1259</v>
      </c>
      <c r="B1264" s="41">
        <v>6</v>
      </c>
      <c r="C1264" s="41" t="s">
        <v>5705</v>
      </c>
      <c r="D1264" s="41" t="s">
        <v>3496</v>
      </c>
      <c r="E1264" s="41" t="s">
        <v>5733</v>
      </c>
      <c r="F1264" s="41" t="s">
        <v>6782</v>
      </c>
      <c r="G1264" s="41" t="s">
        <v>6783</v>
      </c>
      <c r="H1264" s="41" t="s">
        <v>5729</v>
      </c>
      <c r="I1264" s="41" t="s">
        <v>6784</v>
      </c>
      <c r="J1264" s="41" t="s">
        <v>6785</v>
      </c>
      <c r="K1264" s="42">
        <v>161313203794</v>
      </c>
      <c r="L1264" s="69">
        <v>43475</v>
      </c>
      <c r="M1264" s="41" t="s">
        <v>3485</v>
      </c>
      <c r="N1264" s="43">
        <v>-30.456</v>
      </c>
      <c r="O1264" s="41" t="s">
        <v>14318</v>
      </c>
      <c r="P1264" s="43">
        <v>-30.456</v>
      </c>
      <c r="Q1264" s="41" t="s">
        <v>13867</v>
      </c>
      <c r="T1264" s="41" t="s">
        <v>3488</v>
      </c>
      <c r="W1264" s="41">
        <v>-30.46</v>
      </c>
      <c r="X1264" s="41" t="s">
        <v>3441</v>
      </c>
      <c r="Y1264" s="41" t="s">
        <v>3442</v>
      </c>
    </row>
    <row r="1265" spans="1:25">
      <c r="A1265" s="41">
        <v>1260</v>
      </c>
      <c r="B1265" s="41">
        <v>6</v>
      </c>
      <c r="C1265" s="41" t="s">
        <v>5705</v>
      </c>
      <c r="D1265" s="41" t="s">
        <v>5706</v>
      </c>
      <c r="E1265" s="41" t="s">
        <v>6786</v>
      </c>
      <c r="F1265" s="41" t="s">
        <v>13607</v>
      </c>
      <c r="G1265" s="41" t="s">
        <v>6788</v>
      </c>
      <c r="H1265" s="41" t="s">
        <v>5710</v>
      </c>
      <c r="I1265" s="41" t="s">
        <v>6789</v>
      </c>
      <c r="J1265" s="41" t="s">
        <v>6790</v>
      </c>
      <c r="K1265" s="42">
        <v>161317003769</v>
      </c>
      <c r="L1265" s="69">
        <v>44147</v>
      </c>
      <c r="M1265" s="41" t="s">
        <v>3485</v>
      </c>
      <c r="N1265" s="43">
        <v>-27.21</v>
      </c>
      <c r="O1265" s="41" t="s">
        <v>15075</v>
      </c>
      <c r="P1265" s="43">
        <v>-26.77</v>
      </c>
      <c r="Q1265" s="41" t="s">
        <v>13839</v>
      </c>
      <c r="T1265" s="41" t="s">
        <v>3488</v>
      </c>
      <c r="W1265" s="41">
        <v>-27.21</v>
      </c>
      <c r="X1265" s="41" t="s">
        <v>3441</v>
      </c>
      <c r="Y1265" s="41" t="s">
        <v>3442</v>
      </c>
    </row>
    <row r="1266" spans="1:25">
      <c r="A1266" s="41">
        <v>1261</v>
      </c>
      <c r="B1266" s="41">
        <v>6</v>
      </c>
      <c r="C1266" s="41" t="s">
        <v>5705</v>
      </c>
      <c r="D1266" s="41" t="s">
        <v>5706</v>
      </c>
      <c r="E1266" s="41" t="s">
        <v>6786</v>
      </c>
      <c r="F1266" s="41" t="s">
        <v>13608</v>
      </c>
      <c r="G1266" s="41" t="s">
        <v>6793</v>
      </c>
      <c r="H1266" s="41" t="s">
        <v>5710</v>
      </c>
      <c r="I1266" s="41" t="s">
        <v>6789</v>
      </c>
      <c r="J1266" s="41" t="s">
        <v>6794</v>
      </c>
      <c r="K1266" s="42">
        <v>161317004182</v>
      </c>
      <c r="L1266" s="69" t="s">
        <v>13609</v>
      </c>
      <c r="M1266" s="41" t="s">
        <v>3485</v>
      </c>
      <c r="N1266" s="43">
        <v>-27.95</v>
      </c>
      <c r="O1266" s="41" t="s">
        <v>15075</v>
      </c>
      <c r="P1266" s="43">
        <v>-27.95</v>
      </c>
      <c r="Q1266" s="41" t="s">
        <v>13839</v>
      </c>
      <c r="T1266" s="41" t="s">
        <v>3488</v>
      </c>
      <c r="W1266" s="41">
        <v>-27.69</v>
      </c>
      <c r="X1266" s="41" t="s">
        <v>3441</v>
      </c>
      <c r="Y1266" s="41" t="s">
        <v>3442</v>
      </c>
    </row>
    <row r="1267" spans="1:25">
      <c r="A1267" s="41">
        <v>1262</v>
      </c>
      <c r="B1267" s="41">
        <v>6</v>
      </c>
      <c r="C1267" s="41" t="s">
        <v>5705</v>
      </c>
      <c r="D1267" s="41" t="s">
        <v>5706</v>
      </c>
      <c r="E1267" s="41" t="s">
        <v>6786</v>
      </c>
      <c r="F1267" s="41" t="s">
        <v>13610</v>
      </c>
      <c r="G1267" s="41" t="s">
        <v>6796</v>
      </c>
      <c r="H1267" s="41" t="s">
        <v>5710</v>
      </c>
      <c r="I1267" s="41" t="s">
        <v>6789</v>
      </c>
      <c r="J1267" s="41" t="s">
        <v>6794</v>
      </c>
      <c r="K1267" s="42">
        <v>162313302358</v>
      </c>
      <c r="L1267" s="69">
        <v>43715</v>
      </c>
      <c r="M1267" s="41" t="s">
        <v>3485</v>
      </c>
      <c r="N1267" s="43">
        <v>-27.95</v>
      </c>
      <c r="O1267" s="41" t="s">
        <v>15075</v>
      </c>
      <c r="P1267" s="43">
        <v>-27.69</v>
      </c>
      <c r="Q1267" s="41" t="s">
        <v>13868</v>
      </c>
      <c r="T1267" s="41" t="s">
        <v>3488</v>
      </c>
      <c r="W1267" s="41">
        <v>-27.95</v>
      </c>
      <c r="X1267" s="41" t="s">
        <v>3441</v>
      </c>
      <c r="Y1267" s="41" t="s">
        <v>3442</v>
      </c>
    </row>
    <row r="1268" spans="1:25">
      <c r="A1268" s="41">
        <v>1263</v>
      </c>
      <c r="B1268" s="41">
        <v>6</v>
      </c>
      <c r="C1268" s="41" t="s">
        <v>5705</v>
      </c>
      <c r="D1268" s="41" t="s">
        <v>5706</v>
      </c>
      <c r="E1268" s="41" t="s">
        <v>6786</v>
      </c>
      <c r="F1268" s="41" t="s">
        <v>5357</v>
      </c>
      <c r="G1268" s="41" t="s">
        <v>15076</v>
      </c>
      <c r="H1268" s="41" t="s">
        <v>5710</v>
      </c>
      <c r="I1268" s="41" t="s">
        <v>6789</v>
      </c>
      <c r="J1268" s="41" t="s">
        <v>6799</v>
      </c>
      <c r="K1268" s="42">
        <v>161317020441</v>
      </c>
      <c r="L1268" s="69" t="s">
        <v>13611</v>
      </c>
      <c r="M1268" s="41" t="s">
        <v>3485</v>
      </c>
      <c r="N1268" s="43">
        <v>-29.59</v>
      </c>
      <c r="O1268" s="41" t="s">
        <v>14863</v>
      </c>
      <c r="P1268" s="43">
        <v>0</v>
      </c>
      <c r="Q1268" s="41" t="s">
        <v>13876</v>
      </c>
      <c r="T1268" s="41" t="s">
        <v>3488</v>
      </c>
      <c r="W1268" s="41" t="s">
        <v>41</v>
      </c>
      <c r="X1268" s="41" t="s">
        <v>3441</v>
      </c>
      <c r="Y1268" s="41" t="s">
        <v>3442</v>
      </c>
    </row>
    <row r="1269" spans="1:25">
      <c r="A1269" s="41">
        <v>1264</v>
      </c>
      <c r="B1269" s="41">
        <v>6</v>
      </c>
      <c r="C1269" s="41" t="s">
        <v>5705</v>
      </c>
      <c r="D1269" s="41" t="s">
        <v>5706</v>
      </c>
      <c r="E1269" s="41" t="s">
        <v>6786</v>
      </c>
      <c r="F1269" s="41" t="s">
        <v>13612</v>
      </c>
      <c r="G1269" s="41" t="s">
        <v>6801</v>
      </c>
      <c r="H1269" s="41" t="s">
        <v>5710</v>
      </c>
      <c r="I1269" s="41" t="s">
        <v>6789</v>
      </c>
      <c r="J1269" s="41" t="s">
        <v>6802</v>
      </c>
      <c r="K1269" s="42">
        <v>161317020814</v>
      </c>
      <c r="L1269" s="69" t="s">
        <v>13613</v>
      </c>
      <c r="M1269" s="41" t="s">
        <v>3485</v>
      </c>
      <c r="N1269" s="43">
        <v>-27.96</v>
      </c>
      <c r="O1269" s="41" t="s">
        <v>15077</v>
      </c>
      <c r="P1269" s="43">
        <v>-28.86</v>
      </c>
      <c r="Q1269" s="41" t="s">
        <v>13850</v>
      </c>
      <c r="T1269" s="41" t="s">
        <v>3488</v>
      </c>
      <c r="W1269" s="41">
        <v>-27.44</v>
      </c>
      <c r="X1269" s="41" t="s">
        <v>3441</v>
      </c>
      <c r="Y1269" s="41" t="s">
        <v>3442</v>
      </c>
    </row>
    <row r="1270" spans="1:25">
      <c r="A1270" s="41">
        <v>1265</v>
      </c>
      <c r="B1270" s="41">
        <v>6</v>
      </c>
      <c r="C1270" s="41" t="s">
        <v>5705</v>
      </c>
      <c r="D1270" s="41" t="s">
        <v>5706</v>
      </c>
      <c r="E1270" s="41" t="s">
        <v>6786</v>
      </c>
      <c r="F1270" s="41" t="s">
        <v>13614</v>
      </c>
      <c r="G1270" s="41" t="s">
        <v>6807</v>
      </c>
      <c r="H1270" s="41" t="s">
        <v>5710</v>
      </c>
      <c r="I1270" s="41" t="s">
        <v>6789</v>
      </c>
      <c r="J1270" s="41" t="s">
        <v>6805</v>
      </c>
      <c r="K1270" s="42">
        <v>161317024535</v>
      </c>
      <c r="L1270" s="69">
        <v>45719</v>
      </c>
      <c r="M1270" s="41" t="s">
        <v>3485</v>
      </c>
      <c r="N1270" s="43">
        <v>-26.02</v>
      </c>
      <c r="O1270" s="41" t="s">
        <v>15077</v>
      </c>
      <c r="P1270" s="43">
        <v>-26.02</v>
      </c>
      <c r="Q1270" s="41" t="s">
        <v>13838</v>
      </c>
      <c r="T1270" s="41" t="s">
        <v>3488</v>
      </c>
      <c r="W1270" s="41">
        <v>-26.38</v>
      </c>
      <c r="X1270" s="41" t="s">
        <v>3441</v>
      </c>
      <c r="Y1270" s="41" t="s">
        <v>3442</v>
      </c>
    </row>
    <row r="1271" spans="1:25">
      <c r="A1271" s="41">
        <v>1266</v>
      </c>
      <c r="B1271" s="41">
        <v>6</v>
      </c>
      <c r="C1271" s="41" t="s">
        <v>5705</v>
      </c>
      <c r="D1271" s="41" t="s">
        <v>5706</v>
      </c>
      <c r="E1271" s="41" t="s">
        <v>6786</v>
      </c>
      <c r="F1271" s="41" t="s">
        <v>13615</v>
      </c>
      <c r="G1271" s="41" t="s">
        <v>13616</v>
      </c>
      <c r="H1271" s="41" t="s">
        <v>5710</v>
      </c>
      <c r="I1271" s="41" t="s">
        <v>6789</v>
      </c>
      <c r="J1271" s="41" t="s">
        <v>13617</v>
      </c>
      <c r="K1271" s="42">
        <v>161317003084</v>
      </c>
      <c r="L1271" s="69" t="s">
        <v>13618</v>
      </c>
      <c r="M1271" s="41" t="s">
        <v>3485</v>
      </c>
      <c r="N1271" s="43">
        <v>-26.19</v>
      </c>
      <c r="O1271" s="41" t="s">
        <v>15077</v>
      </c>
      <c r="P1271" s="43">
        <v>-26.02</v>
      </c>
      <c r="Q1271" s="41" t="s">
        <v>13841</v>
      </c>
      <c r="T1271" s="41" t="s">
        <v>3488</v>
      </c>
      <c r="W1271" s="41">
        <v>-26.19</v>
      </c>
      <c r="X1271" s="41" t="s">
        <v>3441</v>
      </c>
      <c r="Y1271" s="41" t="s">
        <v>3442</v>
      </c>
    </row>
    <row r="1272" spans="1:25">
      <c r="A1272" s="41">
        <v>1267</v>
      </c>
      <c r="B1272" s="41">
        <v>6</v>
      </c>
      <c r="C1272" s="41" t="s">
        <v>5705</v>
      </c>
      <c r="D1272" s="41" t="s">
        <v>5706</v>
      </c>
      <c r="E1272" s="41" t="s">
        <v>6786</v>
      </c>
      <c r="F1272" s="41" t="s">
        <v>12837</v>
      </c>
      <c r="G1272" s="41" t="s">
        <v>6810</v>
      </c>
      <c r="H1272" s="41" t="s">
        <v>5710</v>
      </c>
      <c r="I1272" s="41" t="s">
        <v>6789</v>
      </c>
      <c r="J1272" s="41" t="s">
        <v>6808</v>
      </c>
      <c r="K1272" s="42">
        <v>161317001820</v>
      </c>
      <c r="L1272" s="69" t="s">
        <v>13620</v>
      </c>
      <c r="M1272" s="41" t="s">
        <v>3485</v>
      </c>
      <c r="N1272" s="43">
        <v>-28.23</v>
      </c>
      <c r="O1272" s="41" t="s">
        <v>15078</v>
      </c>
      <c r="P1272" s="43">
        <v>-28.53</v>
      </c>
      <c r="Q1272" s="41" t="s">
        <v>13839</v>
      </c>
      <c r="T1272" s="41" t="s">
        <v>3488</v>
      </c>
      <c r="W1272" s="41">
        <v>-27.95</v>
      </c>
      <c r="X1272" s="41" t="s">
        <v>3441</v>
      </c>
      <c r="Y1272" s="41" t="s">
        <v>3442</v>
      </c>
    </row>
    <row r="1273" spans="1:25">
      <c r="A1273" s="41">
        <v>1268</v>
      </c>
      <c r="B1273" s="41">
        <v>6</v>
      </c>
      <c r="C1273" s="41" t="s">
        <v>5705</v>
      </c>
      <c r="D1273" s="41" t="s">
        <v>5706</v>
      </c>
      <c r="E1273" s="41" t="s">
        <v>6786</v>
      </c>
      <c r="F1273" s="41" t="s">
        <v>13619</v>
      </c>
      <c r="G1273" s="41" t="s">
        <v>6807</v>
      </c>
      <c r="H1273" s="41" t="s">
        <v>5710</v>
      </c>
      <c r="I1273" s="41" t="s">
        <v>6789</v>
      </c>
      <c r="J1273" s="41" t="s">
        <v>6808</v>
      </c>
      <c r="K1273" s="42">
        <v>161317002245</v>
      </c>
      <c r="L1273" s="69" t="s">
        <v>12385</v>
      </c>
      <c r="M1273" s="41" t="s">
        <v>3485</v>
      </c>
      <c r="N1273" s="43">
        <v>-28.54</v>
      </c>
      <c r="O1273" s="41" t="s">
        <v>15079</v>
      </c>
      <c r="P1273" s="43">
        <v>-28.54</v>
      </c>
      <c r="Q1273" s="41" t="s">
        <v>13868</v>
      </c>
      <c r="T1273" s="41" t="s">
        <v>3488</v>
      </c>
      <c r="W1273" s="41">
        <v>-28.54</v>
      </c>
      <c r="X1273" s="41" t="s">
        <v>3441</v>
      </c>
      <c r="Y1273" s="41" t="s">
        <v>3442</v>
      </c>
    </row>
    <row r="1274" spans="1:25">
      <c r="A1274" s="41">
        <v>1269</v>
      </c>
      <c r="B1274" s="41">
        <v>6</v>
      </c>
      <c r="C1274" s="41" t="s">
        <v>5705</v>
      </c>
      <c r="D1274" s="41" t="s">
        <v>5706</v>
      </c>
      <c r="E1274" s="41" t="s">
        <v>6786</v>
      </c>
      <c r="F1274" s="41" t="s">
        <v>6812</v>
      </c>
      <c r="G1274" s="41" t="s">
        <v>6813</v>
      </c>
      <c r="H1274" s="41" t="s">
        <v>5710</v>
      </c>
      <c r="I1274" s="41" t="s">
        <v>6789</v>
      </c>
      <c r="J1274" s="41" t="s">
        <v>6814</v>
      </c>
      <c r="K1274" s="42">
        <v>161317005117</v>
      </c>
      <c r="L1274" s="69" t="s">
        <v>13621</v>
      </c>
      <c r="M1274" s="41" t="s">
        <v>3485</v>
      </c>
      <c r="N1274" s="43">
        <v>-30</v>
      </c>
      <c r="O1274" s="41" t="s">
        <v>15080</v>
      </c>
      <c r="P1274" s="43">
        <v>-29.21</v>
      </c>
      <c r="Q1274" s="41" t="s">
        <v>13832</v>
      </c>
      <c r="T1274" s="41" t="s">
        <v>3488</v>
      </c>
      <c r="W1274" s="41">
        <v>-31.54</v>
      </c>
      <c r="X1274" s="41" t="s">
        <v>3441</v>
      </c>
      <c r="Y1274" s="41" t="s">
        <v>3442</v>
      </c>
    </row>
    <row r="1275" spans="1:25">
      <c r="A1275" s="41">
        <v>1270</v>
      </c>
      <c r="B1275" s="41">
        <v>6</v>
      </c>
      <c r="C1275" s="41" t="s">
        <v>5705</v>
      </c>
      <c r="D1275" s="41" t="s">
        <v>5706</v>
      </c>
      <c r="E1275" s="41" t="s">
        <v>6786</v>
      </c>
      <c r="F1275" s="41" t="s">
        <v>13622</v>
      </c>
      <c r="G1275" s="41" t="s">
        <v>13623</v>
      </c>
      <c r="H1275" s="41" t="s">
        <v>5710</v>
      </c>
      <c r="I1275" s="41" t="s">
        <v>6789</v>
      </c>
      <c r="J1275" s="41" t="s">
        <v>6818</v>
      </c>
      <c r="K1275" s="42">
        <v>161317001242</v>
      </c>
      <c r="L1275" s="69">
        <v>44624</v>
      </c>
      <c r="M1275" s="41" t="s">
        <v>3485</v>
      </c>
      <c r="N1275" s="43">
        <v>-30.96</v>
      </c>
      <c r="O1275" s="41" t="s">
        <v>15080</v>
      </c>
      <c r="P1275" s="43">
        <v>-30.96</v>
      </c>
      <c r="Q1275" s="41" t="s">
        <v>13832</v>
      </c>
      <c r="T1275" s="41" t="s">
        <v>3488</v>
      </c>
      <c r="W1275" s="41">
        <v>-30.96</v>
      </c>
      <c r="X1275" s="41" t="s">
        <v>3441</v>
      </c>
      <c r="Y1275" s="41" t="s">
        <v>3442</v>
      </c>
    </row>
    <row r="1276" spans="1:25">
      <c r="A1276" s="41">
        <v>1271</v>
      </c>
      <c r="B1276" s="41">
        <v>6</v>
      </c>
      <c r="C1276" s="41" t="s">
        <v>5705</v>
      </c>
      <c r="D1276" s="41" t="s">
        <v>5706</v>
      </c>
      <c r="E1276" s="41" t="s">
        <v>13624</v>
      </c>
      <c r="F1276" s="41" t="s">
        <v>13625</v>
      </c>
      <c r="G1276" s="41" t="s">
        <v>13626</v>
      </c>
      <c r="H1276" s="41" t="s">
        <v>5710</v>
      </c>
      <c r="I1276" s="41" t="s">
        <v>6789</v>
      </c>
      <c r="J1276" s="41" t="s">
        <v>13627</v>
      </c>
      <c r="K1276" s="42">
        <v>162313990341</v>
      </c>
      <c r="L1276" s="69">
        <v>43409</v>
      </c>
      <c r="M1276" s="41" t="s">
        <v>3485</v>
      </c>
      <c r="N1276" s="43">
        <v>-26.02</v>
      </c>
      <c r="O1276" s="41" t="s">
        <v>15081</v>
      </c>
      <c r="P1276" s="43">
        <v>-25.85</v>
      </c>
      <c r="Q1276" s="41" t="s">
        <v>13862</v>
      </c>
      <c r="T1276" s="41" t="s">
        <v>3488</v>
      </c>
      <c r="W1276" s="41">
        <v>-26.02</v>
      </c>
      <c r="X1276" s="41" t="s">
        <v>3441</v>
      </c>
      <c r="Y1276" s="41" t="s">
        <v>3442</v>
      </c>
    </row>
    <row r="1277" spans="1:25">
      <c r="A1277" s="41">
        <v>1272</v>
      </c>
      <c r="B1277" s="41">
        <v>6</v>
      </c>
      <c r="C1277" s="41" t="s">
        <v>5705</v>
      </c>
      <c r="D1277" s="41" t="s">
        <v>5706</v>
      </c>
      <c r="E1277" s="41" t="s">
        <v>6770</v>
      </c>
      <c r="F1277" s="41" t="s">
        <v>15082</v>
      </c>
      <c r="G1277" s="41" t="s">
        <v>15083</v>
      </c>
      <c r="H1277" s="41" t="s">
        <v>5710</v>
      </c>
      <c r="I1277" s="41" t="s">
        <v>6833</v>
      </c>
      <c r="J1277" s="41" t="s">
        <v>15084</v>
      </c>
      <c r="K1277" s="42">
        <v>161313205110</v>
      </c>
      <c r="L1277" s="69">
        <v>44024</v>
      </c>
      <c r="M1277" s="41" t="s">
        <v>3485</v>
      </c>
      <c r="N1277" s="43">
        <v>-27.96</v>
      </c>
      <c r="O1277" s="41" t="s">
        <v>15085</v>
      </c>
      <c r="P1277" s="43">
        <v>-17.420000000000002</v>
      </c>
      <c r="Q1277" s="41" t="s">
        <v>13839</v>
      </c>
      <c r="T1277" s="41" t="s">
        <v>3488</v>
      </c>
      <c r="W1277" s="41">
        <v>-30.45</v>
      </c>
      <c r="X1277" s="41" t="s">
        <v>3441</v>
      </c>
      <c r="Y1277" s="41" t="s">
        <v>3442</v>
      </c>
    </row>
    <row r="1278" spans="1:25">
      <c r="A1278" s="41">
        <v>1273</v>
      </c>
      <c r="B1278" s="41">
        <v>6</v>
      </c>
      <c r="C1278" s="41" t="s">
        <v>5705</v>
      </c>
      <c r="D1278" s="41" t="s">
        <v>5706</v>
      </c>
      <c r="E1278" s="41" t="s">
        <v>6770</v>
      </c>
      <c r="F1278" s="41" t="s">
        <v>13314</v>
      </c>
      <c r="G1278" s="41" t="s">
        <v>6832</v>
      </c>
      <c r="H1278" s="41" t="s">
        <v>5710</v>
      </c>
      <c r="I1278" s="41" t="s">
        <v>6833</v>
      </c>
      <c r="J1278" s="41" t="s">
        <v>6834</v>
      </c>
      <c r="K1278" s="42">
        <v>161317011616</v>
      </c>
      <c r="L1278" s="69">
        <v>45018</v>
      </c>
      <c r="M1278" s="41" t="s">
        <v>3485</v>
      </c>
      <c r="N1278" s="43">
        <v>-27.45</v>
      </c>
      <c r="O1278" s="41" t="s">
        <v>15086</v>
      </c>
      <c r="P1278" s="43">
        <v>-28.24</v>
      </c>
      <c r="Q1278" s="41" t="s">
        <v>13841</v>
      </c>
      <c r="T1278" s="41" t="s">
        <v>3488</v>
      </c>
      <c r="W1278" s="41">
        <v>-26.99</v>
      </c>
      <c r="X1278" s="41" t="s">
        <v>3441</v>
      </c>
      <c r="Y1278" s="41" t="s">
        <v>3442</v>
      </c>
    </row>
    <row r="1279" spans="1:25">
      <c r="A1279" s="41">
        <v>1274</v>
      </c>
      <c r="B1279" s="41">
        <v>6</v>
      </c>
      <c r="C1279" s="41" t="s">
        <v>5705</v>
      </c>
      <c r="D1279" s="41" t="s">
        <v>5706</v>
      </c>
      <c r="E1279" s="41" t="s">
        <v>6770</v>
      </c>
      <c r="F1279" s="41" t="s">
        <v>13628</v>
      </c>
      <c r="G1279" s="41" t="s">
        <v>6836</v>
      </c>
      <c r="H1279" s="41" t="s">
        <v>5710</v>
      </c>
      <c r="I1279" s="41" t="s">
        <v>6833</v>
      </c>
      <c r="J1279" s="41" t="s">
        <v>6837</v>
      </c>
      <c r="K1279" s="42">
        <v>161317010994</v>
      </c>
      <c r="L1279" s="41" t="s">
        <v>12750</v>
      </c>
      <c r="M1279" s="41" t="s">
        <v>3485</v>
      </c>
      <c r="N1279" s="43">
        <v>-28.54</v>
      </c>
      <c r="O1279" s="41" t="s">
        <v>15038</v>
      </c>
      <c r="P1279" s="43">
        <v>-28.24</v>
      </c>
      <c r="Q1279" s="41" t="s">
        <v>13841</v>
      </c>
      <c r="T1279" s="41" t="s">
        <v>3488</v>
      </c>
      <c r="W1279" s="41">
        <v>-28.24</v>
      </c>
      <c r="X1279" s="41" t="s">
        <v>3441</v>
      </c>
      <c r="Y1279" s="41" t="s">
        <v>3442</v>
      </c>
    </row>
    <row r="1280" spans="1:25">
      <c r="A1280" s="41">
        <v>1275</v>
      </c>
      <c r="B1280" s="41">
        <v>6</v>
      </c>
      <c r="C1280" s="41" t="s">
        <v>5705</v>
      </c>
      <c r="D1280" s="41" t="s">
        <v>5706</v>
      </c>
      <c r="E1280" s="41" t="s">
        <v>6770</v>
      </c>
      <c r="F1280" s="41" t="s">
        <v>13107</v>
      </c>
      <c r="G1280" s="41" t="s">
        <v>6839</v>
      </c>
      <c r="H1280" s="41" t="s">
        <v>5710</v>
      </c>
      <c r="I1280" s="41" t="s">
        <v>6833</v>
      </c>
      <c r="J1280" s="41" t="s">
        <v>6840</v>
      </c>
      <c r="K1280" s="42">
        <v>161317001527</v>
      </c>
      <c r="L1280" s="69">
        <v>44145</v>
      </c>
      <c r="M1280" s="41" t="s">
        <v>3485</v>
      </c>
      <c r="N1280" s="43">
        <v>-30.96</v>
      </c>
      <c r="O1280" s="41" t="s">
        <v>14943</v>
      </c>
      <c r="P1280" s="43">
        <v>-30.96</v>
      </c>
      <c r="Q1280" s="41" t="s">
        <v>13841</v>
      </c>
      <c r="T1280" s="41" t="s">
        <v>3488</v>
      </c>
      <c r="W1280" s="41">
        <v>-31.54</v>
      </c>
      <c r="X1280" s="41" t="s">
        <v>3441</v>
      </c>
      <c r="Y1280" s="41" t="s">
        <v>3442</v>
      </c>
    </row>
    <row r="1281" spans="1:25">
      <c r="A1281" s="41">
        <v>1276</v>
      </c>
      <c r="B1281" s="41">
        <v>6</v>
      </c>
      <c r="C1281" s="41" t="s">
        <v>5705</v>
      </c>
      <c r="D1281" s="41" t="s">
        <v>5706</v>
      </c>
      <c r="E1281" s="41" t="s">
        <v>6762</v>
      </c>
      <c r="F1281" s="41" t="s">
        <v>13211</v>
      </c>
      <c r="G1281" s="41" t="s">
        <v>6842</v>
      </c>
      <c r="H1281" s="41" t="s">
        <v>5710</v>
      </c>
      <c r="I1281" s="41" t="s">
        <v>6833</v>
      </c>
      <c r="J1281" s="41" t="s">
        <v>6843</v>
      </c>
      <c r="K1281" s="42">
        <v>161317023828</v>
      </c>
      <c r="L1281" s="69">
        <v>45901</v>
      </c>
      <c r="M1281" s="41" t="s">
        <v>3485</v>
      </c>
      <c r="N1281" s="43">
        <v>-26.99</v>
      </c>
      <c r="O1281" s="41" t="s">
        <v>15087</v>
      </c>
      <c r="P1281" s="43">
        <v>-27.21</v>
      </c>
      <c r="Q1281" s="41" t="s">
        <v>13838</v>
      </c>
      <c r="T1281" s="41" t="s">
        <v>3488</v>
      </c>
      <c r="W1281" s="41">
        <v>-27.69</v>
      </c>
      <c r="X1281" s="41" t="s">
        <v>3441</v>
      </c>
      <c r="Y1281" s="41" t="s">
        <v>3442</v>
      </c>
    </row>
    <row r="1282" spans="1:25">
      <c r="A1282" s="41">
        <v>1277</v>
      </c>
      <c r="B1282" s="41">
        <v>6</v>
      </c>
      <c r="C1282" s="41" t="s">
        <v>5705</v>
      </c>
      <c r="D1282" s="41" t="s">
        <v>5706</v>
      </c>
      <c r="E1282" s="41" t="s">
        <v>6770</v>
      </c>
      <c r="F1282" s="41" t="s">
        <v>13629</v>
      </c>
      <c r="G1282" s="41" t="s">
        <v>6846</v>
      </c>
      <c r="H1282" s="41" t="s">
        <v>5710</v>
      </c>
      <c r="I1282" s="41" t="s">
        <v>6847</v>
      </c>
      <c r="J1282" s="41" t="s">
        <v>6848</v>
      </c>
      <c r="K1282" s="42">
        <v>162313301541</v>
      </c>
      <c r="L1282" s="69">
        <v>43712</v>
      </c>
      <c r="M1282" s="41" t="s">
        <v>3485</v>
      </c>
      <c r="N1282" s="43">
        <v>-27.69</v>
      </c>
      <c r="O1282" s="41" t="s">
        <v>15088</v>
      </c>
      <c r="P1282" s="43">
        <v>-27.69</v>
      </c>
      <c r="Q1282" s="41" t="s">
        <v>14040</v>
      </c>
      <c r="T1282" s="41" t="s">
        <v>3488</v>
      </c>
      <c r="W1282" s="41">
        <v>-27.69</v>
      </c>
      <c r="X1282" s="41" t="s">
        <v>3441</v>
      </c>
      <c r="Y1282" s="41" t="s">
        <v>3442</v>
      </c>
    </row>
    <row r="1283" spans="1:25">
      <c r="A1283" s="41">
        <v>1278</v>
      </c>
      <c r="B1283" s="41">
        <v>6</v>
      </c>
      <c r="C1283" s="41" t="s">
        <v>5705</v>
      </c>
      <c r="D1283" s="41" t="s">
        <v>5706</v>
      </c>
      <c r="E1283" s="41" t="s">
        <v>6770</v>
      </c>
      <c r="F1283" s="41" t="s">
        <v>13630</v>
      </c>
      <c r="G1283" s="41" t="s">
        <v>15089</v>
      </c>
      <c r="H1283" s="41" t="s">
        <v>5710</v>
      </c>
      <c r="I1283" s="41" t="s">
        <v>6847</v>
      </c>
      <c r="J1283" s="41" t="s">
        <v>13631</v>
      </c>
      <c r="K1283" s="42">
        <v>161317011205</v>
      </c>
      <c r="L1283" s="69">
        <v>45201</v>
      </c>
      <c r="M1283" s="41" t="s">
        <v>3485</v>
      </c>
      <c r="N1283" s="43">
        <v>-26.99</v>
      </c>
      <c r="O1283" s="41" t="s">
        <v>15090</v>
      </c>
      <c r="P1283" s="43">
        <v>-26.78</v>
      </c>
      <c r="Q1283" s="41" t="s">
        <v>13940</v>
      </c>
      <c r="T1283" s="41" t="s">
        <v>3488</v>
      </c>
      <c r="W1283" s="41">
        <v>-26.58</v>
      </c>
      <c r="X1283" s="41" t="s">
        <v>3441</v>
      </c>
      <c r="Y1283" s="41" t="s">
        <v>3442</v>
      </c>
    </row>
    <row r="1284" spans="1:25">
      <c r="A1284" s="41">
        <v>1279</v>
      </c>
      <c r="B1284" s="41">
        <v>6</v>
      </c>
      <c r="C1284" s="41" t="s">
        <v>5705</v>
      </c>
      <c r="D1284" s="41" t="s">
        <v>5706</v>
      </c>
      <c r="E1284" s="41" t="s">
        <v>6762</v>
      </c>
      <c r="F1284" s="41" t="s">
        <v>12923</v>
      </c>
      <c r="G1284" s="41" t="s">
        <v>15091</v>
      </c>
      <c r="H1284" s="41" t="s">
        <v>5710</v>
      </c>
      <c r="I1284" s="41" t="s">
        <v>6847</v>
      </c>
      <c r="J1284" s="41" t="s">
        <v>15092</v>
      </c>
      <c r="K1284" s="42">
        <v>161317013540</v>
      </c>
      <c r="L1284" s="41" t="s">
        <v>14581</v>
      </c>
      <c r="M1284" s="41" t="s">
        <v>3485</v>
      </c>
      <c r="N1284" s="43">
        <v>-26.2</v>
      </c>
      <c r="O1284" s="41" t="s">
        <v>15093</v>
      </c>
      <c r="P1284" s="43">
        <v>-24.2</v>
      </c>
      <c r="Q1284" s="41" t="s">
        <v>14043</v>
      </c>
      <c r="T1284" s="41" t="s">
        <v>3488</v>
      </c>
      <c r="W1284" s="41">
        <v>-26.58</v>
      </c>
      <c r="X1284" s="41" t="s">
        <v>3441</v>
      </c>
      <c r="Y1284" s="41" t="s">
        <v>3442</v>
      </c>
    </row>
    <row r="1285" spans="1:25">
      <c r="A1285" s="41">
        <v>1280</v>
      </c>
      <c r="B1285" s="41">
        <v>6</v>
      </c>
      <c r="C1285" s="41" t="s">
        <v>5705</v>
      </c>
      <c r="D1285" s="41" t="s">
        <v>5706</v>
      </c>
      <c r="E1285" s="41" t="s">
        <v>6770</v>
      </c>
      <c r="F1285" s="41" t="s">
        <v>13217</v>
      </c>
      <c r="G1285" s="41" t="s">
        <v>13632</v>
      </c>
      <c r="H1285" s="41" t="s">
        <v>5710</v>
      </c>
      <c r="I1285" s="41" t="s">
        <v>6850</v>
      </c>
      <c r="J1285" s="41" t="s">
        <v>6851</v>
      </c>
      <c r="K1285" s="42">
        <v>161317022311</v>
      </c>
      <c r="L1285" s="69" t="s">
        <v>13633</v>
      </c>
      <c r="M1285" s="41" t="s">
        <v>3485</v>
      </c>
      <c r="N1285" s="43">
        <v>-27.21</v>
      </c>
      <c r="O1285" s="41" t="s">
        <v>13634</v>
      </c>
      <c r="P1285" s="43">
        <v>-26.99</v>
      </c>
      <c r="Q1285" s="41" t="s">
        <v>13832</v>
      </c>
      <c r="T1285" s="41" t="s">
        <v>3488</v>
      </c>
      <c r="W1285" s="41" t="s">
        <v>41</v>
      </c>
      <c r="X1285" s="41" t="s">
        <v>3441</v>
      </c>
      <c r="Y1285" s="41" t="s">
        <v>3442</v>
      </c>
    </row>
    <row r="1286" spans="1:25">
      <c r="A1286" s="41">
        <v>1281</v>
      </c>
      <c r="B1286" s="41">
        <v>6</v>
      </c>
      <c r="C1286" s="41" t="s">
        <v>5705</v>
      </c>
      <c r="D1286" s="41" t="s">
        <v>5706</v>
      </c>
      <c r="E1286" s="41" t="s">
        <v>6770</v>
      </c>
      <c r="F1286" s="41" t="s">
        <v>13635</v>
      </c>
      <c r="G1286" s="41" t="s">
        <v>6855</v>
      </c>
      <c r="H1286" s="41" t="s">
        <v>5710</v>
      </c>
      <c r="I1286" s="41" t="s">
        <v>6850</v>
      </c>
      <c r="J1286" s="41" t="s">
        <v>6856</v>
      </c>
      <c r="K1286" s="42">
        <v>161317026974</v>
      </c>
      <c r="L1286" s="69" t="s">
        <v>13636</v>
      </c>
      <c r="M1286" s="41" t="s">
        <v>3485</v>
      </c>
      <c r="N1286" s="43">
        <v>-26.57</v>
      </c>
      <c r="O1286" s="41" t="s">
        <v>14837</v>
      </c>
      <c r="P1286" s="43">
        <v>-26.77</v>
      </c>
      <c r="Q1286" s="41" t="s">
        <v>13955</v>
      </c>
      <c r="T1286" s="41" t="s">
        <v>3582</v>
      </c>
      <c r="W1286" s="41">
        <v>-26.77</v>
      </c>
      <c r="X1286" s="41" t="s">
        <v>3441</v>
      </c>
      <c r="Y1286" s="41" t="s">
        <v>3442</v>
      </c>
    </row>
    <row r="1287" spans="1:25">
      <c r="A1287" s="41">
        <v>1282</v>
      </c>
      <c r="B1287" s="41">
        <v>6</v>
      </c>
      <c r="C1287" s="41" t="s">
        <v>5705</v>
      </c>
      <c r="D1287" s="41" t="s">
        <v>5706</v>
      </c>
      <c r="E1287" s="41" t="s">
        <v>6770</v>
      </c>
      <c r="F1287" s="41" t="s">
        <v>13213</v>
      </c>
      <c r="G1287" s="41" t="s">
        <v>6858</v>
      </c>
      <c r="H1287" s="41" t="s">
        <v>5710</v>
      </c>
      <c r="I1287" s="41" t="s">
        <v>6850</v>
      </c>
      <c r="J1287" s="41" t="s">
        <v>6859</v>
      </c>
      <c r="K1287" s="42">
        <v>162313301698</v>
      </c>
      <c r="L1287" s="41" t="s">
        <v>12790</v>
      </c>
      <c r="M1287" s="41" t="s">
        <v>3485</v>
      </c>
      <c r="N1287" s="43">
        <v>-32.21</v>
      </c>
      <c r="O1287" s="41" t="s">
        <v>14833</v>
      </c>
      <c r="P1287" s="43">
        <v>-32.21</v>
      </c>
      <c r="Q1287" s="41" t="s">
        <v>13841</v>
      </c>
      <c r="T1287" s="41" t="s">
        <v>3488</v>
      </c>
      <c r="W1287" s="41">
        <v>-33.01</v>
      </c>
      <c r="X1287" s="41" t="s">
        <v>3441</v>
      </c>
      <c r="Y1287" s="41" t="s">
        <v>3442</v>
      </c>
    </row>
    <row r="1288" spans="1:25">
      <c r="A1288" s="41">
        <v>1283</v>
      </c>
      <c r="B1288" s="41">
        <v>6</v>
      </c>
      <c r="C1288" s="41" t="s">
        <v>5705</v>
      </c>
      <c r="D1288" s="41" t="s">
        <v>5706</v>
      </c>
      <c r="E1288" s="41" t="s">
        <v>6770</v>
      </c>
      <c r="F1288" s="41" t="s">
        <v>13637</v>
      </c>
      <c r="G1288" s="41" t="s">
        <v>6861</v>
      </c>
      <c r="H1288" s="41" t="s">
        <v>5710</v>
      </c>
      <c r="I1288" s="41" t="s">
        <v>6850</v>
      </c>
      <c r="J1288" s="41" t="s">
        <v>6862</v>
      </c>
      <c r="K1288" s="42">
        <v>162313800993</v>
      </c>
      <c r="L1288" s="41" t="s">
        <v>13638</v>
      </c>
      <c r="M1288" s="41" t="s">
        <v>3485</v>
      </c>
      <c r="N1288" s="43">
        <v>-29.21</v>
      </c>
      <c r="O1288" s="41" t="s">
        <v>14833</v>
      </c>
      <c r="P1288" s="43">
        <v>-27.7</v>
      </c>
      <c r="Q1288" s="41" t="s">
        <v>13848</v>
      </c>
      <c r="T1288" s="41" t="s">
        <v>3488</v>
      </c>
      <c r="W1288" s="41">
        <v>-29.21</v>
      </c>
      <c r="X1288" s="41" t="s">
        <v>3441</v>
      </c>
      <c r="Y1288" s="41" t="s">
        <v>3442</v>
      </c>
    </row>
    <row r="1289" spans="1:25">
      <c r="A1289" s="41">
        <v>1284</v>
      </c>
      <c r="B1289" s="41">
        <v>6</v>
      </c>
      <c r="C1289" s="41" t="s">
        <v>5705</v>
      </c>
      <c r="D1289" s="41" t="s">
        <v>5706</v>
      </c>
      <c r="E1289" s="41" t="s">
        <v>6770</v>
      </c>
      <c r="F1289" s="41" t="s">
        <v>13639</v>
      </c>
      <c r="G1289" s="41" t="s">
        <v>6864</v>
      </c>
      <c r="H1289" s="41" t="s">
        <v>5710</v>
      </c>
      <c r="I1289" s="41" t="s">
        <v>6850</v>
      </c>
      <c r="J1289" s="41" t="s">
        <v>6865</v>
      </c>
      <c r="K1289" s="42">
        <v>161317007136</v>
      </c>
      <c r="L1289" s="41" t="s">
        <v>13640</v>
      </c>
      <c r="M1289" s="41" t="s">
        <v>3485</v>
      </c>
      <c r="N1289" s="43">
        <v>-26.77</v>
      </c>
      <c r="O1289" s="41" t="s">
        <v>15094</v>
      </c>
      <c r="P1289" s="43">
        <v>-26.77</v>
      </c>
      <c r="Q1289" s="41" t="s">
        <v>13832</v>
      </c>
      <c r="T1289" s="41" t="s">
        <v>3488</v>
      </c>
      <c r="W1289" s="41">
        <v>-26.77</v>
      </c>
      <c r="X1289" s="41" t="s">
        <v>3441</v>
      </c>
      <c r="Y1289" s="41" t="s">
        <v>3442</v>
      </c>
    </row>
    <row r="1290" spans="1:25">
      <c r="A1290" s="41">
        <v>1285</v>
      </c>
      <c r="B1290" s="41">
        <v>6</v>
      </c>
      <c r="C1290" s="41" t="s">
        <v>5705</v>
      </c>
      <c r="D1290" s="41" t="s">
        <v>5706</v>
      </c>
      <c r="E1290" s="41" t="s">
        <v>6770</v>
      </c>
      <c r="F1290" s="41" t="s">
        <v>13641</v>
      </c>
      <c r="G1290" s="41" t="s">
        <v>15095</v>
      </c>
      <c r="H1290" s="41" t="s">
        <v>5710</v>
      </c>
      <c r="I1290" s="41" t="s">
        <v>6850</v>
      </c>
      <c r="J1290" s="41" t="s">
        <v>6868</v>
      </c>
      <c r="K1290" s="42">
        <v>161317020715</v>
      </c>
      <c r="L1290" s="69">
        <v>45568</v>
      </c>
      <c r="M1290" s="41" t="s">
        <v>3485</v>
      </c>
      <c r="N1290" s="43">
        <v>-28.54</v>
      </c>
      <c r="O1290" s="41" t="s">
        <v>14832</v>
      </c>
      <c r="P1290" s="43">
        <v>-28.54</v>
      </c>
      <c r="Q1290" s="41" t="s">
        <v>13843</v>
      </c>
      <c r="T1290" s="41" t="s">
        <v>3488</v>
      </c>
      <c r="W1290" s="41">
        <v>-28.54</v>
      </c>
      <c r="X1290" s="41" t="s">
        <v>3441</v>
      </c>
      <c r="Y1290" s="41" t="s">
        <v>3442</v>
      </c>
    </row>
    <row r="1291" spans="1:25">
      <c r="A1291" s="41">
        <v>1286</v>
      </c>
      <c r="B1291" s="41">
        <v>6</v>
      </c>
      <c r="C1291" s="41" t="s">
        <v>5705</v>
      </c>
      <c r="D1291" s="41" t="s">
        <v>5706</v>
      </c>
      <c r="E1291" s="41" t="s">
        <v>6770</v>
      </c>
      <c r="F1291" s="41" t="s">
        <v>13642</v>
      </c>
      <c r="G1291" s="41" t="s">
        <v>13643</v>
      </c>
      <c r="H1291" s="41" t="s">
        <v>5710</v>
      </c>
      <c r="I1291" s="41" t="s">
        <v>6850</v>
      </c>
      <c r="J1291" s="41" t="s">
        <v>6871</v>
      </c>
      <c r="K1291" s="42">
        <v>161317020958</v>
      </c>
      <c r="L1291" s="69">
        <v>45294</v>
      </c>
      <c r="M1291" s="41" t="s">
        <v>3485</v>
      </c>
      <c r="N1291" s="43">
        <v>-28.24</v>
      </c>
      <c r="O1291" s="41" t="s">
        <v>15096</v>
      </c>
      <c r="P1291" s="43">
        <v>-27.96</v>
      </c>
      <c r="Q1291" s="41" t="s">
        <v>14043</v>
      </c>
      <c r="T1291" s="41" t="s">
        <v>3488</v>
      </c>
      <c r="W1291" s="41">
        <v>-28.24</v>
      </c>
      <c r="X1291" s="41" t="s">
        <v>3441</v>
      </c>
      <c r="Y1291" s="41" t="s">
        <v>3442</v>
      </c>
    </row>
    <row r="1292" spans="1:25">
      <c r="A1292" s="41">
        <v>1287</v>
      </c>
      <c r="B1292" s="41">
        <v>6</v>
      </c>
      <c r="C1292" s="41" t="s">
        <v>5705</v>
      </c>
      <c r="D1292" s="41" t="s">
        <v>5706</v>
      </c>
      <c r="E1292" s="41" t="s">
        <v>6770</v>
      </c>
      <c r="F1292" s="41" t="s">
        <v>13556</v>
      </c>
      <c r="G1292" s="41" t="s">
        <v>6872</v>
      </c>
      <c r="H1292" s="41" t="s">
        <v>5710</v>
      </c>
      <c r="I1292" s="41" t="s">
        <v>6850</v>
      </c>
      <c r="J1292" s="41" t="s">
        <v>6873</v>
      </c>
      <c r="K1292" s="42">
        <v>161317010773</v>
      </c>
      <c r="L1292" s="69" t="s">
        <v>12215</v>
      </c>
      <c r="M1292" s="41" t="s">
        <v>3485</v>
      </c>
      <c r="N1292" s="43">
        <v>-28.86</v>
      </c>
      <c r="O1292" s="41" t="s">
        <v>14934</v>
      </c>
      <c r="P1292" s="43">
        <v>-28.86</v>
      </c>
      <c r="Q1292" s="41" t="s">
        <v>13845</v>
      </c>
      <c r="T1292" s="41" t="s">
        <v>3488</v>
      </c>
      <c r="W1292" s="41">
        <v>-28.86</v>
      </c>
      <c r="X1292" s="41" t="s">
        <v>3441</v>
      </c>
      <c r="Y1292" s="41" t="s">
        <v>3442</v>
      </c>
    </row>
    <row r="1293" spans="1:25">
      <c r="A1293" s="41">
        <v>1288</v>
      </c>
      <c r="B1293" s="41">
        <v>6</v>
      </c>
      <c r="C1293" s="41" t="s">
        <v>5705</v>
      </c>
      <c r="D1293" s="41" t="s">
        <v>5706</v>
      </c>
      <c r="E1293" s="41" t="s">
        <v>6762</v>
      </c>
      <c r="F1293" s="41" t="s">
        <v>13259</v>
      </c>
      <c r="G1293" s="41" t="s">
        <v>15097</v>
      </c>
      <c r="H1293" s="41" t="s">
        <v>5710</v>
      </c>
      <c r="I1293" s="41" t="s">
        <v>6850</v>
      </c>
      <c r="J1293" s="41" t="s">
        <v>6876</v>
      </c>
      <c r="K1293" s="42">
        <v>161317026890</v>
      </c>
      <c r="L1293" s="69">
        <v>45970</v>
      </c>
      <c r="M1293" s="41" t="s">
        <v>3485</v>
      </c>
      <c r="N1293" s="43">
        <v>-29.59</v>
      </c>
      <c r="O1293" s="41" t="s">
        <v>14795</v>
      </c>
      <c r="P1293" s="43">
        <v>-29.59</v>
      </c>
      <c r="Q1293" s="41" t="s">
        <v>13859</v>
      </c>
      <c r="T1293" s="41" t="s">
        <v>3582</v>
      </c>
      <c r="W1293" s="41">
        <v>-28.86</v>
      </c>
      <c r="X1293" s="41" t="s">
        <v>3441</v>
      </c>
      <c r="Y1293" s="41" t="s">
        <v>3442</v>
      </c>
    </row>
    <row r="1294" spans="1:25">
      <c r="A1294" s="41">
        <v>1289</v>
      </c>
      <c r="B1294" s="41">
        <v>6</v>
      </c>
      <c r="C1294" s="41" t="s">
        <v>5705</v>
      </c>
      <c r="D1294" s="41" t="s">
        <v>5706</v>
      </c>
      <c r="E1294" s="41" t="s">
        <v>5707</v>
      </c>
      <c r="F1294" s="41" t="s">
        <v>6877</v>
      </c>
      <c r="G1294" s="41" t="s">
        <v>6878</v>
      </c>
      <c r="H1294" s="41" t="s">
        <v>5710</v>
      </c>
      <c r="I1294" s="41" t="s">
        <v>6879</v>
      </c>
      <c r="J1294" s="41" t="s">
        <v>6880</v>
      </c>
      <c r="K1294" s="42">
        <v>162313201282</v>
      </c>
      <c r="L1294" s="69" t="s">
        <v>13644</v>
      </c>
      <c r="M1294" s="41" t="s">
        <v>3485</v>
      </c>
      <c r="N1294" s="43">
        <v>-26.57</v>
      </c>
      <c r="O1294" s="41" t="s">
        <v>13866</v>
      </c>
      <c r="P1294" s="43">
        <v>-26.38</v>
      </c>
      <c r="Q1294" s="41" t="s">
        <v>13845</v>
      </c>
      <c r="T1294" s="41" t="s">
        <v>3488</v>
      </c>
      <c r="W1294" s="41">
        <v>-26.57</v>
      </c>
      <c r="X1294" s="41" t="s">
        <v>3441</v>
      </c>
      <c r="Y1294" s="41" t="s">
        <v>3442</v>
      </c>
    </row>
    <row r="1295" spans="1:25">
      <c r="A1295" s="41">
        <v>1290</v>
      </c>
      <c r="B1295" s="41">
        <v>6</v>
      </c>
      <c r="C1295" s="41" t="s">
        <v>5705</v>
      </c>
      <c r="D1295" s="41" t="s">
        <v>5706</v>
      </c>
      <c r="E1295" s="41" t="s">
        <v>5707</v>
      </c>
      <c r="F1295" s="41" t="s">
        <v>13645</v>
      </c>
      <c r="G1295" s="41" t="s">
        <v>5980</v>
      </c>
      <c r="H1295" s="41" t="s">
        <v>5710</v>
      </c>
      <c r="I1295" s="41" t="s">
        <v>6879</v>
      </c>
      <c r="J1295" s="41" t="s">
        <v>6882</v>
      </c>
      <c r="K1295" s="42">
        <v>161317024418</v>
      </c>
      <c r="L1295" s="41" t="s">
        <v>12899</v>
      </c>
      <c r="M1295" s="41" t="s">
        <v>3485</v>
      </c>
      <c r="N1295" s="43">
        <v>-28.24</v>
      </c>
      <c r="O1295" s="41" t="s">
        <v>14102</v>
      </c>
      <c r="P1295" s="43">
        <v>-26.58</v>
      </c>
      <c r="Q1295" s="41" t="s">
        <v>13838</v>
      </c>
      <c r="T1295" s="41" t="s">
        <v>3488</v>
      </c>
      <c r="W1295" s="41">
        <v>0</v>
      </c>
      <c r="X1295" s="41" t="s">
        <v>3441</v>
      </c>
      <c r="Y1295" s="41" t="s">
        <v>3442</v>
      </c>
    </row>
    <row r="1296" spans="1:25">
      <c r="A1296" s="41">
        <v>1291</v>
      </c>
      <c r="B1296" s="41">
        <v>6</v>
      </c>
      <c r="C1296" s="41" t="s">
        <v>5705</v>
      </c>
      <c r="D1296" s="41" t="s">
        <v>5706</v>
      </c>
      <c r="E1296" s="41" t="s">
        <v>5707</v>
      </c>
      <c r="F1296" s="41" t="s">
        <v>13646</v>
      </c>
      <c r="G1296" s="41" t="s">
        <v>6884</v>
      </c>
      <c r="H1296" s="41" t="s">
        <v>5710</v>
      </c>
      <c r="I1296" s="41" t="s">
        <v>6879</v>
      </c>
      <c r="J1296" s="41" t="s">
        <v>6885</v>
      </c>
      <c r="K1296" s="42">
        <v>161301216659</v>
      </c>
      <c r="L1296" s="41" t="s">
        <v>13647</v>
      </c>
      <c r="M1296" s="41" t="s">
        <v>3485</v>
      </c>
      <c r="N1296" s="43">
        <v>-26.77</v>
      </c>
      <c r="O1296" s="41" t="s">
        <v>14192</v>
      </c>
      <c r="P1296" s="43">
        <v>-26.38</v>
      </c>
      <c r="Q1296" s="41" t="s">
        <v>13955</v>
      </c>
      <c r="T1296" s="41" t="s">
        <v>3488</v>
      </c>
      <c r="W1296" s="41">
        <v>-26.19</v>
      </c>
      <c r="X1296" s="41" t="s">
        <v>3441</v>
      </c>
      <c r="Y1296" s="41" t="s">
        <v>3442</v>
      </c>
    </row>
    <row r="1297" spans="1:25">
      <c r="A1297" s="41">
        <v>1292</v>
      </c>
      <c r="B1297" s="41">
        <v>6</v>
      </c>
      <c r="C1297" s="41" t="s">
        <v>5705</v>
      </c>
      <c r="D1297" s="41" t="s">
        <v>5706</v>
      </c>
      <c r="E1297" s="41" t="s">
        <v>5707</v>
      </c>
      <c r="F1297" s="41" t="s">
        <v>13648</v>
      </c>
      <c r="G1297" s="41" t="s">
        <v>6887</v>
      </c>
      <c r="H1297" s="41" t="s">
        <v>5710</v>
      </c>
      <c r="I1297" s="41" t="s">
        <v>6879</v>
      </c>
      <c r="J1297" s="41" t="s">
        <v>6888</v>
      </c>
      <c r="K1297" s="42">
        <v>161313205505</v>
      </c>
      <c r="L1297" s="69" t="s">
        <v>13567</v>
      </c>
      <c r="M1297" s="41" t="s">
        <v>3485</v>
      </c>
      <c r="N1297" s="43">
        <v>-26.38</v>
      </c>
      <c r="O1297" s="41" t="s">
        <v>14192</v>
      </c>
      <c r="P1297" s="43">
        <v>-26.19</v>
      </c>
      <c r="Q1297" s="41" t="s">
        <v>13829</v>
      </c>
      <c r="T1297" s="41" t="s">
        <v>3488</v>
      </c>
      <c r="W1297" s="41">
        <v>-26.19</v>
      </c>
      <c r="X1297" s="41" t="s">
        <v>3441</v>
      </c>
      <c r="Y1297" s="41" t="s">
        <v>3442</v>
      </c>
    </row>
    <row r="1298" spans="1:25">
      <c r="A1298" s="41">
        <v>1293</v>
      </c>
      <c r="B1298" s="41">
        <v>6</v>
      </c>
      <c r="C1298" s="41" t="s">
        <v>5705</v>
      </c>
      <c r="D1298" s="41" t="s">
        <v>5706</v>
      </c>
      <c r="E1298" s="41" t="s">
        <v>5707</v>
      </c>
      <c r="F1298" s="41" t="s">
        <v>13649</v>
      </c>
      <c r="G1298" s="41" t="s">
        <v>6891</v>
      </c>
      <c r="H1298" s="41" t="s">
        <v>5710</v>
      </c>
      <c r="I1298" s="41" t="s">
        <v>6879</v>
      </c>
      <c r="J1298" s="41" t="s">
        <v>6888</v>
      </c>
      <c r="K1298" s="42">
        <v>161317000672</v>
      </c>
      <c r="L1298" s="41" t="s">
        <v>13650</v>
      </c>
      <c r="M1298" s="41" t="s">
        <v>3485</v>
      </c>
      <c r="N1298" s="43">
        <v>-28.53</v>
      </c>
      <c r="O1298" s="41" t="s">
        <v>13882</v>
      </c>
      <c r="P1298" s="43">
        <v>-28.23</v>
      </c>
      <c r="Q1298" s="41" t="s">
        <v>13859</v>
      </c>
      <c r="T1298" s="41" t="s">
        <v>3488</v>
      </c>
      <c r="W1298" s="41">
        <v>-28.23</v>
      </c>
      <c r="X1298" s="41" t="s">
        <v>3441</v>
      </c>
      <c r="Y1298" s="41" t="s">
        <v>3442</v>
      </c>
    </row>
    <row r="1299" spans="1:25">
      <c r="A1299" s="41">
        <v>1294</v>
      </c>
      <c r="B1299" s="41">
        <v>6</v>
      </c>
      <c r="C1299" s="41" t="s">
        <v>5705</v>
      </c>
      <c r="D1299" s="41" t="s">
        <v>5706</v>
      </c>
      <c r="E1299" s="41" t="s">
        <v>5707</v>
      </c>
      <c r="F1299" s="41" t="s">
        <v>5588</v>
      </c>
      <c r="G1299" s="41" t="s">
        <v>13651</v>
      </c>
      <c r="H1299" s="41" t="s">
        <v>5710</v>
      </c>
      <c r="I1299" s="41" t="s">
        <v>6879</v>
      </c>
      <c r="J1299" s="41" t="s">
        <v>13652</v>
      </c>
      <c r="K1299" s="42">
        <v>161313205235</v>
      </c>
      <c r="L1299" s="69" t="s">
        <v>13653</v>
      </c>
      <c r="M1299" s="41" t="s">
        <v>3485</v>
      </c>
      <c r="N1299" s="43">
        <v>-26.57</v>
      </c>
      <c r="O1299" s="41" t="s">
        <v>13879</v>
      </c>
      <c r="P1299" s="43">
        <v>-25.68</v>
      </c>
      <c r="Q1299" s="41" t="s">
        <v>14040</v>
      </c>
      <c r="T1299" s="41" t="s">
        <v>3488</v>
      </c>
      <c r="W1299" s="41">
        <v>-26.99</v>
      </c>
      <c r="X1299" s="41" t="s">
        <v>3441</v>
      </c>
      <c r="Y1299" s="41" t="s">
        <v>3442</v>
      </c>
    </row>
    <row r="1300" spans="1:25">
      <c r="A1300" s="41">
        <v>1295</v>
      </c>
      <c r="B1300" s="41">
        <v>6</v>
      </c>
      <c r="C1300" s="41" t="s">
        <v>5705</v>
      </c>
      <c r="D1300" s="41" t="s">
        <v>5706</v>
      </c>
      <c r="E1300" s="41" t="s">
        <v>5707</v>
      </c>
      <c r="F1300" s="41" t="s">
        <v>6892</v>
      </c>
      <c r="G1300" s="41" t="s">
        <v>6893</v>
      </c>
      <c r="H1300" s="41" t="s">
        <v>5710</v>
      </c>
      <c r="I1300" s="41" t="s">
        <v>6879</v>
      </c>
      <c r="J1300" s="41" t="s">
        <v>6894</v>
      </c>
      <c r="K1300" s="42">
        <v>162313300802</v>
      </c>
      <c r="L1300" s="69">
        <v>45352</v>
      </c>
      <c r="M1300" s="41" t="s">
        <v>3485</v>
      </c>
      <c r="N1300" s="43">
        <v>-27.45</v>
      </c>
      <c r="O1300" s="41" t="s">
        <v>14090</v>
      </c>
      <c r="P1300" s="43">
        <v>-27.21</v>
      </c>
      <c r="Q1300" s="41" t="s">
        <v>13845</v>
      </c>
      <c r="T1300" s="41" t="s">
        <v>3488</v>
      </c>
      <c r="W1300" s="41">
        <v>-27.45</v>
      </c>
      <c r="X1300" s="41" t="s">
        <v>3441</v>
      </c>
      <c r="Y1300" s="41" t="s">
        <v>3442</v>
      </c>
    </row>
    <row r="1301" spans="1:25">
      <c r="A1301" s="41">
        <v>1296</v>
      </c>
      <c r="B1301" s="41">
        <v>6</v>
      </c>
      <c r="C1301" s="41" t="s">
        <v>5705</v>
      </c>
      <c r="D1301" s="41" t="s">
        <v>5706</v>
      </c>
      <c r="E1301" s="41" t="s">
        <v>5707</v>
      </c>
      <c r="F1301" s="41" t="s">
        <v>13654</v>
      </c>
      <c r="G1301" s="41" t="s">
        <v>6897</v>
      </c>
      <c r="H1301" s="41" t="s">
        <v>5710</v>
      </c>
      <c r="I1301" s="41" t="s">
        <v>6879</v>
      </c>
      <c r="J1301" s="41" t="s">
        <v>6898</v>
      </c>
      <c r="K1301" s="42">
        <v>161317000872</v>
      </c>
      <c r="L1301" s="69">
        <v>44017</v>
      </c>
      <c r="M1301" s="41" t="s">
        <v>3485</v>
      </c>
      <c r="N1301" s="43">
        <v>-27.96</v>
      </c>
      <c r="O1301" s="41" t="s">
        <v>13978</v>
      </c>
      <c r="P1301" s="43">
        <v>-27.96</v>
      </c>
      <c r="Q1301" s="41" t="s">
        <v>13876</v>
      </c>
      <c r="T1301" s="41" t="s">
        <v>3488</v>
      </c>
      <c r="W1301" s="41">
        <v>-28.24</v>
      </c>
      <c r="X1301" s="41" t="s">
        <v>3441</v>
      </c>
      <c r="Y1301" s="41" t="s">
        <v>3442</v>
      </c>
    </row>
    <row r="1302" spans="1:25">
      <c r="A1302" s="41">
        <v>1297</v>
      </c>
      <c r="B1302" s="41">
        <v>6</v>
      </c>
      <c r="C1302" s="41" t="s">
        <v>5705</v>
      </c>
      <c r="D1302" s="41" t="s">
        <v>5706</v>
      </c>
      <c r="E1302" s="41" t="s">
        <v>5707</v>
      </c>
      <c r="F1302" s="41" t="s">
        <v>13378</v>
      </c>
      <c r="G1302" s="41" t="s">
        <v>13655</v>
      </c>
      <c r="H1302" s="41" t="s">
        <v>5710</v>
      </c>
      <c r="I1302" s="41" t="s">
        <v>6879</v>
      </c>
      <c r="J1302" s="41" t="s">
        <v>13656</v>
      </c>
      <c r="K1302" s="42">
        <v>161313204627</v>
      </c>
      <c r="L1302" s="69" t="s">
        <v>13657</v>
      </c>
      <c r="M1302" s="41" t="s">
        <v>3485</v>
      </c>
      <c r="N1302" s="43">
        <v>-26.02</v>
      </c>
      <c r="O1302" s="41" t="s">
        <v>14070</v>
      </c>
      <c r="P1302" s="43">
        <v>-25.85</v>
      </c>
      <c r="Q1302" s="41" t="s">
        <v>13857</v>
      </c>
      <c r="T1302" s="41" t="s">
        <v>3488</v>
      </c>
      <c r="W1302" s="41">
        <v>-25.85</v>
      </c>
      <c r="X1302" s="41" t="s">
        <v>3441</v>
      </c>
      <c r="Y1302" s="41" t="s">
        <v>3442</v>
      </c>
    </row>
    <row r="1303" spans="1:25">
      <c r="A1303" s="41">
        <v>1298</v>
      </c>
      <c r="B1303" s="41">
        <v>6</v>
      </c>
      <c r="C1303" s="41" t="s">
        <v>5705</v>
      </c>
      <c r="D1303" s="41" t="s">
        <v>5706</v>
      </c>
      <c r="E1303" s="41" t="s">
        <v>5707</v>
      </c>
      <c r="F1303" s="41" t="s">
        <v>15098</v>
      </c>
      <c r="G1303" s="41" t="s">
        <v>15099</v>
      </c>
      <c r="H1303" s="41" t="s">
        <v>5710</v>
      </c>
      <c r="I1303" s="41" t="s">
        <v>6879</v>
      </c>
      <c r="J1303" s="41" t="s">
        <v>15100</v>
      </c>
      <c r="K1303" s="42">
        <v>161317026689</v>
      </c>
      <c r="L1303" s="69">
        <v>45667</v>
      </c>
      <c r="M1303" s="41" t="s">
        <v>3485</v>
      </c>
      <c r="N1303" s="43">
        <v>-26.19</v>
      </c>
      <c r="O1303" s="41" t="s">
        <v>14090</v>
      </c>
      <c r="P1303" s="43">
        <v>-17.05</v>
      </c>
      <c r="Q1303" s="41" t="s">
        <v>13843</v>
      </c>
      <c r="T1303" s="41" t="s">
        <v>3582</v>
      </c>
      <c r="W1303" s="41">
        <v>-17.14</v>
      </c>
      <c r="X1303" s="41" t="s">
        <v>3443</v>
      </c>
      <c r="Y1303" s="41" t="s">
        <v>3444</v>
      </c>
    </row>
    <row r="1304" spans="1:25">
      <c r="A1304" s="41">
        <v>1299</v>
      </c>
      <c r="B1304" s="41">
        <v>6</v>
      </c>
      <c r="C1304" s="41" t="s">
        <v>5705</v>
      </c>
      <c r="D1304" s="41" t="s">
        <v>5706</v>
      </c>
      <c r="E1304" s="41" t="s">
        <v>5707</v>
      </c>
      <c r="F1304" s="41" t="s">
        <v>6763</v>
      </c>
      <c r="G1304" s="41" t="s">
        <v>13658</v>
      </c>
      <c r="H1304" s="41" t="s">
        <v>5710</v>
      </c>
      <c r="I1304" s="41" t="s">
        <v>6879</v>
      </c>
      <c r="J1304" s="41" t="s">
        <v>6900</v>
      </c>
      <c r="K1304" s="42">
        <v>161317002404</v>
      </c>
      <c r="L1304" s="69">
        <v>43992</v>
      </c>
      <c r="M1304" s="41" t="s">
        <v>3485</v>
      </c>
      <c r="N1304" s="43">
        <v>-26.02</v>
      </c>
      <c r="O1304" s="41" t="s">
        <v>14663</v>
      </c>
      <c r="P1304" s="43">
        <v>-26.2</v>
      </c>
      <c r="Q1304" s="41" t="s">
        <v>13857</v>
      </c>
      <c r="T1304" s="41" t="s">
        <v>3488</v>
      </c>
      <c r="W1304" s="41">
        <v>-26.2</v>
      </c>
      <c r="X1304" s="41" t="s">
        <v>3441</v>
      </c>
      <c r="Y1304" s="41" t="s">
        <v>3442</v>
      </c>
    </row>
    <row r="1305" spans="1:25">
      <c r="A1305" s="41">
        <v>1300</v>
      </c>
      <c r="B1305" s="41">
        <v>6</v>
      </c>
      <c r="C1305" s="41" t="s">
        <v>5705</v>
      </c>
      <c r="D1305" s="41" t="s">
        <v>5706</v>
      </c>
      <c r="E1305" s="41" t="s">
        <v>5707</v>
      </c>
      <c r="F1305" s="41" t="s">
        <v>13659</v>
      </c>
      <c r="G1305" s="41" t="s">
        <v>6902</v>
      </c>
      <c r="H1305" s="41" t="s">
        <v>5710</v>
      </c>
      <c r="I1305" s="41" t="s">
        <v>6879</v>
      </c>
      <c r="J1305" s="41" t="s">
        <v>6903</v>
      </c>
      <c r="K1305" s="42">
        <v>161313205622</v>
      </c>
      <c r="L1305" s="69" t="s">
        <v>13660</v>
      </c>
      <c r="M1305" s="41" t="s">
        <v>3485</v>
      </c>
      <c r="N1305" s="43">
        <v>-31.54</v>
      </c>
      <c r="O1305" s="41" t="s">
        <v>14090</v>
      </c>
      <c r="P1305" s="43">
        <v>-31.54</v>
      </c>
      <c r="Q1305" s="41" t="s">
        <v>13832</v>
      </c>
      <c r="T1305" s="41" t="s">
        <v>3488</v>
      </c>
      <c r="W1305" s="41">
        <v>-32.21</v>
      </c>
      <c r="X1305" s="41" t="s">
        <v>3441</v>
      </c>
      <c r="Y1305" s="41" t="s">
        <v>3442</v>
      </c>
    </row>
    <row r="1306" spans="1:25">
      <c r="A1306" s="41">
        <v>1301</v>
      </c>
      <c r="B1306" s="41">
        <v>6</v>
      </c>
      <c r="C1306" s="41" t="s">
        <v>5705</v>
      </c>
      <c r="D1306" s="41" t="s">
        <v>5706</v>
      </c>
      <c r="E1306" s="41" t="s">
        <v>5707</v>
      </c>
      <c r="F1306" s="41" t="s">
        <v>13661</v>
      </c>
      <c r="G1306" s="41" t="s">
        <v>15101</v>
      </c>
      <c r="H1306" s="41" t="s">
        <v>5710</v>
      </c>
      <c r="I1306" s="41" t="s">
        <v>6879</v>
      </c>
      <c r="J1306" s="41" t="s">
        <v>6906</v>
      </c>
      <c r="K1306" s="42">
        <v>161313204881</v>
      </c>
      <c r="L1306" s="69" t="s">
        <v>13662</v>
      </c>
      <c r="M1306" s="41" t="s">
        <v>3485</v>
      </c>
      <c r="N1306" s="43">
        <v>-30</v>
      </c>
      <c r="O1306" s="41" t="s">
        <v>14037</v>
      </c>
      <c r="P1306" s="43">
        <v>-26.2</v>
      </c>
      <c r="Q1306" s="41" t="s">
        <v>13850</v>
      </c>
      <c r="T1306" s="41" t="s">
        <v>3488</v>
      </c>
      <c r="W1306" s="41">
        <v>-29.59</v>
      </c>
      <c r="X1306" s="41" t="s">
        <v>3441</v>
      </c>
      <c r="Y1306" s="41" t="s">
        <v>3442</v>
      </c>
    </row>
    <row r="1307" spans="1:25">
      <c r="A1307" s="41">
        <v>1302</v>
      </c>
      <c r="B1307" s="41">
        <v>6</v>
      </c>
      <c r="C1307" s="41" t="s">
        <v>5705</v>
      </c>
      <c r="D1307" s="41" t="s">
        <v>5706</v>
      </c>
      <c r="E1307" s="41" t="s">
        <v>5707</v>
      </c>
      <c r="F1307" s="41" t="s">
        <v>13663</v>
      </c>
      <c r="G1307" s="41" t="s">
        <v>6908</v>
      </c>
      <c r="H1307" s="41" t="s">
        <v>5710</v>
      </c>
      <c r="I1307" s="41" t="s">
        <v>6879</v>
      </c>
      <c r="J1307" s="41" t="s">
        <v>6909</v>
      </c>
      <c r="K1307" s="42">
        <v>161317026670</v>
      </c>
      <c r="L1307" s="69" t="s">
        <v>13664</v>
      </c>
      <c r="M1307" s="41" t="s">
        <v>3485</v>
      </c>
      <c r="N1307" s="43">
        <v>-30.95</v>
      </c>
      <c r="O1307" s="41" t="s">
        <v>14084</v>
      </c>
      <c r="P1307" s="43">
        <v>-30.95</v>
      </c>
      <c r="Q1307" s="41" t="s">
        <v>13940</v>
      </c>
      <c r="T1307" s="41" t="s">
        <v>3582</v>
      </c>
      <c r="W1307" s="41">
        <v>-30.95</v>
      </c>
      <c r="X1307" s="41" t="s">
        <v>3441</v>
      </c>
      <c r="Y1307" s="41" t="s">
        <v>3442</v>
      </c>
    </row>
    <row r="1308" spans="1:25">
      <c r="A1308" s="41">
        <v>1303</v>
      </c>
      <c r="B1308" s="41">
        <v>6</v>
      </c>
      <c r="C1308" s="41" t="s">
        <v>5705</v>
      </c>
      <c r="D1308" s="41" t="s">
        <v>5706</v>
      </c>
      <c r="E1308" s="41" t="s">
        <v>5707</v>
      </c>
      <c r="F1308" s="41" t="s">
        <v>12844</v>
      </c>
      <c r="G1308" s="41" t="s">
        <v>6910</v>
      </c>
      <c r="H1308" s="41" t="s">
        <v>5710</v>
      </c>
      <c r="I1308" s="41" t="s">
        <v>6879</v>
      </c>
      <c r="J1308" s="41" t="s">
        <v>6911</v>
      </c>
      <c r="K1308" s="42">
        <v>161317013562</v>
      </c>
      <c r="L1308" s="41" t="s">
        <v>13665</v>
      </c>
      <c r="M1308" s="41" t="s">
        <v>3485</v>
      </c>
      <c r="N1308" s="43">
        <v>-27.21</v>
      </c>
      <c r="O1308" s="41" t="s">
        <v>14061</v>
      </c>
      <c r="P1308" s="43">
        <v>-27.96</v>
      </c>
      <c r="Q1308" s="41" t="s">
        <v>13857</v>
      </c>
      <c r="T1308" s="41" t="s">
        <v>3488</v>
      </c>
      <c r="W1308" s="41">
        <v>-27.21</v>
      </c>
      <c r="X1308" s="41" t="s">
        <v>3441</v>
      </c>
      <c r="Y1308" s="41" t="s">
        <v>3442</v>
      </c>
    </row>
    <row r="1309" spans="1:25">
      <c r="A1309" s="41">
        <v>1304</v>
      </c>
      <c r="B1309" s="41">
        <v>6</v>
      </c>
      <c r="C1309" s="41" t="s">
        <v>5705</v>
      </c>
      <c r="D1309" s="41" t="s">
        <v>5706</v>
      </c>
      <c r="E1309" s="41" t="s">
        <v>6820</v>
      </c>
      <c r="F1309" s="41" t="s">
        <v>6174</v>
      </c>
      <c r="G1309" s="41" t="s">
        <v>6406</v>
      </c>
      <c r="H1309" s="41" t="s">
        <v>5710</v>
      </c>
      <c r="I1309" s="41" t="s">
        <v>6912</v>
      </c>
      <c r="J1309" s="41" t="s">
        <v>6913</v>
      </c>
      <c r="K1309" s="42">
        <v>161301216356</v>
      </c>
      <c r="L1309" s="41" t="s">
        <v>15102</v>
      </c>
      <c r="M1309" s="41" t="s">
        <v>3485</v>
      </c>
      <c r="N1309" s="43">
        <v>-26.02</v>
      </c>
      <c r="O1309" s="41" t="s">
        <v>14989</v>
      </c>
      <c r="P1309" s="43">
        <v>-26.02</v>
      </c>
      <c r="Q1309" s="41" t="s">
        <v>13955</v>
      </c>
      <c r="T1309" s="41" t="s">
        <v>3488</v>
      </c>
      <c r="W1309" s="41">
        <v>-26.02</v>
      </c>
      <c r="X1309" s="41" t="s">
        <v>3441</v>
      </c>
      <c r="Y1309" s="41" t="s">
        <v>3442</v>
      </c>
    </row>
    <row r="1310" spans="1:25">
      <c r="A1310" s="41">
        <v>1305</v>
      </c>
      <c r="B1310" s="41">
        <v>6</v>
      </c>
      <c r="C1310" s="41" t="s">
        <v>5705</v>
      </c>
      <c r="D1310" s="41" t="s">
        <v>5706</v>
      </c>
      <c r="E1310" s="41" t="s">
        <v>6820</v>
      </c>
      <c r="F1310" s="41" t="s">
        <v>12916</v>
      </c>
      <c r="G1310" s="41" t="s">
        <v>13666</v>
      </c>
      <c r="H1310" s="41" t="s">
        <v>5710</v>
      </c>
      <c r="I1310" s="41" t="s">
        <v>6912</v>
      </c>
      <c r="J1310" s="41" t="s">
        <v>6915</v>
      </c>
      <c r="K1310" s="42">
        <v>161317003128</v>
      </c>
      <c r="L1310" s="69" t="s">
        <v>13667</v>
      </c>
      <c r="M1310" s="41" t="s">
        <v>3485</v>
      </c>
      <c r="N1310" s="43">
        <v>-30</v>
      </c>
      <c r="O1310" s="41" t="s">
        <v>15002</v>
      </c>
      <c r="P1310" s="43">
        <v>0</v>
      </c>
      <c r="Q1310" s="41" t="s">
        <v>13839</v>
      </c>
      <c r="T1310" s="41" t="s">
        <v>3488</v>
      </c>
      <c r="W1310" s="41" t="s">
        <v>41</v>
      </c>
      <c r="X1310" s="41" t="s">
        <v>3441</v>
      </c>
      <c r="Y1310" s="41" t="s">
        <v>3442</v>
      </c>
    </row>
    <row r="1311" spans="1:25">
      <c r="A1311" s="41">
        <v>1306</v>
      </c>
      <c r="B1311" s="41">
        <v>6</v>
      </c>
      <c r="C1311" s="41" t="s">
        <v>5705</v>
      </c>
      <c r="D1311" s="41" t="s">
        <v>5706</v>
      </c>
      <c r="E1311" s="41" t="s">
        <v>6820</v>
      </c>
      <c r="F1311" s="41" t="s">
        <v>13668</v>
      </c>
      <c r="G1311" s="41" t="s">
        <v>6917</v>
      </c>
      <c r="H1311" s="41" t="s">
        <v>5710</v>
      </c>
      <c r="I1311" s="41" t="s">
        <v>6912</v>
      </c>
      <c r="J1311" s="41" t="s">
        <v>6915</v>
      </c>
      <c r="K1311" s="42">
        <v>161317013164</v>
      </c>
      <c r="L1311" s="41" t="s">
        <v>13669</v>
      </c>
      <c r="M1311" s="41" t="s">
        <v>3485</v>
      </c>
      <c r="N1311" s="43">
        <v>-26.77</v>
      </c>
      <c r="O1311" s="41" t="s">
        <v>15003</v>
      </c>
      <c r="P1311" s="43">
        <v>-26.77</v>
      </c>
      <c r="Q1311" s="41" t="s">
        <v>13850</v>
      </c>
      <c r="T1311" s="41" t="s">
        <v>3488</v>
      </c>
      <c r="W1311" s="41">
        <v>-26.77</v>
      </c>
      <c r="X1311" s="41" t="s">
        <v>3441</v>
      </c>
      <c r="Y1311" s="41" t="s">
        <v>3442</v>
      </c>
    </row>
    <row r="1312" spans="1:25">
      <c r="A1312" s="41">
        <v>1307</v>
      </c>
      <c r="B1312" s="41">
        <v>6</v>
      </c>
      <c r="C1312" s="41" t="s">
        <v>5705</v>
      </c>
      <c r="D1312" s="41" t="s">
        <v>5706</v>
      </c>
      <c r="E1312" s="41" t="s">
        <v>6820</v>
      </c>
      <c r="F1312" s="41" t="s">
        <v>13670</v>
      </c>
      <c r="G1312" s="41" t="s">
        <v>13671</v>
      </c>
      <c r="H1312" s="41" t="s">
        <v>5710</v>
      </c>
      <c r="I1312" s="41" t="s">
        <v>6912</v>
      </c>
      <c r="J1312" s="41" t="s">
        <v>6918</v>
      </c>
      <c r="K1312" s="42">
        <v>161317022309</v>
      </c>
      <c r="L1312" s="69" t="s">
        <v>12612</v>
      </c>
      <c r="M1312" s="41" t="s">
        <v>3485</v>
      </c>
      <c r="N1312" s="43">
        <v>-27.69</v>
      </c>
      <c r="O1312" s="41" t="s">
        <v>15103</v>
      </c>
      <c r="P1312" s="43">
        <v>-27.96</v>
      </c>
      <c r="Q1312" s="41" t="s">
        <v>13848</v>
      </c>
      <c r="T1312" s="41" t="s">
        <v>3768</v>
      </c>
      <c r="W1312" s="41" t="s">
        <v>41</v>
      </c>
      <c r="X1312" s="41" t="s">
        <v>3441</v>
      </c>
      <c r="Y1312" s="41" t="s">
        <v>3442</v>
      </c>
    </row>
    <row r="1313" spans="1:25">
      <c r="A1313" s="41">
        <v>1308</v>
      </c>
      <c r="B1313" s="41">
        <v>6</v>
      </c>
      <c r="C1313" s="41" t="s">
        <v>5705</v>
      </c>
      <c r="D1313" s="41" t="s">
        <v>5706</v>
      </c>
      <c r="E1313" s="41" t="s">
        <v>6820</v>
      </c>
      <c r="F1313" s="41" t="s">
        <v>12622</v>
      </c>
      <c r="G1313" s="41" t="s">
        <v>4801</v>
      </c>
      <c r="H1313" s="41" t="s">
        <v>5710</v>
      </c>
      <c r="I1313" s="41" t="s">
        <v>6912</v>
      </c>
      <c r="J1313" s="41" t="s">
        <v>6918</v>
      </c>
      <c r="K1313" s="42">
        <v>161317026437</v>
      </c>
      <c r="L1313" s="69" t="s">
        <v>13672</v>
      </c>
      <c r="M1313" s="41" t="s">
        <v>3485</v>
      </c>
      <c r="N1313" s="43">
        <v>-30.97</v>
      </c>
      <c r="O1313" s="41" t="s">
        <v>15103</v>
      </c>
      <c r="P1313" s="43">
        <v>-30.97</v>
      </c>
      <c r="Q1313" s="41" t="s">
        <v>13838</v>
      </c>
      <c r="T1313" s="41" t="s">
        <v>3768</v>
      </c>
      <c r="W1313" s="41">
        <v>-30.97</v>
      </c>
      <c r="X1313" s="41" t="s">
        <v>3441</v>
      </c>
      <c r="Y1313" s="41" t="s">
        <v>3442</v>
      </c>
    </row>
    <row r="1314" spans="1:25">
      <c r="A1314" s="41">
        <v>1309</v>
      </c>
      <c r="B1314" s="41">
        <v>6</v>
      </c>
      <c r="C1314" s="41" t="s">
        <v>5705</v>
      </c>
      <c r="D1314" s="41" t="s">
        <v>5706</v>
      </c>
      <c r="E1314" s="41" t="s">
        <v>6820</v>
      </c>
      <c r="F1314" s="41" t="s">
        <v>13219</v>
      </c>
      <c r="G1314" s="41" t="s">
        <v>6921</v>
      </c>
      <c r="H1314" s="41" t="s">
        <v>5710</v>
      </c>
      <c r="I1314" s="41" t="s">
        <v>6912</v>
      </c>
      <c r="J1314" s="41" t="s">
        <v>6922</v>
      </c>
      <c r="K1314" s="42">
        <v>161313203286</v>
      </c>
      <c r="L1314" s="41" t="s">
        <v>13673</v>
      </c>
      <c r="M1314" s="41" t="s">
        <v>3485</v>
      </c>
      <c r="N1314" s="43">
        <v>-28.53</v>
      </c>
      <c r="O1314" s="41" t="s">
        <v>15104</v>
      </c>
      <c r="P1314" s="43">
        <v>-28.53</v>
      </c>
      <c r="Q1314" s="41" t="s">
        <v>13862</v>
      </c>
      <c r="T1314" s="41" t="s">
        <v>3488</v>
      </c>
      <c r="W1314" s="41">
        <v>-28.23</v>
      </c>
      <c r="X1314" s="41" t="s">
        <v>3441</v>
      </c>
      <c r="Y1314" s="41" t="s">
        <v>3442</v>
      </c>
    </row>
    <row r="1315" spans="1:25">
      <c r="A1315" s="41">
        <v>1310</v>
      </c>
      <c r="B1315" s="41">
        <v>6</v>
      </c>
      <c r="C1315" s="41" t="s">
        <v>5705</v>
      </c>
      <c r="D1315" s="41" t="s">
        <v>5706</v>
      </c>
      <c r="E1315" s="41" t="s">
        <v>6923</v>
      </c>
      <c r="F1315" s="41" t="s">
        <v>6083</v>
      </c>
      <c r="G1315" s="41" t="s">
        <v>6925</v>
      </c>
      <c r="H1315" s="41" t="s">
        <v>5710</v>
      </c>
      <c r="I1315" s="41" t="s">
        <v>6912</v>
      </c>
      <c r="J1315" s="41" t="s">
        <v>6926</v>
      </c>
      <c r="K1315" s="42">
        <v>161317010517</v>
      </c>
      <c r="L1315" s="41" t="s">
        <v>12467</v>
      </c>
      <c r="M1315" s="41" t="s">
        <v>3485</v>
      </c>
      <c r="N1315" s="43">
        <v>-26.58</v>
      </c>
      <c r="O1315" s="41" t="s">
        <v>14537</v>
      </c>
      <c r="P1315" s="43">
        <v>-26.38</v>
      </c>
      <c r="Q1315" s="41" t="s">
        <v>13832</v>
      </c>
      <c r="T1315" s="41" t="s">
        <v>3488</v>
      </c>
      <c r="W1315" s="41">
        <v>-26.38</v>
      </c>
      <c r="X1315" s="41" t="s">
        <v>3441</v>
      </c>
      <c r="Y1315" s="41" t="s">
        <v>3442</v>
      </c>
    </row>
    <row r="1316" spans="1:25">
      <c r="A1316" s="41">
        <v>1311</v>
      </c>
      <c r="B1316" s="41">
        <v>6</v>
      </c>
      <c r="C1316" s="41" t="s">
        <v>5705</v>
      </c>
      <c r="D1316" s="41" t="s">
        <v>5706</v>
      </c>
      <c r="E1316" s="41" t="s">
        <v>6923</v>
      </c>
      <c r="F1316" s="41" t="s">
        <v>15105</v>
      </c>
      <c r="G1316" s="41" t="s">
        <v>15106</v>
      </c>
      <c r="H1316" s="41" t="s">
        <v>5710</v>
      </c>
      <c r="I1316" s="41" t="s">
        <v>6912</v>
      </c>
      <c r="J1316" s="41" t="s">
        <v>15107</v>
      </c>
      <c r="K1316" s="42">
        <v>161317006684</v>
      </c>
      <c r="L1316" s="69">
        <v>44568</v>
      </c>
      <c r="M1316" s="41" t="s">
        <v>3485</v>
      </c>
      <c r="N1316" s="43">
        <v>-27.96</v>
      </c>
      <c r="O1316" s="41" t="s">
        <v>14060</v>
      </c>
      <c r="P1316" s="43">
        <v>-26.58</v>
      </c>
      <c r="Q1316" s="41" t="s">
        <v>13859</v>
      </c>
      <c r="T1316" s="41" t="s">
        <v>3768</v>
      </c>
      <c r="W1316" s="41">
        <v>-27.96</v>
      </c>
      <c r="X1316" s="41" t="s">
        <v>3441</v>
      </c>
      <c r="Y1316" s="41" t="s">
        <v>3442</v>
      </c>
    </row>
    <row r="1317" spans="1:25">
      <c r="A1317" s="41">
        <v>1312</v>
      </c>
      <c r="B1317" s="41">
        <v>6</v>
      </c>
      <c r="C1317" s="41" t="s">
        <v>5705</v>
      </c>
      <c r="D1317" s="41" t="s">
        <v>5706</v>
      </c>
      <c r="E1317" s="41" t="s">
        <v>6424</v>
      </c>
      <c r="F1317" s="41" t="s">
        <v>6609</v>
      </c>
      <c r="G1317" s="41" t="s">
        <v>6928</v>
      </c>
      <c r="H1317" s="41" t="s">
        <v>5710</v>
      </c>
      <c r="I1317" s="41" t="s">
        <v>6929</v>
      </c>
      <c r="J1317" s="41" t="s">
        <v>6930</v>
      </c>
      <c r="K1317" s="42">
        <v>161317004301</v>
      </c>
      <c r="L1317" s="41" t="s">
        <v>13674</v>
      </c>
      <c r="M1317" s="41" t="s">
        <v>3485</v>
      </c>
      <c r="N1317" s="43">
        <v>-26.38</v>
      </c>
      <c r="O1317" s="41" t="s">
        <v>14670</v>
      </c>
      <c r="P1317" s="43">
        <v>-26.57</v>
      </c>
      <c r="Q1317" s="41" t="s">
        <v>13841</v>
      </c>
      <c r="T1317" s="41" t="s">
        <v>3488</v>
      </c>
      <c r="W1317" s="41">
        <v>-26.38</v>
      </c>
      <c r="X1317" s="41" t="s">
        <v>3441</v>
      </c>
      <c r="Y1317" s="41" t="s">
        <v>3442</v>
      </c>
    </row>
    <row r="1318" spans="1:25">
      <c r="A1318" s="41">
        <v>1313</v>
      </c>
      <c r="B1318" s="41">
        <v>6</v>
      </c>
      <c r="C1318" s="41" t="s">
        <v>5705</v>
      </c>
      <c r="D1318" s="41" t="s">
        <v>5706</v>
      </c>
      <c r="E1318" s="41" t="s">
        <v>6424</v>
      </c>
      <c r="F1318" s="41" t="s">
        <v>13675</v>
      </c>
      <c r="G1318" s="41" t="s">
        <v>13676</v>
      </c>
      <c r="H1318" s="41" t="s">
        <v>5710</v>
      </c>
      <c r="I1318" s="41" t="s">
        <v>6929</v>
      </c>
      <c r="J1318" s="41" t="s">
        <v>6932</v>
      </c>
      <c r="K1318" s="42">
        <v>161317022849</v>
      </c>
      <c r="L1318" s="69">
        <v>45333</v>
      </c>
      <c r="M1318" s="41" t="s">
        <v>3485</v>
      </c>
      <c r="N1318" s="43">
        <v>-29.58</v>
      </c>
      <c r="O1318" s="41" t="s">
        <v>15027</v>
      </c>
      <c r="P1318" s="43">
        <v>-30.96</v>
      </c>
      <c r="Q1318" s="41" t="s">
        <v>13845</v>
      </c>
      <c r="T1318" s="41" t="s">
        <v>3488</v>
      </c>
      <c r="W1318" s="41">
        <v>-29.58</v>
      </c>
      <c r="X1318" s="41" t="s">
        <v>3441</v>
      </c>
      <c r="Y1318" s="41" t="s">
        <v>3442</v>
      </c>
    </row>
    <row r="1319" spans="1:25">
      <c r="A1319" s="41">
        <v>1314</v>
      </c>
      <c r="B1319" s="41">
        <v>6</v>
      </c>
      <c r="C1319" s="41" t="s">
        <v>5705</v>
      </c>
      <c r="D1319" s="41" t="s">
        <v>5706</v>
      </c>
      <c r="E1319" s="41" t="s">
        <v>6424</v>
      </c>
      <c r="F1319" s="41" t="s">
        <v>13677</v>
      </c>
      <c r="G1319" s="41" t="s">
        <v>13678</v>
      </c>
      <c r="H1319" s="41" t="s">
        <v>5710</v>
      </c>
      <c r="I1319" s="41" t="s">
        <v>6929</v>
      </c>
      <c r="J1319" s="41" t="s">
        <v>6935</v>
      </c>
      <c r="K1319" s="42">
        <v>161317021189</v>
      </c>
      <c r="L1319" s="69">
        <v>45538</v>
      </c>
      <c r="M1319" s="41" t="s">
        <v>3485</v>
      </c>
      <c r="N1319" s="43">
        <v>-30.45</v>
      </c>
      <c r="O1319" s="41" t="s">
        <v>15027</v>
      </c>
      <c r="P1319" s="43">
        <v>-30.45</v>
      </c>
      <c r="Q1319" s="41" t="s">
        <v>14043</v>
      </c>
      <c r="T1319" s="41" t="s">
        <v>3488</v>
      </c>
      <c r="W1319" s="41">
        <v>-30.45</v>
      </c>
      <c r="X1319" s="41" t="s">
        <v>3441</v>
      </c>
      <c r="Y1319" s="41" t="s">
        <v>3442</v>
      </c>
    </row>
    <row r="1320" spans="1:25">
      <c r="A1320" s="41">
        <v>1315</v>
      </c>
      <c r="B1320" s="41">
        <v>6</v>
      </c>
      <c r="C1320" s="41" t="s">
        <v>5705</v>
      </c>
      <c r="D1320" s="41" t="s">
        <v>5706</v>
      </c>
      <c r="E1320" s="41" t="s">
        <v>6936</v>
      </c>
      <c r="F1320" s="41" t="s">
        <v>13615</v>
      </c>
      <c r="G1320" s="41" t="s">
        <v>15108</v>
      </c>
      <c r="H1320" s="41" t="s">
        <v>5710</v>
      </c>
      <c r="I1320" s="41" t="s">
        <v>6939</v>
      </c>
      <c r="J1320" s="41" t="s">
        <v>6940</v>
      </c>
      <c r="K1320" s="42">
        <v>161317006797</v>
      </c>
      <c r="L1320" s="69" t="s">
        <v>13679</v>
      </c>
      <c r="M1320" s="41" t="s">
        <v>3485</v>
      </c>
      <c r="N1320" s="43">
        <v>-30</v>
      </c>
      <c r="O1320" s="41" t="s">
        <v>15109</v>
      </c>
      <c r="P1320" s="43">
        <v>-30</v>
      </c>
      <c r="Q1320" s="41" t="s">
        <v>13850</v>
      </c>
      <c r="T1320" s="41" t="s">
        <v>3768</v>
      </c>
      <c r="W1320" s="41">
        <v>-30</v>
      </c>
      <c r="X1320" s="41" t="s">
        <v>3441</v>
      </c>
      <c r="Y1320" s="41" t="s">
        <v>3442</v>
      </c>
    </row>
    <row r="1321" spans="1:25">
      <c r="A1321" s="41">
        <v>1316</v>
      </c>
      <c r="B1321" s="41">
        <v>6</v>
      </c>
      <c r="C1321" s="41" t="s">
        <v>5705</v>
      </c>
      <c r="D1321" s="41" t="s">
        <v>5706</v>
      </c>
      <c r="E1321" s="41" t="s">
        <v>6936</v>
      </c>
      <c r="F1321" s="41" t="s">
        <v>13681</v>
      </c>
      <c r="G1321" s="41" t="s">
        <v>15110</v>
      </c>
      <c r="H1321" s="41" t="s">
        <v>5710</v>
      </c>
      <c r="I1321" s="41" t="s">
        <v>6939</v>
      </c>
      <c r="J1321" s="41" t="s">
        <v>6943</v>
      </c>
      <c r="K1321" s="42">
        <v>161317005122</v>
      </c>
      <c r="L1321" s="69" t="s">
        <v>13682</v>
      </c>
      <c r="M1321" s="41" t="s">
        <v>3485</v>
      </c>
      <c r="N1321" s="43">
        <v>-26.99</v>
      </c>
      <c r="O1321" s="41" t="s">
        <v>15109</v>
      </c>
      <c r="P1321" s="43">
        <v>-26.78</v>
      </c>
      <c r="Q1321" s="41" t="s">
        <v>13850</v>
      </c>
      <c r="T1321" s="41" t="s">
        <v>3582</v>
      </c>
      <c r="W1321" s="41">
        <v>-26.99</v>
      </c>
      <c r="X1321" s="41" t="s">
        <v>3441</v>
      </c>
      <c r="Y1321" s="41" t="s">
        <v>3442</v>
      </c>
    </row>
    <row r="1322" spans="1:25">
      <c r="A1322" s="41">
        <v>1317</v>
      </c>
      <c r="B1322" s="41">
        <v>6</v>
      </c>
      <c r="C1322" s="41" t="s">
        <v>5705</v>
      </c>
      <c r="D1322" s="41" t="s">
        <v>5706</v>
      </c>
      <c r="E1322" s="41" t="s">
        <v>6936</v>
      </c>
      <c r="F1322" s="41" t="s">
        <v>12904</v>
      </c>
      <c r="G1322" s="41" t="s">
        <v>15111</v>
      </c>
      <c r="H1322" s="41" t="s">
        <v>5710</v>
      </c>
      <c r="I1322" s="41" t="s">
        <v>6939</v>
      </c>
      <c r="J1322" s="41" t="s">
        <v>6943</v>
      </c>
      <c r="K1322" s="42">
        <v>161317013209</v>
      </c>
      <c r="L1322" s="69" t="s">
        <v>12254</v>
      </c>
      <c r="M1322" s="41" t="s">
        <v>3485</v>
      </c>
      <c r="N1322" s="43">
        <v>-26.77</v>
      </c>
      <c r="O1322" s="41" t="s">
        <v>15109</v>
      </c>
      <c r="P1322" s="43">
        <v>-26.77</v>
      </c>
      <c r="Q1322" s="41" t="s">
        <v>14043</v>
      </c>
      <c r="T1322" s="41" t="s">
        <v>3488</v>
      </c>
      <c r="W1322" s="41">
        <v>-26.77</v>
      </c>
      <c r="X1322" s="41" t="s">
        <v>3441</v>
      </c>
      <c r="Y1322" s="41" t="s">
        <v>3442</v>
      </c>
    </row>
    <row r="1323" spans="1:25">
      <c r="A1323" s="41">
        <v>1318</v>
      </c>
      <c r="B1323" s="41">
        <v>6</v>
      </c>
      <c r="C1323" s="41" t="s">
        <v>5705</v>
      </c>
      <c r="D1323" s="41" t="s">
        <v>5706</v>
      </c>
      <c r="E1323" s="41" t="s">
        <v>6936</v>
      </c>
      <c r="F1323" s="41" t="s">
        <v>5588</v>
      </c>
      <c r="G1323" s="41" t="s">
        <v>6942</v>
      </c>
      <c r="H1323" s="41" t="s">
        <v>5710</v>
      </c>
      <c r="I1323" s="41" t="s">
        <v>6939</v>
      </c>
      <c r="J1323" s="41" t="s">
        <v>6943</v>
      </c>
      <c r="K1323" s="42">
        <v>161317020501</v>
      </c>
      <c r="L1323" s="41" t="s">
        <v>13680</v>
      </c>
      <c r="M1323" s="41" t="s">
        <v>3485</v>
      </c>
      <c r="N1323" s="43">
        <v>-26.02</v>
      </c>
      <c r="O1323" s="41" t="s">
        <v>15087</v>
      </c>
      <c r="P1323" s="43">
        <v>-26.02</v>
      </c>
      <c r="Q1323" s="41" t="s">
        <v>14040</v>
      </c>
      <c r="T1323" s="41" t="s">
        <v>3488</v>
      </c>
      <c r="W1323" s="41">
        <v>-26.02</v>
      </c>
      <c r="X1323" s="41" t="s">
        <v>3441</v>
      </c>
      <c r="Y1323" s="41" t="s">
        <v>3442</v>
      </c>
    </row>
    <row r="1324" spans="1:25">
      <c r="A1324" s="41">
        <v>1319</v>
      </c>
      <c r="B1324" s="41">
        <v>6</v>
      </c>
      <c r="C1324" s="41" t="s">
        <v>5705</v>
      </c>
      <c r="D1324" s="41" t="s">
        <v>5706</v>
      </c>
      <c r="E1324" s="41" t="s">
        <v>6936</v>
      </c>
      <c r="F1324" s="41" t="s">
        <v>12923</v>
      </c>
      <c r="G1324" s="41" t="s">
        <v>4951</v>
      </c>
      <c r="H1324" s="41" t="s">
        <v>5710</v>
      </c>
      <c r="I1324" s="41" t="s">
        <v>6939</v>
      </c>
      <c r="J1324" s="41" t="s">
        <v>6948</v>
      </c>
      <c r="K1324" s="42">
        <v>161317026493</v>
      </c>
      <c r="L1324" s="41" t="s">
        <v>12871</v>
      </c>
      <c r="M1324" s="41" t="s">
        <v>3485</v>
      </c>
      <c r="N1324" s="43">
        <v>-26.19</v>
      </c>
      <c r="O1324" s="41" t="s">
        <v>15087</v>
      </c>
      <c r="P1324" s="43">
        <v>-25.85</v>
      </c>
      <c r="Q1324" s="41" t="s">
        <v>13931</v>
      </c>
      <c r="T1324" s="41" t="s">
        <v>3582</v>
      </c>
      <c r="W1324" s="41">
        <v>-26.02</v>
      </c>
      <c r="X1324" s="41" t="s">
        <v>3441</v>
      </c>
      <c r="Y1324" s="41" t="s">
        <v>3442</v>
      </c>
    </row>
    <row r="1325" spans="1:25">
      <c r="A1325" s="41">
        <v>1320</v>
      </c>
      <c r="B1325" s="41">
        <v>6</v>
      </c>
      <c r="C1325" s="41" t="s">
        <v>5705</v>
      </c>
      <c r="D1325" s="41" t="s">
        <v>5706</v>
      </c>
      <c r="E1325" s="41" t="s">
        <v>6923</v>
      </c>
      <c r="F1325" s="41" t="s">
        <v>6955</v>
      </c>
      <c r="G1325" s="41" t="s">
        <v>13683</v>
      </c>
      <c r="H1325" s="41" t="s">
        <v>5710</v>
      </c>
      <c r="I1325" s="41" t="s">
        <v>6957</v>
      </c>
      <c r="J1325" s="41" t="s">
        <v>6958</v>
      </c>
      <c r="K1325" s="42">
        <v>161317023809</v>
      </c>
      <c r="L1325" s="41" t="s">
        <v>13372</v>
      </c>
      <c r="M1325" s="41" t="s">
        <v>3485</v>
      </c>
      <c r="N1325" s="43">
        <v>-26.99</v>
      </c>
      <c r="O1325" s="41" t="s">
        <v>14537</v>
      </c>
      <c r="P1325" s="43">
        <v>-14.12</v>
      </c>
      <c r="Q1325" s="41" t="s">
        <v>13838</v>
      </c>
      <c r="T1325" s="41" t="s">
        <v>3488</v>
      </c>
      <c r="W1325" s="41">
        <v>-14.2</v>
      </c>
      <c r="X1325" s="41" t="s">
        <v>3443</v>
      </c>
      <c r="Y1325" s="41" t="s">
        <v>3444</v>
      </c>
    </row>
    <row r="1326" spans="1:25">
      <c r="A1326" s="41">
        <v>1321</v>
      </c>
      <c r="B1326" s="41">
        <v>6</v>
      </c>
      <c r="C1326" s="41" t="s">
        <v>5705</v>
      </c>
      <c r="D1326" s="41" t="s">
        <v>5706</v>
      </c>
      <c r="E1326" s="41" t="s">
        <v>6923</v>
      </c>
      <c r="F1326" s="41" t="s">
        <v>13270</v>
      </c>
      <c r="G1326" s="41" t="s">
        <v>6959</v>
      </c>
      <c r="H1326" s="41" t="s">
        <v>5710</v>
      </c>
      <c r="I1326" s="41" t="s">
        <v>6957</v>
      </c>
      <c r="J1326" s="41" t="s">
        <v>6960</v>
      </c>
      <c r="K1326" s="42">
        <v>161317011370</v>
      </c>
      <c r="L1326" s="41" t="s">
        <v>13684</v>
      </c>
      <c r="M1326" s="41" t="s">
        <v>3485</v>
      </c>
      <c r="N1326" s="43">
        <v>-30</v>
      </c>
      <c r="O1326" s="41" t="s">
        <v>14537</v>
      </c>
      <c r="P1326" s="43">
        <v>-30</v>
      </c>
      <c r="Q1326" s="41" t="s">
        <v>13868</v>
      </c>
      <c r="T1326" s="41" t="s">
        <v>3488</v>
      </c>
      <c r="W1326" s="41">
        <v>-30</v>
      </c>
      <c r="X1326" s="41" t="s">
        <v>3441</v>
      </c>
      <c r="Y1326" s="41" t="s">
        <v>3442</v>
      </c>
    </row>
    <row r="1327" spans="1:25">
      <c r="A1327" s="41">
        <v>1322</v>
      </c>
      <c r="B1327" s="41">
        <v>6</v>
      </c>
      <c r="C1327" s="41" t="s">
        <v>5705</v>
      </c>
      <c r="D1327" s="41" t="s">
        <v>5706</v>
      </c>
      <c r="E1327" s="41" t="s">
        <v>6923</v>
      </c>
      <c r="F1327" s="41" t="s">
        <v>13685</v>
      </c>
      <c r="G1327" s="41" t="s">
        <v>6962</v>
      </c>
      <c r="H1327" s="41" t="s">
        <v>5710</v>
      </c>
      <c r="I1327" s="41" t="s">
        <v>6957</v>
      </c>
      <c r="J1327" s="41" t="s">
        <v>6963</v>
      </c>
      <c r="K1327" s="42">
        <v>161317011464</v>
      </c>
      <c r="L1327" s="41" t="s">
        <v>13686</v>
      </c>
      <c r="M1327" s="41" t="s">
        <v>3485</v>
      </c>
      <c r="N1327" s="43">
        <v>-28.24</v>
      </c>
      <c r="O1327" s="41" t="s">
        <v>14537</v>
      </c>
      <c r="P1327" s="43">
        <v>-28.54</v>
      </c>
      <c r="Q1327" s="41" t="s">
        <v>13843</v>
      </c>
      <c r="T1327" s="41" t="s">
        <v>3488</v>
      </c>
      <c r="W1327" s="41">
        <v>-29.21</v>
      </c>
      <c r="X1327" s="41" t="s">
        <v>3441</v>
      </c>
      <c r="Y1327" s="41" t="s">
        <v>3442</v>
      </c>
    </row>
    <row r="1328" spans="1:25">
      <c r="A1328" s="41">
        <v>1323</v>
      </c>
      <c r="B1328" s="41">
        <v>6</v>
      </c>
      <c r="C1328" s="41" t="s">
        <v>5705</v>
      </c>
      <c r="D1328" s="41" t="s">
        <v>5706</v>
      </c>
      <c r="E1328" s="41" t="s">
        <v>5717</v>
      </c>
      <c r="F1328" s="41" t="s">
        <v>6211</v>
      </c>
      <c r="G1328" s="41" t="s">
        <v>15112</v>
      </c>
      <c r="H1328" s="41" t="s">
        <v>5710</v>
      </c>
      <c r="I1328" s="41" t="s">
        <v>6966</v>
      </c>
      <c r="J1328" s="41" t="s">
        <v>6967</v>
      </c>
      <c r="K1328" s="42">
        <v>161317026043</v>
      </c>
      <c r="L1328" s="69" t="s">
        <v>13687</v>
      </c>
      <c r="M1328" s="41" t="s">
        <v>3485</v>
      </c>
      <c r="N1328" s="43">
        <v>-30</v>
      </c>
      <c r="O1328" s="41" t="s">
        <v>14312</v>
      </c>
      <c r="P1328" s="43">
        <v>-30.46</v>
      </c>
      <c r="Q1328" s="41" t="s">
        <v>13838</v>
      </c>
      <c r="T1328" s="41" t="s">
        <v>3582</v>
      </c>
      <c r="W1328" s="41">
        <v>-30.46</v>
      </c>
      <c r="X1328" s="41" t="s">
        <v>3441</v>
      </c>
      <c r="Y1328" s="41" t="s">
        <v>3442</v>
      </c>
    </row>
    <row r="1329" spans="1:25">
      <c r="A1329" s="41">
        <v>1324</v>
      </c>
      <c r="B1329" s="41">
        <v>6</v>
      </c>
      <c r="C1329" s="41" t="s">
        <v>5705</v>
      </c>
      <c r="D1329" s="41" t="s">
        <v>5706</v>
      </c>
      <c r="E1329" s="41" t="s">
        <v>5717</v>
      </c>
      <c r="F1329" s="41" t="s">
        <v>12987</v>
      </c>
      <c r="G1329" s="41" t="s">
        <v>6968</v>
      </c>
      <c r="H1329" s="41" t="s">
        <v>5710</v>
      </c>
      <c r="I1329" s="41" t="s">
        <v>6966</v>
      </c>
      <c r="J1329" s="41" t="s">
        <v>6969</v>
      </c>
      <c r="K1329" s="42">
        <v>161317005618</v>
      </c>
      <c r="L1329" s="69">
        <v>44866</v>
      </c>
      <c r="M1329" s="41" t="s">
        <v>3485</v>
      </c>
      <c r="N1329" s="43">
        <v>-26.38</v>
      </c>
      <c r="O1329" s="41" t="s">
        <v>14060</v>
      </c>
      <c r="P1329" s="43">
        <v>-26.38</v>
      </c>
      <c r="Q1329" s="41" t="s">
        <v>13838</v>
      </c>
      <c r="T1329" s="41" t="s">
        <v>3488</v>
      </c>
      <c r="W1329" s="41">
        <v>-26.38</v>
      </c>
      <c r="X1329" s="41" t="s">
        <v>3441</v>
      </c>
      <c r="Y1329" s="41" t="s">
        <v>3442</v>
      </c>
    </row>
    <row r="1330" spans="1:25">
      <c r="A1330" s="41">
        <v>1325</v>
      </c>
      <c r="B1330" s="41">
        <v>6</v>
      </c>
      <c r="C1330" s="41" t="s">
        <v>5705</v>
      </c>
      <c r="D1330" s="41" t="s">
        <v>5706</v>
      </c>
      <c r="E1330" s="41" t="s">
        <v>5717</v>
      </c>
      <c r="F1330" s="41" t="s">
        <v>6163</v>
      </c>
      <c r="G1330" s="41" t="s">
        <v>6971</v>
      </c>
      <c r="H1330" s="41" t="s">
        <v>5710</v>
      </c>
      <c r="I1330" s="41" t="s">
        <v>6966</v>
      </c>
      <c r="J1330" s="41" t="s">
        <v>6972</v>
      </c>
      <c r="K1330" s="42">
        <v>161317021975</v>
      </c>
      <c r="L1330" s="41" t="s">
        <v>13576</v>
      </c>
      <c r="M1330" s="41" t="s">
        <v>3485</v>
      </c>
      <c r="N1330" s="43">
        <v>-30.96</v>
      </c>
      <c r="O1330" s="41" t="s">
        <v>6973</v>
      </c>
      <c r="P1330" s="43">
        <v>-23.09</v>
      </c>
      <c r="Q1330" s="41" t="s">
        <v>13848</v>
      </c>
      <c r="T1330" s="41" t="s">
        <v>3488</v>
      </c>
      <c r="W1330" s="41">
        <v>-27.21</v>
      </c>
      <c r="X1330" s="41" t="s">
        <v>3441</v>
      </c>
      <c r="Y1330" s="41" t="s">
        <v>3442</v>
      </c>
    </row>
    <row r="1331" spans="1:25">
      <c r="A1331" s="41">
        <v>1326</v>
      </c>
      <c r="B1331" s="41">
        <v>6</v>
      </c>
      <c r="C1331" s="41" t="s">
        <v>5705</v>
      </c>
      <c r="D1331" s="41" t="s">
        <v>5706</v>
      </c>
      <c r="E1331" s="41" t="s">
        <v>5717</v>
      </c>
      <c r="F1331" s="41" t="s">
        <v>13612</v>
      </c>
      <c r="G1331" s="41" t="s">
        <v>15113</v>
      </c>
      <c r="H1331" s="41" t="s">
        <v>5710</v>
      </c>
      <c r="I1331" s="41" t="s">
        <v>15114</v>
      </c>
      <c r="J1331" s="41" t="s">
        <v>15115</v>
      </c>
      <c r="K1331" s="42">
        <v>161317005093</v>
      </c>
      <c r="L1331" s="41" t="s">
        <v>15116</v>
      </c>
      <c r="M1331" s="41" t="s">
        <v>3485</v>
      </c>
      <c r="N1331" s="43">
        <v>-26.2</v>
      </c>
      <c r="O1331" s="41" t="s">
        <v>14537</v>
      </c>
      <c r="P1331" s="43">
        <v>-25.53</v>
      </c>
      <c r="Q1331" s="41" t="s">
        <v>13834</v>
      </c>
      <c r="T1331" s="41" t="s">
        <v>3488</v>
      </c>
      <c r="W1331" s="41">
        <v>-25.85</v>
      </c>
      <c r="X1331" s="41" t="s">
        <v>3441</v>
      </c>
      <c r="Y1331" s="41" t="s">
        <v>3442</v>
      </c>
    </row>
    <row r="1332" spans="1:25">
      <c r="A1332" s="41">
        <v>1327</v>
      </c>
      <c r="B1332" s="41">
        <v>6</v>
      </c>
      <c r="C1332" s="41" t="s">
        <v>5705</v>
      </c>
      <c r="D1332" s="41" t="s">
        <v>5706</v>
      </c>
      <c r="E1332" s="41" t="s">
        <v>6977</v>
      </c>
      <c r="F1332" s="41" t="s">
        <v>13579</v>
      </c>
      <c r="G1332" s="41" t="s">
        <v>13688</v>
      </c>
      <c r="H1332" s="41" t="s">
        <v>5710</v>
      </c>
      <c r="I1332" s="41" t="s">
        <v>6974</v>
      </c>
      <c r="J1332" s="41" t="s">
        <v>6975</v>
      </c>
      <c r="K1332" s="42">
        <v>161317007034</v>
      </c>
      <c r="L1332" s="69">
        <v>44660</v>
      </c>
      <c r="M1332" s="41" t="s">
        <v>3485</v>
      </c>
      <c r="N1332" s="43">
        <v>-28.54</v>
      </c>
      <c r="O1332" s="41" t="s">
        <v>15117</v>
      </c>
      <c r="P1332" s="43">
        <v>-29.21</v>
      </c>
      <c r="Q1332" s="41" t="s">
        <v>13829</v>
      </c>
      <c r="T1332" s="41" t="s">
        <v>3488</v>
      </c>
      <c r="W1332" s="41">
        <v>-29.58</v>
      </c>
      <c r="X1332" s="41" t="s">
        <v>3441</v>
      </c>
      <c r="Y1332" s="41" t="s">
        <v>3442</v>
      </c>
    </row>
    <row r="1333" spans="1:25">
      <c r="A1333" s="41">
        <v>1328</v>
      </c>
      <c r="B1333" s="41">
        <v>6</v>
      </c>
      <c r="C1333" s="41" t="s">
        <v>5705</v>
      </c>
      <c r="D1333" s="41" t="s">
        <v>5706</v>
      </c>
      <c r="E1333" s="41" t="s">
        <v>6977</v>
      </c>
      <c r="F1333" s="41" t="s">
        <v>5295</v>
      </c>
      <c r="G1333" s="41" t="s">
        <v>3718</v>
      </c>
      <c r="H1333" s="41" t="s">
        <v>5710</v>
      </c>
      <c r="I1333" s="41" t="s">
        <v>6974</v>
      </c>
      <c r="J1333" s="41" t="s">
        <v>6975</v>
      </c>
      <c r="K1333" s="42">
        <v>161317027750</v>
      </c>
      <c r="L1333" s="41" t="s">
        <v>13689</v>
      </c>
      <c r="M1333" s="41" t="s">
        <v>3485</v>
      </c>
      <c r="N1333" s="43">
        <v>-26.99</v>
      </c>
      <c r="O1333" s="41" t="s">
        <v>15117</v>
      </c>
      <c r="P1333" s="43">
        <v>-26.77</v>
      </c>
      <c r="Q1333" s="41" t="s">
        <v>13834</v>
      </c>
      <c r="T1333" s="41" t="s">
        <v>3582</v>
      </c>
      <c r="W1333" s="41">
        <v>-26.99</v>
      </c>
      <c r="X1333" s="41" t="s">
        <v>3441</v>
      </c>
      <c r="Y1333" s="41" t="s">
        <v>3442</v>
      </c>
    </row>
    <row r="1334" spans="1:25">
      <c r="A1334" s="41">
        <v>1329</v>
      </c>
      <c r="B1334" s="41">
        <v>6</v>
      </c>
      <c r="C1334" s="41" t="s">
        <v>5705</v>
      </c>
      <c r="D1334" s="41" t="s">
        <v>5706</v>
      </c>
      <c r="E1334" s="41" t="s">
        <v>6424</v>
      </c>
      <c r="F1334" s="41" t="s">
        <v>13692</v>
      </c>
      <c r="G1334" s="41" t="s">
        <v>6982</v>
      </c>
      <c r="H1334" s="41" t="s">
        <v>5710</v>
      </c>
      <c r="I1334" s="41" t="s">
        <v>6983</v>
      </c>
      <c r="J1334" s="41" t="s">
        <v>6984</v>
      </c>
      <c r="K1334" s="42">
        <v>161317010496</v>
      </c>
      <c r="L1334" s="41" t="s">
        <v>13693</v>
      </c>
      <c r="M1334" s="41" t="s">
        <v>3485</v>
      </c>
      <c r="N1334" s="43">
        <v>-26.57</v>
      </c>
      <c r="O1334" s="41" t="s">
        <v>15118</v>
      </c>
      <c r="P1334" s="43">
        <v>-27.44</v>
      </c>
      <c r="Q1334" s="41" t="s">
        <v>13832</v>
      </c>
      <c r="T1334" s="41" t="s">
        <v>3488</v>
      </c>
      <c r="W1334" s="41">
        <v>-26.77</v>
      </c>
      <c r="X1334" s="41" t="s">
        <v>3441</v>
      </c>
      <c r="Y1334" s="41" t="s">
        <v>3442</v>
      </c>
    </row>
    <row r="1335" spans="1:25">
      <c r="A1335" s="41">
        <v>1330</v>
      </c>
      <c r="B1335" s="41">
        <v>6</v>
      </c>
      <c r="C1335" s="41" t="s">
        <v>5705</v>
      </c>
      <c r="D1335" s="41" t="s">
        <v>5706</v>
      </c>
      <c r="E1335" s="41" t="s">
        <v>6424</v>
      </c>
      <c r="F1335" s="41" t="s">
        <v>13694</v>
      </c>
      <c r="G1335" s="41" t="s">
        <v>13695</v>
      </c>
      <c r="H1335" s="41" t="s">
        <v>5710</v>
      </c>
      <c r="I1335" s="41" t="s">
        <v>6987</v>
      </c>
      <c r="J1335" s="41" t="s">
        <v>6992</v>
      </c>
      <c r="K1335" s="42">
        <v>161317026980</v>
      </c>
      <c r="L1335" s="41" t="s">
        <v>12484</v>
      </c>
      <c r="M1335" s="41" t="s">
        <v>3485</v>
      </c>
      <c r="N1335" s="43">
        <v>-27.7</v>
      </c>
      <c r="O1335" s="41" t="s">
        <v>15119</v>
      </c>
      <c r="P1335" s="43">
        <v>-28.24</v>
      </c>
      <c r="Q1335" s="41" t="s">
        <v>13876</v>
      </c>
      <c r="T1335" s="41" t="s">
        <v>3582</v>
      </c>
      <c r="W1335" s="41">
        <v>-27.7</v>
      </c>
      <c r="X1335" s="41" t="s">
        <v>3441</v>
      </c>
      <c r="Y1335" s="41" t="s">
        <v>3442</v>
      </c>
    </row>
    <row r="1336" spans="1:25">
      <c r="A1336" s="41">
        <v>1331</v>
      </c>
      <c r="B1336" s="41">
        <v>6</v>
      </c>
      <c r="C1336" s="41" t="s">
        <v>5705</v>
      </c>
      <c r="D1336" s="41" t="s">
        <v>5706</v>
      </c>
      <c r="E1336" s="41" t="s">
        <v>6424</v>
      </c>
      <c r="F1336" s="41" t="s">
        <v>15120</v>
      </c>
      <c r="G1336" s="41" t="s">
        <v>15121</v>
      </c>
      <c r="H1336" s="41" t="s">
        <v>5710</v>
      </c>
      <c r="I1336" s="41" t="s">
        <v>6987</v>
      </c>
      <c r="J1336" s="41" t="s">
        <v>15122</v>
      </c>
      <c r="K1336" s="42">
        <v>161317023330</v>
      </c>
      <c r="L1336" s="69">
        <v>45717</v>
      </c>
      <c r="M1336" s="41" t="s">
        <v>3485</v>
      </c>
      <c r="N1336" s="43">
        <v>-27.21</v>
      </c>
      <c r="O1336" s="41" t="s">
        <v>15118</v>
      </c>
      <c r="P1336" s="43">
        <v>-15.88</v>
      </c>
      <c r="Q1336" s="41" t="s">
        <v>13834</v>
      </c>
      <c r="T1336" s="41" t="s">
        <v>3488</v>
      </c>
      <c r="W1336" s="41">
        <v>-15.93</v>
      </c>
      <c r="X1336" s="41" t="s">
        <v>3443</v>
      </c>
      <c r="Y1336" s="41" t="s">
        <v>3444</v>
      </c>
    </row>
    <row r="1337" spans="1:25">
      <c r="A1337" s="41">
        <v>1332</v>
      </c>
      <c r="B1337" s="41">
        <v>6</v>
      </c>
      <c r="C1337" s="41" t="s">
        <v>5705</v>
      </c>
      <c r="D1337" s="41" t="s">
        <v>5706</v>
      </c>
      <c r="E1337" s="41" t="s">
        <v>5714</v>
      </c>
      <c r="F1337" s="41" t="s">
        <v>6993</v>
      </c>
      <c r="G1337" s="41" t="s">
        <v>6994</v>
      </c>
      <c r="H1337" s="41" t="s">
        <v>5710</v>
      </c>
      <c r="I1337" s="41" t="s">
        <v>6995</v>
      </c>
      <c r="J1337" s="41" t="s">
        <v>6996</v>
      </c>
      <c r="K1337" s="42">
        <v>162313301302</v>
      </c>
      <c r="L1337" s="41" t="s">
        <v>13638</v>
      </c>
      <c r="M1337" s="41" t="s">
        <v>3485</v>
      </c>
      <c r="N1337" s="43">
        <v>-26.384</v>
      </c>
      <c r="O1337" s="41" t="s">
        <v>14062</v>
      </c>
      <c r="P1337" s="43">
        <v>-31.547999999999998</v>
      </c>
      <c r="Q1337" s="41" t="s">
        <v>13859</v>
      </c>
      <c r="T1337" s="41" t="s">
        <v>3488</v>
      </c>
      <c r="W1337" s="41">
        <v>-30.97</v>
      </c>
      <c r="X1337" s="41" t="s">
        <v>3441</v>
      </c>
      <c r="Y1337" s="41" t="s">
        <v>3442</v>
      </c>
    </row>
    <row r="1338" spans="1:25">
      <c r="A1338" s="41">
        <v>1333</v>
      </c>
      <c r="B1338" s="41">
        <v>6</v>
      </c>
      <c r="C1338" s="41" t="s">
        <v>5705</v>
      </c>
      <c r="D1338" s="41" t="s">
        <v>5706</v>
      </c>
      <c r="E1338" s="41" t="s">
        <v>5714</v>
      </c>
      <c r="F1338" s="41" t="s">
        <v>6997</v>
      </c>
      <c r="G1338" s="41" t="s">
        <v>6998</v>
      </c>
      <c r="H1338" s="41" t="s">
        <v>5710</v>
      </c>
      <c r="I1338" s="41" t="s">
        <v>6995</v>
      </c>
      <c r="J1338" s="41" t="s">
        <v>6999</v>
      </c>
      <c r="K1338" s="42">
        <v>161317027180</v>
      </c>
      <c r="L1338" s="69">
        <v>45726</v>
      </c>
      <c r="M1338" s="41" t="s">
        <v>3485</v>
      </c>
      <c r="N1338" s="43">
        <v>-26.777999999999999</v>
      </c>
      <c r="O1338" s="41" t="s">
        <v>14062</v>
      </c>
      <c r="P1338" s="43">
        <v>-25.378</v>
      </c>
      <c r="Q1338" s="41" t="s">
        <v>13948</v>
      </c>
      <c r="T1338" s="41" t="s">
        <v>3582</v>
      </c>
      <c r="W1338" s="41">
        <v>-21.74</v>
      </c>
      <c r="X1338" s="41" t="s">
        <v>3443</v>
      </c>
      <c r="Y1338" s="41" t="s">
        <v>3444</v>
      </c>
    </row>
    <row r="1339" spans="1:25">
      <c r="A1339" s="41">
        <v>1334</v>
      </c>
      <c r="B1339" s="41">
        <v>6</v>
      </c>
      <c r="C1339" s="41" t="s">
        <v>5705</v>
      </c>
      <c r="D1339" s="41" t="s">
        <v>5706</v>
      </c>
      <c r="E1339" s="41" t="s">
        <v>5714</v>
      </c>
      <c r="F1339" s="41" t="s">
        <v>7000</v>
      </c>
      <c r="G1339" s="41" t="s">
        <v>7001</v>
      </c>
      <c r="H1339" s="41" t="s">
        <v>5710</v>
      </c>
      <c r="I1339" s="41" t="s">
        <v>6995</v>
      </c>
      <c r="J1339" s="41" t="s">
        <v>6999</v>
      </c>
      <c r="K1339" s="42">
        <v>161317001115</v>
      </c>
      <c r="L1339" s="41" t="s">
        <v>13696</v>
      </c>
      <c r="M1339" s="41" t="s">
        <v>3485</v>
      </c>
      <c r="N1339" s="43">
        <v>-32.216000000000001</v>
      </c>
      <c r="O1339" s="41" t="s">
        <v>14062</v>
      </c>
      <c r="P1339" s="43">
        <v>-32.216000000000001</v>
      </c>
      <c r="Q1339" s="41" t="s">
        <v>13859</v>
      </c>
      <c r="T1339" s="41" t="s">
        <v>3488</v>
      </c>
      <c r="W1339" s="41">
        <v>-32.22</v>
      </c>
      <c r="X1339" s="41" t="s">
        <v>3441</v>
      </c>
      <c r="Y1339" s="41" t="s">
        <v>3442</v>
      </c>
    </row>
    <row r="1340" spans="1:25">
      <c r="A1340" s="41">
        <v>1335</v>
      </c>
      <c r="B1340" s="41">
        <v>6</v>
      </c>
      <c r="C1340" s="41" t="s">
        <v>5705</v>
      </c>
      <c r="D1340" s="41" t="s">
        <v>5706</v>
      </c>
      <c r="E1340" s="41" t="s">
        <v>5714</v>
      </c>
      <c r="F1340" s="41" t="s">
        <v>7002</v>
      </c>
      <c r="G1340" s="41" t="s">
        <v>7003</v>
      </c>
      <c r="H1340" s="41" t="s">
        <v>5710</v>
      </c>
      <c r="I1340" s="41" t="s">
        <v>6995</v>
      </c>
      <c r="J1340" s="41" t="s">
        <v>7004</v>
      </c>
      <c r="K1340" s="42">
        <v>161317021560</v>
      </c>
      <c r="L1340" s="41" t="s">
        <v>13697</v>
      </c>
      <c r="M1340" s="41" t="s">
        <v>3485</v>
      </c>
      <c r="N1340" s="43">
        <v>-26.198</v>
      </c>
      <c r="O1340" s="41" t="s">
        <v>13837</v>
      </c>
      <c r="P1340" s="43">
        <v>-26.777999999999999</v>
      </c>
      <c r="Q1340" s="41" t="s">
        <v>14043</v>
      </c>
      <c r="T1340" s="41" t="s">
        <v>3488</v>
      </c>
      <c r="W1340" s="41">
        <v>-26.78</v>
      </c>
      <c r="X1340" s="41" t="s">
        <v>3441</v>
      </c>
      <c r="Y1340" s="41" t="s">
        <v>3442</v>
      </c>
    </row>
    <row r="1341" spans="1:25">
      <c r="A1341" s="41">
        <v>1336</v>
      </c>
      <c r="B1341" s="41">
        <v>6</v>
      </c>
      <c r="C1341" s="41" t="s">
        <v>5705</v>
      </c>
      <c r="D1341" s="41" t="s">
        <v>5706</v>
      </c>
      <c r="E1341" s="41" t="s">
        <v>5714</v>
      </c>
      <c r="F1341" s="41" t="s">
        <v>7006</v>
      </c>
      <c r="G1341" s="41" t="s">
        <v>15123</v>
      </c>
      <c r="H1341" s="41" t="s">
        <v>5710</v>
      </c>
      <c r="I1341" s="41" t="s">
        <v>6995</v>
      </c>
      <c r="J1341" s="41" t="s">
        <v>7008</v>
      </c>
      <c r="K1341" s="42">
        <v>161302200774</v>
      </c>
      <c r="L1341" s="41" t="s">
        <v>13698</v>
      </c>
      <c r="M1341" s="41" t="s">
        <v>3485</v>
      </c>
      <c r="N1341" s="43">
        <v>-26.384</v>
      </c>
      <c r="O1341" s="41" t="s">
        <v>13988</v>
      </c>
      <c r="P1341" s="43">
        <v>-26.777999999999999</v>
      </c>
      <c r="Q1341" s="41" t="s">
        <v>13862</v>
      </c>
      <c r="T1341" s="41" t="s">
        <v>3488</v>
      </c>
      <c r="W1341" s="41">
        <v>-26.38</v>
      </c>
      <c r="X1341" s="41" t="s">
        <v>3441</v>
      </c>
      <c r="Y1341" s="41" t="s">
        <v>3442</v>
      </c>
    </row>
    <row r="1342" spans="1:25">
      <c r="A1342" s="41">
        <v>1337</v>
      </c>
      <c r="B1342" s="41">
        <v>6</v>
      </c>
      <c r="C1342" s="41" t="s">
        <v>5705</v>
      </c>
      <c r="D1342" s="41" t="s">
        <v>5706</v>
      </c>
      <c r="E1342" s="41" t="s">
        <v>5714</v>
      </c>
      <c r="F1342" s="41" t="s">
        <v>7009</v>
      </c>
      <c r="G1342" s="41" t="s">
        <v>13699</v>
      </c>
      <c r="H1342" s="41" t="s">
        <v>5710</v>
      </c>
      <c r="I1342" s="41" t="s">
        <v>6995</v>
      </c>
      <c r="J1342" s="41" t="s">
        <v>7010</v>
      </c>
      <c r="K1342" s="42">
        <v>161317024430</v>
      </c>
      <c r="L1342" s="41" t="s">
        <v>12287</v>
      </c>
      <c r="M1342" s="41" t="s">
        <v>3485</v>
      </c>
      <c r="N1342" s="43">
        <v>-30.46</v>
      </c>
      <c r="O1342" s="41" t="s">
        <v>13988</v>
      </c>
      <c r="P1342" s="43">
        <v>0</v>
      </c>
      <c r="Q1342" s="41" t="s">
        <v>13829</v>
      </c>
      <c r="T1342" s="41" t="s">
        <v>3488</v>
      </c>
      <c r="W1342" s="41">
        <v>-30.46</v>
      </c>
      <c r="X1342" s="41" t="s">
        <v>3441</v>
      </c>
      <c r="Y1342" s="41" t="s">
        <v>3442</v>
      </c>
    </row>
    <row r="1343" spans="1:25">
      <c r="A1343" s="41">
        <v>1338</v>
      </c>
      <c r="B1343" s="41">
        <v>6</v>
      </c>
      <c r="C1343" s="41" t="s">
        <v>5705</v>
      </c>
      <c r="D1343" s="41" t="s">
        <v>5706</v>
      </c>
      <c r="E1343" s="41" t="s">
        <v>5714</v>
      </c>
      <c r="F1343" s="41" t="s">
        <v>7011</v>
      </c>
      <c r="G1343" s="41" t="s">
        <v>7012</v>
      </c>
      <c r="H1343" s="41" t="s">
        <v>5710</v>
      </c>
      <c r="I1343" s="41" t="s">
        <v>6995</v>
      </c>
      <c r="J1343" s="41" t="s">
        <v>7013</v>
      </c>
      <c r="K1343" s="42">
        <v>161317000382</v>
      </c>
      <c r="L1343" s="41" t="s">
        <v>13700</v>
      </c>
      <c r="M1343" s="41" t="s">
        <v>3485</v>
      </c>
      <c r="N1343" s="43">
        <v>-30.456</v>
      </c>
      <c r="O1343" s="41" t="s">
        <v>14311</v>
      </c>
      <c r="P1343" s="43">
        <v>-30.456</v>
      </c>
      <c r="Q1343" s="41" t="s">
        <v>13845</v>
      </c>
      <c r="T1343" s="41" t="s">
        <v>3488</v>
      </c>
      <c r="W1343" s="41">
        <v>-30.46</v>
      </c>
      <c r="X1343" s="41" t="s">
        <v>3441</v>
      </c>
      <c r="Y1343" s="41" t="s">
        <v>3442</v>
      </c>
    </row>
    <row r="1344" spans="1:25">
      <c r="A1344" s="41">
        <v>1339</v>
      </c>
      <c r="B1344" s="41">
        <v>6</v>
      </c>
      <c r="C1344" s="41" t="s">
        <v>5705</v>
      </c>
      <c r="D1344" s="41" t="s">
        <v>5706</v>
      </c>
      <c r="E1344" s="41" t="s">
        <v>5711</v>
      </c>
      <c r="F1344" s="41" t="s">
        <v>7014</v>
      </c>
      <c r="G1344" s="41" t="s">
        <v>7015</v>
      </c>
      <c r="H1344" s="41" t="s">
        <v>5710</v>
      </c>
      <c r="I1344" s="41" t="s">
        <v>6995</v>
      </c>
      <c r="J1344" s="41" t="s">
        <v>7016</v>
      </c>
      <c r="K1344" s="42">
        <v>162313302198</v>
      </c>
      <c r="L1344" s="41" t="s">
        <v>13701</v>
      </c>
      <c r="M1344" s="41" t="s">
        <v>3485</v>
      </c>
      <c r="N1344" s="43">
        <v>-26.384</v>
      </c>
      <c r="O1344" s="41" t="s">
        <v>13893</v>
      </c>
      <c r="P1344" s="43">
        <v>-26.384</v>
      </c>
      <c r="Q1344" s="41" t="s">
        <v>14040</v>
      </c>
      <c r="T1344" s="41" t="s">
        <v>3488</v>
      </c>
      <c r="W1344" s="41">
        <v>-26.2</v>
      </c>
      <c r="X1344" s="41" t="s">
        <v>3441</v>
      </c>
      <c r="Y1344" s="41" t="s">
        <v>3442</v>
      </c>
    </row>
    <row r="1345" spans="1:25">
      <c r="A1345" s="41">
        <v>1340</v>
      </c>
      <c r="B1345" s="41">
        <v>6</v>
      </c>
      <c r="C1345" s="41" t="s">
        <v>5705</v>
      </c>
      <c r="D1345" s="41" t="s">
        <v>5706</v>
      </c>
      <c r="E1345" s="41" t="s">
        <v>6389</v>
      </c>
      <c r="F1345" s="41" t="s">
        <v>3533</v>
      </c>
      <c r="G1345" s="41" t="s">
        <v>7018</v>
      </c>
      <c r="H1345" s="41" t="s">
        <v>5710</v>
      </c>
      <c r="I1345" s="41" t="s">
        <v>6995</v>
      </c>
      <c r="J1345" s="41" t="s">
        <v>7019</v>
      </c>
      <c r="K1345" s="42">
        <v>161313204105</v>
      </c>
      <c r="L1345" s="41" t="s">
        <v>13702</v>
      </c>
      <c r="M1345" s="41" t="s">
        <v>3485</v>
      </c>
      <c r="N1345" s="43">
        <v>-28.53</v>
      </c>
      <c r="O1345" s="41" t="s">
        <v>15124</v>
      </c>
      <c r="P1345" s="43">
        <v>-28.53</v>
      </c>
      <c r="Q1345" s="41" t="s">
        <v>13838</v>
      </c>
      <c r="T1345" s="41" t="s">
        <v>3488</v>
      </c>
      <c r="W1345" s="41">
        <v>-28.53</v>
      </c>
      <c r="X1345" s="41" t="s">
        <v>3441</v>
      </c>
      <c r="Y1345" s="41" t="s">
        <v>3442</v>
      </c>
    </row>
    <row r="1346" spans="1:25">
      <c r="A1346" s="41">
        <v>1341</v>
      </c>
      <c r="B1346" s="41">
        <v>6</v>
      </c>
      <c r="C1346" s="41" t="s">
        <v>5705</v>
      </c>
      <c r="D1346" s="41" t="s">
        <v>5706</v>
      </c>
      <c r="E1346" s="41" t="s">
        <v>6389</v>
      </c>
      <c r="F1346" s="41" t="s">
        <v>13703</v>
      </c>
      <c r="G1346" s="41" t="s">
        <v>7022</v>
      </c>
      <c r="H1346" s="41" t="s">
        <v>5710</v>
      </c>
      <c r="I1346" s="41" t="s">
        <v>6995</v>
      </c>
      <c r="J1346" s="41" t="s">
        <v>7023</v>
      </c>
      <c r="K1346" s="42">
        <v>161317013396</v>
      </c>
      <c r="L1346" s="41" t="s">
        <v>13704</v>
      </c>
      <c r="M1346" s="41" t="s">
        <v>3485</v>
      </c>
      <c r="N1346" s="43">
        <v>-27.95</v>
      </c>
      <c r="O1346" s="41" t="s">
        <v>15125</v>
      </c>
      <c r="P1346" s="43">
        <v>-27.69</v>
      </c>
      <c r="Q1346" s="41" t="s">
        <v>13850</v>
      </c>
      <c r="T1346" s="41" t="s">
        <v>3488</v>
      </c>
      <c r="W1346" s="41">
        <v>-27.69</v>
      </c>
      <c r="X1346" s="41" t="s">
        <v>3441</v>
      </c>
      <c r="Y1346" s="41" t="s">
        <v>3442</v>
      </c>
    </row>
    <row r="1347" spans="1:25">
      <c r="A1347" s="41">
        <v>1342</v>
      </c>
      <c r="B1347" s="41">
        <v>6</v>
      </c>
      <c r="C1347" s="41" t="s">
        <v>5705</v>
      </c>
      <c r="D1347" s="41" t="s">
        <v>5706</v>
      </c>
      <c r="E1347" s="41" t="s">
        <v>6424</v>
      </c>
      <c r="F1347" s="41" t="s">
        <v>13705</v>
      </c>
      <c r="G1347" s="41" t="s">
        <v>13706</v>
      </c>
      <c r="H1347" s="41" t="s">
        <v>5710</v>
      </c>
      <c r="I1347" s="41" t="s">
        <v>7024</v>
      </c>
      <c r="J1347" s="41" t="s">
        <v>7025</v>
      </c>
      <c r="K1347" s="42">
        <v>161317022408</v>
      </c>
      <c r="L1347" s="69">
        <v>45300</v>
      </c>
      <c r="M1347" s="41" t="s">
        <v>3485</v>
      </c>
      <c r="N1347" s="43">
        <v>-30.46</v>
      </c>
      <c r="O1347" s="41" t="s">
        <v>14891</v>
      </c>
      <c r="P1347" s="43">
        <v>-30.97</v>
      </c>
      <c r="Q1347" s="41" t="s">
        <v>13857</v>
      </c>
      <c r="T1347" s="41" t="s">
        <v>3488</v>
      </c>
      <c r="W1347" s="41">
        <v>-30.97</v>
      </c>
      <c r="X1347" s="41" t="s">
        <v>3441</v>
      </c>
      <c r="Y1347" s="41" t="s">
        <v>3442</v>
      </c>
    </row>
    <row r="1348" spans="1:25">
      <c r="A1348" s="41">
        <v>1343</v>
      </c>
      <c r="B1348" s="41">
        <v>6</v>
      </c>
      <c r="C1348" s="41" t="s">
        <v>5705</v>
      </c>
      <c r="D1348" s="41" t="s">
        <v>5706</v>
      </c>
      <c r="E1348" s="41" t="s">
        <v>6424</v>
      </c>
      <c r="F1348" s="41" t="s">
        <v>3789</v>
      </c>
      <c r="G1348" s="41" t="s">
        <v>7027</v>
      </c>
      <c r="H1348" s="41" t="s">
        <v>5710</v>
      </c>
      <c r="I1348" s="41" t="s">
        <v>7024</v>
      </c>
      <c r="J1348" s="41" t="s">
        <v>7025</v>
      </c>
      <c r="K1348" s="42">
        <v>161317010199</v>
      </c>
      <c r="L1348" s="41" t="s">
        <v>13707</v>
      </c>
      <c r="M1348" s="41" t="s">
        <v>3485</v>
      </c>
      <c r="N1348" s="43">
        <v>-27.21</v>
      </c>
      <c r="O1348" s="41" t="s">
        <v>14891</v>
      </c>
      <c r="P1348" s="43">
        <v>-27.44</v>
      </c>
      <c r="Q1348" s="41" t="s">
        <v>13850</v>
      </c>
      <c r="T1348" s="41" t="s">
        <v>3488</v>
      </c>
      <c r="W1348" s="41">
        <v>-27.21</v>
      </c>
      <c r="X1348" s="41" t="s">
        <v>3441</v>
      </c>
      <c r="Y1348" s="41" t="s">
        <v>3442</v>
      </c>
    </row>
    <row r="1349" spans="1:25">
      <c r="A1349" s="41">
        <v>1344</v>
      </c>
      <c r="B1349" s="41">
        <v>6</v>
      </c>
      <c r="C1349" s="41" t="s">
        <v>5705</v>
      </c>
      <c r="D1349" s="41" t="s">
        <v>5706</v>
      </c>
      <c r="E1349" s="41" t="s">
        <v>6424</v>
      </c>
      <c r="F1349" s="41" t="s">
        <v>13708</v>
      </c>
      <c r="G1349" s="41" t="s">
        <v>7029</v>
      </c>
      <c r="H1349" s="41" t="s">
        <v>5710</v>
      </c>
      <c r="I1349" s="41" t="s">
        <v>7024</v>
      </c>
      <c r="J1349" s="41" t="s">
        <v>7030</v>
      </c>
      <c r="K1349" s="42">
        <v>161317001988</v>
      </c>
      <c r="L1349" s="69">
        <v>44144</v>
      </c>
      <c r="M1349" s="41" t="s">
        <v>3485</v>
      </c>
      <c r="N1349" s="43">
        <v>-28.86</v>
      </c>
      <c r="O1349" s="41" t="s">
        <v>14891</v>
      </c>
      <c r="P1349" s="43">
        <v>-27.69</v>
      </c>
      <c r="Q1349" s="41" t="s">
        <v>13868</v>
      </c>
      <c r="T1349" s="41" t="s">
        <v>3488</v>
      </c>
      <c r="W1349" s="41">
        <v>-28.86</v>
      </c>
      <c r="X1349" s="41" t="s">
        <v>3441</v>
      </c>
      <c r="Y1349" s="41" t="s">
        <v>3442</v>
      </c>
    </row>
    <row r="1350" spans="1:25">
      <c r="A1350" s="41">
        <v>1345</v>
      </c>
      <c r="B1350" s="41">
        <v>6</v>
      </c>
      <c r="C1350" s="41" t="s">
        <v>5705</v>
      </c>
      <c r="D1350" s="41" t="s">
        <v>5706</v>
      </c>
      <c r="E1350" s="41" t="s">
        <v>6424</v>
      </c>
      <c r="F1350" s="41" t="s">
        <v>7031</v>
      </c>
      <c r="G1350" s="41" t="s">
        <v>7032</v>
      </c>
      <c r="H1350" s="41" t="s">
        <v>5710</v>
      </c>
      <c r="I1350" s="41" t="s">
        <v>7024</v>
      </c>
      <c r="J1350" s="41" t="s">
        <v>7033</v>
      </c>
      <c r="K1350" s="42">
        <v>161317023757</v>
      </c>
      <c r="L1350" s="69">
        <v>45901</v>
      </c>
      <c r="M1350" s="41" t="s">
        <v>3485</v>
      </c>
      <c r="N1350" s="43">
        <v>-32.21</v>
      </c>
      <c r="O1350" s="41" t="s">
        <v>14891</v>
      </c>
      <c r="P1350" s="43">
        <v>-32.21</v>
      </c>
      <c r="Q1350" s="41" t="s">
        <v>13848</v>
      </c>
      <c r="T1350" s="41" t="s">
        <v>3488</v>
      </c>
      <c r="W1350" s="41">
        <v>-32.21</v>
      </c>
      <c r="X1350" s="41" t="s">
        <v>3441</v>
      </c>
      <c r="Y1350" s="41" t="s">
        <v>3442</v>
      </c>
    </row>
    <row r="1351" spans="1:25">
      <c r="A1351" s="41">
        <v>1346</v>
      </c>
      <c r="B1351" s="41">
        <v>6</v>
      </c>
      <c r="C1351" s="41" t="s">
        <v>5705</v>
      </c>
      <c r="D1351" s="41" t="s">
        <v>5706</v>
      </c>
      <c r="E1351" s="41" t="s">
        <v>6977</v>
      </c>
      <c r="F1351" s="41" t="s">
        <v>13709</v>
      </c>
      <c r="G1351" s="41" t="s">
        <v>13710</v>
      </c>
      <c r="H1351" s="41" t="s">
        <v>5710</v>
      </c>
      <c r="I1351" s="41" t="s">
        <v>7036</v>
      </c>
      <c r="J1351" s="41" t="s">
        <v>7037</v>
      </c>
      <c r="K1351" s="42">
        <v>161317023452</v>
      </c>
      <c r="L1351" s="41" t="s">
        <v>13711</v>
      </c>
      <c r="M1351" s="41" t="s">
        <v>3485</v>
      </c>
      <c r="N1351" s="43">
        <v>-26.38</v>
      </c>
      <c r="O1351" s="41" t="s">
        <v>14933</v>
      </c>
      <c r="P1351" s="43">
        <v>-26.19</v>
      </c>
      <c r="Q1351" s="41" t="s">
        <v>13848</v>
      </c>
      <c r="T1351" s="41" t="s">
        <v>3488</v>
      </c>
      <c r="W1351" s="41">
        <v>-26.38</v>
      </c>
      <c r="X1351" s="41" t="s">
        <v>3441</v>
      </c>
      <c r="Y1351" s="41" t="s">
        <v>3442</v>
      </c>
    </row>
    <row r="1352" spans="1:25">
      <c r="A1352" s="41">
        <v>1347</v>
      </c>
      <c r="B1352" s="41">
        <v>6</v>
      </c>
      <c r="C1352" s="41" t="s">
        <v>5705</v>
      </c>
      <c r="D1352" s="41" t="s">
        <v>5706</v>
      </c>
      <c r="E1352" s="41" t="s">
        <v>7038</v>
      </c>
      <c r="F1352" s="41" t="s">
        <v>4490</v>
      </c>
      <c r="G1352" s="41" t="s">
        <v>7040</v>
      </c>
      <c r="H1352" s="41" t="s">
        <v>5710</v>
      </c>
      <c r="I1352" s="41" t="s">
        <v>7041</v>
      </c>
      <c r="J1352" s="41" t="s">
        <v>7042</v>
      </c>
      <c r="K1352" s="42">
        <v>161317020016</v>
      </c>
      <c r="L1352" s="69">
        <v>45119</v>
      </c>
      <c r="M1352" s="41" t="s">
        <v>3485</v>
      </c>
      <c r="N1352" s="43">
        <v>-26.77</v>
      </c>
      <c r="O1352" s="41" t="s">
        <v>14931</v>
      </c>
      <c r="P1352" s="43">
        <v>-26.99</v>
      </c>
      <c r="Q1352" s="41" t="s">
        <v>13834</v>
      </c>
      <c r="T1352" s="41" t="s">
        <v>3488</v>
      </c>
      <c r="W1352" s="41">
        <v>-26.77</v>
      </c>
      <c r="X1352" s="41" t="s">
        <v>3441</v>
      </c>
      <c r="Y1352" s="41" t="s">
        <v>3442</v>
      </c>
    </row>
    <row r="1353" spans="1:25">
      <c r="A1353" s="41">
        <v>1348</v>
      </c>
      <c r="B1353" s="41">
        <v>6</v>
      </c>
      <c r="C1353" s="41" t="s">
        <v>5705</v>
      </c>
      <c r="D1353" s="41" t="s">
        <v>5706</v>
      </c>
      <c r="E1353" s="41" t="s">
        <v>7038</v>
      </c>
      <c r="F1353" s="41" t="s">
        <v>13712</v>
      </c>
      <c r="G1353" s="41" t="s">
        <v>7044</v>
      </c>
      <c r="H1353" s="41" t="s">
        <v>5710</v>
      </c>
      <c r="I1353" s="41" t="s">
        <v>7041</v>
      </c>
      <c r="J1353" s="41" t="s">
        <v>7045</v>
      </c>
      <c r="K1353" s="42">
        <v>161317010246</v>
      </c>
      <c r="L1353" s="41" t="s">
        <v>13713</v>
      </c>
      <c r="M1353" s="41" t="s">
        <v>3485</v>
      </c>
      <c r="N1353" s="43">
        <v>-26.38</v>
      </c>
      <c r="O1353" s="41" t="s">
        <v>14931</v>
      </c>
      <c r="P1353" s="43">
        <v>-26.38</v>
      </c>
      <c r="Q1353" s="41" t="s">
        <v>14043</v>
      </c>
      <c r="T1353" s="41" t="s">
        <v>3488</v>
      </c>
      <c r="W1353" s="41">
        <v>-26.57</v>
      </c>
      <c r="X1353" s="41" t="s">
        <v>3441</v>
      </c>
      <c r="Y1353" s="41" t="s">
        <v>3442</v>
      </c>
    </row>
    <row r="1354" spans="1:25">
      <c r="A1354" s="41">
        <v>1349</v>
      </c>
      <c r="B1354" s="41">
        <v>6</v>
      </c>
      <c r="C1354" s="41" t="s">
        <v>5705</v>
      </c>
      <c r="D1354" s="41" t="s">
        <v>5706</v>
      </c>
      <c r="E1354" s="41" t="s">
        <v>7038</v>
      </c>
      <c r="F1354" s="41" t="s">
        <v>13714</v>
      </c>
      <c r="G1354" s="41" t="s">
        <v>7047</v>
      </c>
      <c r="H1354" s="41" t="s">
        <v>5710</v>
      </c>
      <c r="I1354" s="41" t="s">
        <v>7041</v>
      </c>
      <c r="J1354" s="41" t="s">
        <v>7048</v>
      </c>
      <c r="K1354" s="42">
        <v>161317010868</v>
      </c>
      <c r="L1354" s="41" t="s">
        <v>13715</v>
      </c>
      <c r="M1354" s="41" t="s">
        <v>3485</v>
      </c>
      <c r="N1354" s="43">
        <v>-30.45</v>
      </c>
      <c r="O1354" s="41" t="s">
        <v>14931</v>
      </c>
      <c r="P1354" s="43">
        <v>-30.45</v>
      </c>
      <c r="Q1354" s="41" t="s">
        <v>13832</v>
      </c>
      <c r="T1354" s="41" t="s">
        <v>3488</v>
      </c>
      <c r="W1354" s="41">
        <v>-30.45</v>
      </c>
      <c r="X1354" s="41" t="s">
        <v>3441</v>
      </c>
      <c r="Y1354" s="41" t="s">
        <v>3442</v>
      </c>
    </row>
    <row r="1355" spans="1:25">
      <c r="A1355" s="41">
        <v>1350</v>
      </c>
      <c r="B1355" s="41">
        <v>6</v>
      </c>
      <c r="C1355" s="41" t="s">
        <v>5705</v>
      </c>
      <c r="D1355" s="41" t="s">
        <v>5706</v>
      </c>
      <c r="E1355" s="41" t="s">
        <v>7038</v>
      </c>
      <c r="F1355" s="41" t="s">
        <v>12923</v>
      </c>
      <c r="G1355" s="41" t="s">
        <v>13716</v>
      </c>
      <c r="H1355" s="41" t="s">
        <v>5710</v>
      </c>
      <c r="I1355" s="41" t="s">
        <v>7041</v>
      </c>
      <c r="J1355" s="41" t="s">
        <v>7049</v>
      </c>
      <c r="K1355" s="42">
        <v>161317027914</v>
      </c>
      <c r="L1355" s="41" t="s">
        <v>12435</v>
      </c>
      <c r="M1355" s="41" t="s">
        <v>3485</v>
      </c>
      <c r="N1355" s="43">
        <v>-28.54</v>
      </c>
      <c r="O1355" s="41" t="s">
        <v>14931</v>
      </c>
      <c r="P1355" s="43">
        <v>-28.54</v>
      </c>
      <c r="Q1355" s="41" t="s">
        <v>13845</v>
      </c>
      <c r="T1355" s="41" t="s">
        <v>3582</v>
      </c>
      <c r="W1355" s="41">
        <v>-28.54</v>
      </c>
      <c r="X1355" s="41" t="s">
        <v>3441</v>
      </c>
      <c r="Y1355" s="41" t="s">
        <v>3442</v>
      </c>
    </row>
    <row r="1356" spans="1:25">
      <c r="A1356" s="41">
        <v>1351</v>
      </c>
      <c r="B1356" s="41">
        <v>6</v>
      </c>
      <c r="C1356" s="41" t="s">
        <v>5705</v>
      </c>
      <c r="D1356" s="41" t="s">
        <v>5706</v>
      </c>
      <c r="E1356" s="41" t="s">
        <v>7050</v>
      </c>
      <c r="F1356" s="41" t="s">
        <v>15126</v>
      </c>
      <c r="G1356" s="41" t="s">
        <v>15127</v>
      </c>
      <c r="H1356" s="41" t="s">
        <v>5710</v>
      </c>
      <c r="I1356" s="41" t="s">
        <v>7053</v>
      </c>
      <c r="J1356" s="41" t="s">
        <v>15128</v>
      </c>
      <c r="K1356" s="42">
        <v>161317020146</v>
      </c>
      <c r="L1356" s="41" t="s">
        <v>12668</v>
      </c>
      <c r="M1356" s="41" t="s">
        <v>3485</v>
      </c>
      <c r="N1356" s="43">
        <v>-27.7</v>
      </c>
      <c r="O1356" s="41" t="s">
        <v>15129</v>
      </c>
      <c r="P1356" s="43">
        <v>0</v>
      </c>
      <c r="Q1356" s="41" t="s">
        <v>13829</v>
      </c>
      <c r="T1356" s="41" t="s">
        <v>3488</v>
      </c>
      <c r="W1356" s="41">
        <v>-27.45</v>
      </c>
      <c r="X1356" s="41" t="s">
        <v>3441</v>
      </c>
      <c r="Y1356" s="41" t="s">
        <v>3442</v>
      </c>
    </row>
    <row r="1357" spans="1:25">
      <c r="A1357" s="41">
        <v>1352</v>
      </c>
      <c r="B1357" s="41">
        <v>6</v>
      </c>
      <c r="C1357" s="41" t="s">
        <v>5705</v>
      </c>
      <c r="D1357" s="41" t="s">
        <v>5706</v>
      </c>
      <c r="E1357" s="41" t="s">
        <v>7050</v>
      </c>
      <c r="F1357" s="41" t="s">
        <v>13207</v>
      </c>
      <c r="G1357" s="41" t="s">
        <v>7052</v>
      </c>
      <c r="H1357" s="41" t="s">
        <v>5710</v>
      </c>
      <c r="I1357" s="41" t="s">
        <v>7053</v>
      </c>
      <c r="J1357" s="41" t="s">
        <v>7054</v>
      </c>
      <c r="K1357" s="42">
        <v>161317011718</v>
      </c>
      <c r="L1357" s="41" t="s">
        <v>13717</v>
      </c>
      <c r="M1357" s="41" t="s">
        <v>3485</v>
      </c>
      <c r="N1357" s="43">
        <v>-26.38</v>
      </c>
      <c r="O1357" s="41" t="s">
        <v>15130</v>
      </c>
      <c r="P1357" s="43">
        <v>-26.02</v>
      </c>
      <c r="Q1357" s="41" t="s">
        <v>13924</v>
      </c>
      <c r="T1357" s="41" t="s">
        <v>3488</v>
      </c>
      <c r="W1357" s="41">
        <v>-26.2</v>
      </c>
      <c r="X1357" s="41" t="s">
        <v>3441</v>
      </c>
      <c r="Y1357" s="41" t="s">
        <v>3442</v>
      </c>
    </row>
    <row r="1358" spans="1:25">
      <c r="A1358" s="41">
        <v>1353</v>
      </c>
      <c r="B1358" s="41">
        <v>6</v>
      </c>
      <c r="C1358" s="41" t="s">
        <v>5705</v>
      </c>
      <c r="D1358" s="41" t="s">
        <v>5706</v>
      </c>
      <c r="E1358" s="41" t="s">
        <v>7050</v>
      </c>
      <c r="F1358" s="41" t="s">
        <v>13428</v>
      </c>
      <c r="G1358" s="41" t="s">
        <v>4099</v>
      </c>
      <c r="H1358" s="41" t="s">
        <v>5710</v>
      </c>
      <c r="I1358" s="41" t="s">
        <v>7053</v>
      </c>
      <c r="J1358" s="41" t="s">
        <v>7059</v>
      </c>
      <c r="K1358" s="42">
        <v>161317024475</v>
      </c>
      <c r="L1358" s="41" t="s">
        <v>13718</v>
      </c>
      <c r="M1358" s="41" t="s">
        <v>3485</v>
      </c>
      <c r="N1358" s="43">
        <v>-27.96</v>
      </c>
      <c r="O1358" s="41" t="s">
        <v>15130</v>
      </c>
      <c r="P1358" s="43">
        <v>-27.96</v>
      </c>
      <c r="Q1358" s="41" t="s">
        <v>13924</v>
      </c>
      <c r="T1358" s="41" t="s">
        <v>3488</v>
      </c>
      <c r="W1358" s="41">
        <v>-28.24</v>
      </c>
      <c r="X1358" s="41" t="s">
        <v>3441</v>
      </c>
      <c r="Y1358" s="41" t="s">
        <v>3442</v>
      </c>
    </row>
    <row r="1359" spans="1:25">
      <c r="A1359" s="41">
        <v>1354</v>
      </c>
      <c r="B1359" s="41">
        <v>6</v>
      </c>
      <c r="C1359" s="41" t="s">
        <v>5705</v>
      </c>
      <c r="D1359" s="41" t="s">
        <v>5706</v>
      </c>
      <c r="E1359" s="41" t="s">
        <v>7050</v>
      </c>
      <c r="F1359" s="41" t="s">
        <v>6763</v>
      </c>
      <c r="G1359" s="41" t="s">
        <v>7060</v>
      </c>
      <c r="H1359" s="41" t="s">
        <v>5710</v>
      </c>
      <c r="I1359" s="41" t="s">
        <v>7053</v>
      </c>
      <c r="J1359" s="41" t="s">
        <v>7061</v>
      </c>
      <c r="K1359" s="42">
        <v>161317025053</v>
      </c>
      <c r="L1359" s="41" t="s">
        <v>13719</v>
      </c>
      <c r="M1359" s="41" t="s">
        <v>3485</v>
      </c>
      <c r="N1359" s="43">
        <v>-27.21</v>
      </c>
      <c r="O1359" s="41" t="s">
        <v>15130</v>
      </c>
      <c r="P1359" s="43">
        <v>-27.21</v>
      </c>
      <c r="Q1359" s="41" t="s">
        <v>13924</v>
      </c>
      <c r="T1359" s="41" t="s">
        <v>3488</v>
      </c>
      <c r="W1359" s="41">
        <v>-27.21</v>
      </c>
      <c r="X1359" s="41" t="s">
        <v>3441</v>
      </c>
      <c r="Y1359" s="41" t="s">
        <v>3442</v>
      </c>
    </row>
    <row r="1360" spans="1:25">
      <c r="A1360" s="41">
        <v>1355</v>
      </c>
      <c r="B1360" s="41">
        <v>6</v>
      </c>
      <c r="C1360" s="41" t="s">
        <v>5705</v>
      </c>
      <c r="D1360" s="41" t="s">
        <v>5706</v>
      </c>
      <c r="E1360" s="41" t="s">
        <v>7050</v>
      </c>
      <c r="F1360" s="41" t="s">
        <v>13720</v>
      </c>
      <c r="G1360" s="41" t="s">
        <v>7063</v>
      </c>
      <c r="H1360" s="41" t="s">
        <v>5710</v>
      </c>
      <c r="I1360" s="41" t="s">
        <v>7053</v>
      </c>
      <c r="J1360" s="41" t="s">
        <v>7064</v>
      </c>
      <c r="K1360" s="42">
        <v>161317024828</v>
      </c>
      <c r="L1360" s="41" t="s">
        <v>12733</v>
      </c>
      <c r="M1360" s="41" t="s">
        <v>3485</v>
      </c>
      <c r="N1360" s="43">
        <v>-30.45</v>
      </c>
      <c r="O1360" s="41" t="s">
        <v>15131</v>
      </c>
      <c r="P1360" s="43">
        <v>-30.45</v>
      </c>
      <c r="Q1360" s="41" t="s">
        <v>13839</v>
      </c>
      <c r="T1360" s="41" t="s">
        <v>3488</v>
      </c>
      <c r="W1360" s="41">
        <v>-30.45</v>
      </c>
      <c r="X1360" s="41" t="s">
        <v>3441</v>
      </c>
      <c r="Y1360" s="41" t="s">
        <v>3442</v>
      </c>
    </row>
    <row r="1361" spans="1:25">
      <c r="A1361" s="41">
        <v>1356</v>
      </c>
      <c r="B1361" s="41">
        <v>6</v>
      </c>
      <c r="C1361" s="41" t="s">
        <v>5705</v>
      </c>
      <c r="D1361" s="41" t="s">
        <v>5706</v>
      </c>
      <c r="E1361" s="41" t="s">
        <v>5711</v>
      </c>
      <c r="F1361" s="41" t="s">
        <v>7065</v>
      </c>
      <c r="G1361" s="41" t="s">
        <v>3543</v>
      </c>
      <c r="H1361" s="41" t="s">
        <v>5710</v>
      </c>
      <c r="I1361" s="41" t="s">
        <v>7066</v>
      </c>
      <c r="J1361" s="41" t="s">
        <v>7067</v>
      </c>
      <c r="K1361" s="42">
        <v>161313202449</v>
      </c>
      <c r="L1361" s="69">
        <v>43078</v>
      </c>
      <c r="M1361" s="41" t="s">
        <v>3485</v>
      </c>
      <c r="N1361" s="43">
        <v>-29.21</v>
      </c>
      <c r="O1361" s="41" t="s">
        <v>12213</v>
      </c>
      <c r="P1361" s="43">
        <v>-28.86</v>
      </c>
      <c r="Q1361" s="41" t="s">
        <v>13848</v>
      </c>
      <c r="T1361" s="41" t="s">
        <v>3488</v>
      </c>
      <c r="W1361" s="41">
        <v>-28.86</v>
      </c>
      <c r="X1361" s="41" t="s">
        <v>3441</v>
      </c>
      <c r="Y1361" s="41" t="s">
        <v>3442</v>
      </c>
    </row>
    <row r="1362" spans="1:25">
      <c r="A1362" s="41">
        <v>1357</v>
      </c>
      <c r="B1362" s="41">
        <v>6</v>
      </c>
      <c r="C1362" s="41" t="s">
        <v>5705</v>
      </c>
      <c r="D1362" s="41" t="s">
        <v>5706</v>
      </c>
      <c r="E1362" s="41" t="s">
        <v>5711</v>
      </c>
      <c r="F1362" s="41" t="s">
        <v>15132</v>
      </c>
      <c r="G1362" s="41" t="s">
        <v>15133</v>
      </c>
      <c r="H1362" s="41" t="s">
        <v>5710</v>
      </c>
      <c r="I1362" s="41" t="s">
        <v>7066</v>
      </c>
      <c r="J1362" s="41" t="s">
        <v>7067</v>
      </c>
      <c r="K1362" s="42">
        <v>161313205025</v>
      </c>
      <c r="L1362" s="69">
        <v>43865</v>
      </c>
      <c r="M1362" s="41" t="s">
        <v>3485</v>
      </c>
      <c r="N1362" s="43">
        <v>-26.198</v>
      </c>
      <c r="O1362" s="41" t="s">
        <v>13959</v>
      </c>
      <c r="P1362" s="43">
        <v>-27.96</v>
      </c>
      <c r="Q1362" s="41" t="s">
        <v>13848</v>
      </c>
      <c r="T1362" s="41" t="s">
        <v>3488</v>
      </c>
      <c r="W1362" s="41">
        <v>-27.21</v>
      </c>
      <c r="X1362" s="41" t="s">
        <v>3441</v>
      </c>
      <c r="Y1362" s="41" t="s">
        <v>3442</v>
      </c>
    </row>
    <row r="1363" spans="1:25">
      <c r="A1363" s="41">
        <v>1358</v>
      </c>
      <c r="B1363" s="41">
        <v>6</v>
      </c>
      <c r="C1363" s="41" t="s">
        <v>5705</v>
      </c>
      <c r="D1363" s="41" t="s">
        <v>5706</v>
      </c>
      <c r="E1363" s="41" t="s">
        <v>5711</v>
      </c>
      <c r="F1363" s="41" t="s">
        <v>7068</v>
      </c>
      <c r="G1363" s="41" t="s">
        <v>7069</v>
      </c>
      <c r="H1363" s="41" t="s">
        <v>5710</v>
      </c>
      <c r="I1363" s="41" t="s">
        <v>7066</v>
      </c>
      <c r="J1363" s="41" t="s">
        <v>7070</v>
      </c>
      <c r="K1363" s="42">
        <v>161301216912</v>
      </c>
      <c r="L1363" s="69">
        <v>43925</v>
      </c>
      <c r="M1363" s="41" t="s">
        <v>3485</v>
      </c>
      <c r="N1363" s="43">
        <v>-26.384</v>
      </c>
      <c r="O1363" s="41" t="s">
        <v>13877</v>
      </c>
      <c r="P1363" s="43">
        <v>-26.384</v>
      </c>
      <c r="Q1363" s="41" t="s">
        <v>13924</v>
      </c>
      <c r="T1363" s="41" t="s">
        <v>3488</v>
      </c>
      <c r="W1363" s="41">
        <v>-26.38</v>
      </c>
      <c r="X1363" s="41" t="s">
        <v>3441</v>
      </c>
      <c r="Y1363" s="41" t="s">
        <v>3442</v>
      </c>
    </row>
    <row r="1364" spans="1:25">
      <c r="A1364" s="41">
        <v>1359</v>
      </c>
      <c r="B1364" s="41">
        <v>6</v>
      </c>
      <c r="C1364" s="41" t="s">
        <v>5705</v>
      </c>
      <c r="D1364" s="41" t="s">
        <v>5706</v>
      </c>
      <c r="E1364" s="41" t="s">
        <v>5711</v>
      </c>
      <c r="F1364" s="41" t="s">
        <v>13721</v>
      </c>
      <c r="G1364" s="41" t="s">
        <v>13722</v>
      </c>
      <c r="H1364" s="41" t="s">
        <v>5710</v>
      </c>
      <c r="I1364" s="41" t="s">
        <v>7066</v>
      </c>
      <c r="J1364" s="41" t="s">
        <v>13723</v>
      </c>
      <c r="K1364" s="42">
        <v>162317201220</v>
      </c>
      <c r="L1364" s="69">
        <v>36171</v>
      </c>
      <c r="M1364" s="41" t="s">
        <v>3485</v>
      </c>
      <c r="N1364" s="43">
        <v>-26.576000000000001</v>
      </c>
      <c r="O1364" s="41" t="s">
        <v>13877</v>
      </c>
      <c r="P1364" s="43">
        <v>-26.021999999999998</v>
      </c>
      <c r="Q1364" s="41" t="s">
        <v>13848</v>
      </c>
      <c r="T1364" s="41" t="s">
        <v>3488</v>
      </c>
      <c r="W1364" s="41">
        <v>-26.58</v>
      </c>
      <c r="X1364" s="41" t="s">
        <v>3441</v>
      </c>
      <c r="Y1364" s="41" t="s">
        <v>3442</v>
      </c>
    </row>
    <row r="1365" spans="1:25">
      <c r="A1365" s="41">
        <v>1360</v>
      </c>
      <c r="B1365" s="41">
        <v>6</v>
      </c>
      <c r="C1365" s="41" t="s">
        <v>5705</v>
      </c>
      <c r="D1365" s="41" t="s">
        <v>5706</v>
      </c>
      <c r="E1365" s="41" t="s">
        <v>5711</v>
      </c>
      <c r="F1365" s="41" t="s">
        <v>7071</v>
      </c>
      <c r="G1365" s="41" t="s">
        <v>5713</v>
      </c>
      <c r="H1365" s="41" t="s">
        <v>5710</v>
      </c>
      <c r="I1365" s="41" t="s">
        <v>7066</v>
      </c>
      <c r="J1365" s="41" t="s">
        <v>7073</v>
      </c>
      <c r="K1365" s="42">
        <v>161317026172</v>
      </c>
      <c r="L1365" s="69">
        <v>45664</v>
      </c>
      <c r="M1365" s="41" t="s">
        <v>3485</v>
      </c>
      <c r="N1365" s="43">
        <v>-27.96</v>
      </c>
      <c r="O1365" s="41" t="s">
        <v>14070</v>
      </c>
      <c r="P1365" s="43">
        <v>-28.24</v>
      </c>
      <c r="Q1365" s="41" t="s">
        <v>13845</v>
      </c>
      <c r="T1365" s="41" t="s">
        <v>3582</v>
      </c>
      <c r="W1365" s="41">
        <v>-28.24</v>
      </c>
      <c r="X1365" s="41" t="s">
        <v>3441</v>
      </c>
      <c r="Y1365" s="41" t="s">
        <v>3442</v>
      </c>
    </row>
    <row r="1366" spans="1:25">
      <c r="A1366" s="41">
        <v>1361</v>
      </c>
      <c r="B1366" s="41">
        <v>6</v>
      </c>
      <c r="C1366" s="41" t="s">
        <v>5705</v>
      </c>
      <c r="D1366" s="41" t="s">
        <v>5706</v>
      </c>
      <c r="E1366" s="41" t="s">
        <v>5714</v>
      </c>
      <c r="F1366" s="41" t="s">
        <v>13724</v>
      </c>
      <c r="G1366" s="41" t="s">
        <v>13497</v>
      </c>
      <c r="H1366" s="41" t="s">
        <v>5710</v>
      </c>
      <c r="I1366" s="41" t="s">
        <v>7066</v>
      </c>
      <c r="J1366" s="41" t="s">
        <v>13725</v>
      </c>
      <c r="K1366" s="42">
        <v>161313201991</v>
      </c>
      <c r="L1366" s="69">
        <v>43597</v>
      </c>
      <c r="M1366" s="41" t="s">
        <v>3485</v>
      </c>
      <c r="N1366" s="43">
        <v>-26.777999999999999</v>
      </c>
      <c r="O1366" s="41" t="s">
        <v>15134</v>
      </c>
      <c r="P1366" s="43">
        <v>-22.597999999999999</v>
      </c>
      <c r="Q1366" s="41" t="s">
        <v>13868</v>
      </c>
      <c r="T1366" s="41" t="s">
        <v>3488</v>
      </c>
      <c r="W1366" s="41">
        <v>-26.2</v>
      </c>
      <c r="X1366" s="41" t="s">
        <v>3441</v>
      </c>
      <c r="Y1366" s="41" t="s">
        <v>3442</v>
      </c>
    </row>
    <row r="1367" spans="1:25">
      <c r="A1367" s="41">
        <v>1362</v>
      </c>
      <c r="B1367" s="41">
        <v>6</v>
      </c>
      <c r="C1367" s="41" t="s">
        <v>5705</v>
      </c>
      <c r="D1367" s="41" t="s">
        <v>5706</v>
      </c>
      <c r="E1367" s="41" t="s">
        <v>5711</v>
      </c>
      <c r="F1367" s="41" t="s">
        <v>7074</v>
      </c>
      <c r="G1367" s="41" t="s">
        <v>7075</v>
      </c>
      <c r="H1367" s="41" t="s">
        <v>5710</v>
      </c>
      <c r="I1367" s="41" t="s">
        <v>7066</v>
      </c>
      <c r="J1367" s="41" t="s">
        <v>7076</v>
      </c>
      <c r="K1367" s="42">
        <v>162317201512</v>
      </c>
      <c r="L1367" s="41" t="s">
        <v>13726</v>
      </c>
      <c r="M1367" s="41" t="s">
        <v>3485</v>
      </c>
      <c r="N1367" s="43">
        <v>-29.588000000000001</v>
      </c>
      <c r="O1367" s="41" t="s">
        <v>13927</v>
      </c>
      <c r="P1367" s="43">
        <v>-30.456</v>
      </c>
      <c r="Q1367" s="41" t="s">
        <v>13857</v>
      </c>
      <c r="T1367" s="41" t="s">
        <v>3488</v>
      </c>
      <c r="W1367" s="41" t="s">
        <v>41</v>
      </c>
      <c r="X1367" s="41" t="s">
        <v>3441</v>
      </c>
      <c r="Y1367" s="41" t="s">
        <v>3442</v>
      </c>
    </row>
    <row r="1368" spans="1:25">
      <c r="A1368" s="41">
        <v>1363</v>
      </c>
      <c r="B1368" s="41">
        <v>6</v>
      </c>
      <c r="C1368" s="41" t="s">
        <v>5705</v>
      </c>
      <c r="D1368" s="41" t="s">
        <v>5706</v>
      </c>
      <c r="E1368" s="41" t="s">
        <v>6389</v>
      </c>
      <c r="F1368" s="41" t="s">
        <v>13727</v>
      </c>
      <c r="G1368" s="41" t="s">
        <v>7081</v>
      </c>
      <c r="H1368" s="41" t="s">
        <v>5710</v>
      </c>
      <c r="I1368" s="41" t="s">
        <v>7066</v>
      </c>
      <c r="J1368" s="41" t="s">
        <v>7078</v>
      </c>
      <c r="K1368" s="42">
        <v>161313203652</v>
      </c>
      <c r="L1368" s="69">
        <v>43808</v>
      </c>
      <c r="M1368" s="41" t="s">
        <v>3485</v>
      </c>
      <c r="N1368" s="43">
        <v>-26.38</v>
      </c>
      <c r="O1368" s="41" t="s">
        <v>15135</v>
      </c>
      <c r="P1368" s="43">
        <v>-26.02</v>
      </c>
      <c r="Q1368" s="41" t="s">
        <v>13850</v>
      </c>
      <c r="T1368" s="41" t="s">
        <v>3488</v>
      </c>
      <c r="W1368" s="41">
        <v>-26.02</v>
      </c>
      <c r="X1368" s="41" t="s">
        <v>3441</v>
      </c>
      <c r="Y1368" s="41" t="s">
        <v>3442</v>
      </c>
    </row>
    <row r="1369" spans="1:25">
      <c r="A1369" s="41">
        <v>1364</v>
      </c>
      <c r="B1369" s="41">
        <v>6</v>
      </c>
      <c r="C1369" s="41" t="s">
        <v>5705</v>
      </c>
      <c r="D1369" s="41" t="s">
        <v>5706</v>
      </c>
      <c r="E1369" s="41" t="s">
        <v>6389</v>
      </c>
      <c r="F1369" s="41" t="s">
        <v>7083</v>
      </c>
      <c r="G1369" s="41" t="s">
        <v>6309</v>
      </c>
      <c r="H1369" s="41" t="s">
        <v>5710</v>
      </c>
      <c r="I1369" s="41" t="s">
        <v>7066</v>
      </c>
      <c r="J1369" s="41" t="s">
        <v>7084</v>
      </c>
      <c r="K1369" s="42">
        <v>161313204398</v>
      </c>
      <c r="L1369" s="69">
        <v>44320</v>
      </c>
      <c r="M1369" s="41" t="s">
        <v>3485</v>
      </c>
      <c r="N1369" s="43">
        <v>-29.2</v>
      </c>
      <c r="O1369" s="41" t="s">
        <v>15135</v>
      </c>
      <c r="P1369" s="43">
        <v>0</v>
      </c>
      <c r="Q1369" s="41" t="s">
        <v>13850</v>
      </c>
      <c r="T1369" s="41" t="s">
        <v>3488</v>
      </c>
      <c r="W1369" s="41" t="s">
        <v>41</v>
      </c>
      <c r="X1369" s="41" t="s">
        <v>3441</v>
      </c>
      <c r="Y1369" s="41" t="s">
        <v>3442</v>
      </c>
    </row>
    <row r="1370" spans="1:25">
      <c r="A1370" s="41">
        <v>1365</v>
      </c>
      <c r="B1370" s="41">
        <v>6</v>
      </c>
      <c r="C1370" s="41" t="s">
        <v>5705</v>
      </c>
      <c r="D1370" s="41" t="s">
        <v>5706</v>
      </c>
      <c r="E1370" s="41" t="s">
        <v>6389</v>
      </c>
      <c r="F1370" s="41" t="s">
        <v>13728</v>
      </c>
      <c r="G1370" s="41" t="s">
        <v>7086</v>
      </c>
      <c r="H1370" s="41" t="s">
        <v>5710</v>
      </c>
      <c r="I1370" s="41" t="s">
        <v>7066</v>
      </c>
      <c r="J1370" s="41" t="s">
        <v>7087</v>
      </c>
      <c r="K1370" s="42">
        <v>162317200806</v>
      </c>
      <c r="L1370" s="41" t="s">
        <v>13729</v>
      </c>
      <c r="M1370" s="41" t="s">
        <v>3485</v>
      </c>
      <c r="N1370" s="43">
        <v>-26.77</v>
      </c>
      <c r="O1370" s="41" t="s">
        <v>15136</v>
      </c>
      <c r="P1370" s="43">
        <v>-27.69</v>
      </c>
      <c r="Q1370" s="41" t="s">
        <v>13926</v>
      </c>
      <c r="T1370" s="41" t="s">
        <v>3488</v>
      </c>
      <c r="W1370" s="41">
        <v>-26.57</v>
      </c>
      <c r="X1370" s="41" t="s">
        <v>3441</v>
      </c>
      <c r="Y1370" s="41" t="s">
        <v>3442</v>
      </c>
    </row>
    <row r="1371" spans="1:25">
      <c r="A1371" s="41">
        <v>1366</v>
      </c>
      <c r="B1371" s="41">
        <v>6</v>
      </c>
      <c r="C1371" s="41" t="s">
        <v>5705</v>
      </c>
      <c r="D1371" s="41" t="s">
        <v>5706</v>
      </c>
      <c r="E1371" s="41" t="s">
        <v>5711</v>
      </c>
      <c r="F1371" s="41" t="s">
        <v>4142</v>
      </c>
      <c r="G1371" s="41" t="s">
        <v>7089</v>
      </c>
      <c r="H1371" s="41" t="s">
        <v>5710</v>
      </c>
      <c r="I1371" s="41" t="s">
        <v>7066</v>
      </c>
      <c r="J1371" s="41" t="s">
        <v>7090</v>
      </c>
      <c r="K1371" s="42">
        <v>161313203322</v>
      </c>
      <c r="L1371" s="69">
        <v>43872</v>
      </c>
      <c r="M1371" s="41" t="s">
        <v>3485</v>
      </c>
      <c r="N1371" s="43">
        <v>-26.57</v>
      </c>
      <c r="O1371" s="41" t="s">
        <v>14070</v>
      </c>
      <c r="P1371" s="43">
        <v>-29.2</v>
      </c>
      <c r="Q1371" s="41" t="s">
        <v>13839</v>
      </c>
      <c r="T1371" s="41" t="s">
        <v>3488</v>
      </c>
      <c r="W1371" s="41">
        <v>-28.86</v>
      </c>
      <c r="X1371" s="41" t="s">
        <v>3441</v>
      </c>
      <c r="Y1371" s="41" t="s">
        <v>3442</v>
      </c>
    </row>
    <row r="1372" spans="1:25">
      <c r="A1372" s="41">
        <v>1367</v>
      </c>
      <c r="B1372" s="41">
        <v>6</v>
      </c>
      <c r="C1372" s="41" t="s">
        <v>5705</v>
      </c>
      <c r="D1372" s="41" t="s">
        <v>5706</v>
      </c>
      <c r="E1372" s="41" t="s">
        <v>6389</v>
      </c>
      <c r="F1372" s="41" t="s">
        <v>13730</v>
      </c>
      <c r="G1372" s="41" t="s">
        <v>7092</v>
      </c>
      <c r="H1372" s="41" t="s">
        <v>5710</v>
      </c>
      <c r="I1372" s="41" t="s">
        <v>7066</v>
      </c>
      <c r="J1372" s="41" t="s">
        <v>7093</v>
      </c>
      <c r="K1372" s="42">
        <v>162313900212</v>
      </c>
      <c r="L1372" s="41" t="s">
        <v>13731</v>
      </c>
      <c r="M1372" s="41" t="s">
        <v>3485</v>
      </c>
      <c r="N1372" s="43">
        <v>-28.24</v>
      </c>
      <c r="O1372" s="41" t="s">
        <v>14863</v>
      </c>
      <c r="P1372" s="43">
        <v>-27.96</v>
      </c>
      <c r="Q1372" s="41" t="s">
        <v>13926</v>
      </c>
      <c r="T1372" s="41" t="s">
        <v>3488</v>
      </c>
      <c r="W1372" s="41">
        <v>-28.24</v>
      </c>
      <c r="X1372" s="41" t="s">
        <v>3441</v>
      </c>
      <c r="Y1372" s="41" t="s">
        <v>3442</v>
      </c>
    </row>
    <row r="1373" spans="1:25">
      <c r="A1373" s="41">
        <v>1368</v>
      </c>
      <c r="B1373" s="41">
        <v>6</v>
      </c>
      <c r="C1373" s="41" t="s">
        <v>5705</v>
      </c>
      <c r="D1373" s="41" t="s">
        <v>5706</v>
      </c>
      <c r="E1373" s="41" t="s">
        <v>6389</v>
      </c>
      <c r="F1373" s="41" t="s">
        <v>15137</v>
      </c>
      <c r="G1373" s="41" t="s">
        <v>15138</v>
      </c>
      <c r="H1373" s="41" t="s">
        <v>5710</v>
      </c>
      <c r="I1373" s="41" t="s">
        <v>7066</v>
      </c>
      <c r="J1373" s="41" t="s">
        <v>15139</v>
      </c>
      <c r="K1373" s="42">
        <v>161317005380</v>
      </c>
      <c r="L1373" s="41" t="s">
        <v>12340</v>
      </c>
      <c r="M1373" s="41" t="s">
        <v>3485</v>
      </c>
      <c r="N1373" s="43">
        <v>-26.38</v>
      </c>
      <c r="O1373" s="41" t="s">
        <v>15140</v>
      </c>
      <c r="P1373" s="43">
        <v>-26.02</v>
      </c>
      <c r="Q1373" s="41" t="s">
        <v>13834</v>
      </c>
      <c r="T1373" s="41" t="s">
        <v>3488</v>
      </c>
      <c r="W1373" s="41">
        <v>-26.02</v>
      </c>
      <c r="X1373" s="41" t="s">
        <v>3441</v>
      </c>
      <c r="Y1373" s="41" t="s">
        <v>3442</v>
      </c>
    </row>
    <row r="1374" spans="1:25">
      <c r="A1374" s="41">
        <v>1369</v>
      </c>
      <c r="B1374" s="41">
        <v>6</v>
      </c>
      <c r="C1374" s="41" t="s">
        <v>5705</v>
      </c>
      <c r="D1374" s="41" t="s">
        <v>5706</v>
      </c>
      <c r="E1374" s="41" t="s">
        <v>6615</v>
      </c>
      <c r="F1374" s="41" t="s">
        <v>15141</v>
      </c>
      <c r="G1374" s="41" t="s">
        <v>15142</v>
      </c>
      <c r="H1374" s="41" t="s">
        <v>5710</v>
      </c>
      <c r="I1374" s="41" t="s">
        <v>7066</v>
      </c>
      <c r="J1374" s="41" t="s">
        <v>15143</v>
      </c>
      <c r="K1374" s="42">
        <v>161317021251</v>
      </c>
      <c r="L1374" s="41" t="s">
        <v>13003</v>
      </c>
      <c r="M1374" s="41" t="s">
        <v>3485</v>
      </c>
      <c r="N1374" s="43">
        <v>-28.54</v>
      </c>
      <c r="O1374" s="41" t="s">
        <v>14943</v>
      </c>
      <c r="P1374" s="43">
        <v>-29.21</v>
      </c>
      <c r="Q1374" s="41" t="s">
        <v>13845</v>
      </c>
      <c r="T1374" s="41" t="s">
        <v>3488</v>
      </c>
      <c r="W1374" s="41">
        <v>-27.44</v>
      </c>
      <c r="X1374" s="41" t="s">
        <v>3441</v>
      </c>
      <c r="Y1374" s="41" t="s">
        <v>3442</v>
      </c>
    </row>
    <row r="1375" spans="1:25">
      <c r="A1375" s="41">
        <v>1370</v>
      </c>
      <c r="B1375" s="41">
        <v>6</v>
      </c>
      <c r="C1375" s="41" t="s">
        <v>5705</v>
      </c>
      <c r="D1375" s="41" t="s">
        <v>5706</v>
      </c>
      <c r="E1375" s="41" t="s">
        <v>5714</v>
      </c>
      <c r="F1375" s="41" t="s">
        <v>13732</v>
      </c>
      <c r="G1375" s="41" t="s">
        <v>13733</v>
      </c>
      <c r="H1375" s="41" t="s">
        <v>5710</v>
      </c>
      <c r="I1375" s="41" t="s">
        <v>7095</v>
      </c>
      <c r="J1375" s="41" t="s">
        <v>13734</v>
      </c>
      <c r="K1375" s="42">
        <v>162313800281</v>
      </c>
      <c r="L1375" s="69">
        <v>43263</v>
      </c>
      <c r="M1375" s="41" t="s">
        <v>3485</v>
      </c>
      <c r="N1375" s="43">
        <v>-26.576000000000001</v>
      </c>
      <c r="O1375" s="41" t="s">
        <v>15144</v>
      </c>
      <c r="P1375" s="43">
        <v>-24.948</v>
      </c>
      <c r="Q1375" s="41" t="s">
        <v>13839</v>
      </c>
      <c r="T1375" s="41" t="s">
        <v>3488</v>
      </c>
      <c r="W1375" s="41">
        <v>-26.78</v>
      </c>
      <c r="X1375" s="41" t="s">
        <v>3441</v>
      </c>
      <c r="Y1375" s="41" t="s">
        <v>3442</v>
      </c>
    </row>
    <row r="1376" spans="1:25">
      <c r="A1376" s="41">
        <v>1371</v>
      </c>
      <c r="B1376" s="41">
        <v>6</v>
      </c>
      <c r="C1376" s="41" t="s">
        <v>5705</v>
      </c>
      <c r="D1376" s="41" t="s">
        <v>5706</v>
      </c>
      <c r="E1376" s="41" t="s">
        <v>5714</v>
      </c>
      <c r="F1376" s="41" t="s">
        <v>6488</v>
      </c>
      <c r="G1376" s="41" t="s">
        <v>7094</v>
      </c>
      <c r="H1376" s="41" t="s">
        <v>5710</v>
      </c>
      <c r="I1376" s="41" t="s">
        <v>7095</v>
      </c>
      <c r="J1376" s="41" t="s">
        <v>7096</v>
      </c>
      <c r="K1376" s="42">
        <v>161313204959</v>
      </c>
      <c r="L1376" s="41" t="s">
        <v>13735</v>
      </c>
      <c r="M1376" s="41" t="s">
        <v>3485</v>
      </c>
      <c r="N1376" s="43">
        <v>-27.696000000000002</v>
      </c>
      <c r="O1376" s="41" t="s">
        <v>14213</v>
      </c>
      <c r="P1376" s="43">
        <v>-28.54</v>
      </c>
      <c r="Q1376" s="41" t="s">
        <v>13850</v>
      </c>
      <c r="T1376" s="41" t="s">
        <v>3488</v>
      </c>
      <c r="W1376" s="41">
        <v>-27.96</v>
      </c>
      <c r="X1376" s="41" t="s">
        <v>3441</v>
      </c>
      <c r="Y1376" s="41" t="s">
        <v>3442</v>
      </c>
    </row>
    <row r="1377" spans="1:25">
      <c r="A1377" s="41">
        <v>1372</v>
      </c>
      <c r="B1377" s="41">
        <v>6</v>
      </c>
      <c r="C1377" s="41" t="s">
        <v>5705</v>
      </c>
      <c r="D1377" s="41" t="s">
        <v>5706</v>
      </c>
      <c r="E1377" s="41" t="s">
        <v>5711</v>
      </c>
      <c r="F1377" s="41" t="s">
        <v>7097</v>
      </c>
      <c r="G1377" s="41" t="s">
        <v>7098</v>
      </c>
      <c r="H1377" s="41" t="s">
        <v>5710</v>
      </c>
      <c r="I1377" s="41" t="s">
        <v>7095</v>
      </c>
      <c r="J1377" s="41" t="s">
        <v>7099</v>
      </c>
      <c r="K1377" s="42">
        <v>161317006038</v>
      </c>
      <c r="L1377" s="41" t="s">
        <v>13344</v>
      </c>
      <c r="M1377" s="41" t="s">
        <v>3485</v>
      </c>
      <c r="N1377" s="43">
        <v>-26.021999999999998</v>
      </c>
      <c r="O1377" s="41" t="s">
        <v>14083</v>
      </c>
      <c r="P1377" s="43">
        <v>-25.376000000000001</v>
      </c>
      <c r="Q1377" s="41" t="s">
        <v>13850</v>
      </c>
      <c r="T1377" s="41" t="s">
        <v>3488</v>
      </c>
      <c r="W1377" s="41">
        <v>-25.69</v>
      </c>
      <c r="X1377" s="41" t="s">
        <v>3441</v>
      </c>
      <c r="Y1377" s="41" t="s">
        <v>3442</v>
      </c>
    </row>
    <row r="1378" spans="1:25">
      <c r="A1378" s="41">
        <v>1373</v>
      </c>
      <c r="B1378" s="41">
        <v>6</v>
      </c>
      <c r="C1378" s="41" t="s">
        <v>5705</v>
      </c>
      <c r="D1378" s="41" t="s">
        <v>5706</v>
      </c>
      <c r="E1378" s="41" t="s">
        <v>5714</v>
      </c>
      <c r="F1378" s="41" t="s">
        <v>13736</v>
      </c>
      <c r="G1378" s="41" t="s">
        <v>13737</v>
      </c>
      <c r="H1378" s="41" t="s">
        <v>5710</v>
      </c>
      <c r="I1378" s="41" t="s">
        <v>7095</v>
      </c>
      <c r="J1378" s="41" t="s">
        <v>13738</v>
      </c>
      <c r="K1378" s="42">
        <v>162317200278</v>
      </c>
      <c r="L1378" s="41" t="s">
        <v>12356</v>
      </c>
      <c r="M1378" s="41" t="s">
        <v>3485</v>
      </c>
      <c r="N1378" s="43">
        <v>-26.99</v>
      </c>
      <c r="O1378" s="41" t="s">
        <v>1159</v>
      </c>
      <c r="P1378" s="43">
        <v>0</v>
      </c>
      <c r="Q1378" s="41" t="s">
        <v>14043</v>
      </c>
      <c r="T1378" s="41" t="s">
        <v>3488</v>
      </c>
      <c r="W1378" s="41" t="s">
        <v>41</v>
      </c>
      <c r="X1378" s="41" t="s">
        <v>3441</v>
      </c>
      <c r="Y1378" s="41" t="s">
        <v>3442</v>
      </c>
    </row>
    <row r="1379" spans="1:25">
      <c r="A1379" s="41">
        <v>1374</v>
      </c>
      <c r="B1379" s="41">
        <v>6</v>
      </c>
      <c r="C1379" s="41" t="s">
        <v>5705</v>
      </c>
      <c r="D1379" s="41" t="s">
        <v>5706</v>
      </c>
      <c r="E1379" s="41" t="s">
        <v>5711</v>
      </c>
      <c r="F1379" s="41" t="s">
        <v>13739</v>
      </c>
      <c r="G1379" s="41" t="s">
        <v>6315</v>
      </c>
      <c r="H1379" s="41" t="s">
        <v>5710</v>
      </c>
      <c r="I1379" s="41" t="s">
        <v>7095</v>
      </c>
      <c r="J1379" s="41" t="s">
        <v>13740</v>
      </c>
      <c r="K1379" s="42">
        <v>162313301606</v>
      </c>
      <c r="L1379" s="41" t="s">
        <v>13741</v>
      </c>
      <c r="M1379" s="41" t="s">
        <v>3485</v>
      </c>
      <c r="N1379" s="43">
        <v>-26.777999999999999</v>
      </c>
      <c r="O1379" s="41" t="s">
        <v>14083</v>
      </c>
      <c r="P1379" s="43">
        <v>-25.376000000000001</v>
      </c>
      <c r="Q1379" s="41" t="s">
        <v>14040</v>
      </c>
      <c r="T1379" s="41" t="s">
        <v>3488</v>
      </c>
      <c r="W1379" s="41">
        <v>-27.45</v>
      </c>
      <c r="X1379" s="41" t="s">
        <v>3441</v>
      </c>
      <c r="Y1379" s="41" t="s">
        <v>3442</v>
      </c>
    </row>
    <row r="1380" spans="1:25">
      <c r="A1380" s="41">
        <v>1375</v>
      </c>
      <c r="B1380" s="41">
        <v>6</v>
      </c>
      <c r="C1380" s="41" t="s">
        <v>5705</v>
      </c>
      <c r="D1380" s="41" t="s">
        <v>5706</v>
      </c>
      <c r="E1380" s="41" t="s">
        <v>5711</v>
      </c>
      <c r="F1380" s="41" t="s">
        <v>7100</v>
      </c>
      <c r="G1380" s="41" t="s">
        <v>7101</v>
      </c>
      <c r="H1380" s="41" t="s">
        <v>5710</v>
      </c>
      <c r="I1380" s="41" t="s">
        <v>7095</v>
      </c>
      <c r="J1380" s="41" t="s">
        <v>7102</v>
      </c>
      <c r="K1380" s="42">
        <v>162313200577</v>
      </c>
      <c r="L1380" s="69">
        <v>41457</v>
      </c>
      <c r="M1380" s="41" t="s">
        <v>3485</v>
      </c>
      <c r="N1380" s="43">
        <v>-26.198</v>
      </c>
      <c r="O1380" s="41" t="s">
        <v>14083</v>
      </c>
      <c r="P1380" s="43">
        <v>-26.198</v>
      </c>
      <c r="Q1380" s="41" t="s">
        <v>13876</v>
      </c>
      <c r="T1380" s="41" t="s">
        <v>3488</v>
      </c>
      <c r="W1380" s="41" t="s">
        <v>41</v>
      </c>
      <c r="X1380" s="41" t="s">
        <v>3441</v>
      </c>
      <c r="Y1380" s="41" t="s">
        <v>3442</v>
      </c>
    </row>
    <row r="1381" spans="1:25">
      <c r="A1381" s="41">
        <v>1376</v>
      </c>
      <c r="B1381" s="41">
        <v>6</v>
      </c>
      <c r="C1381" s="41" t="s">
        <v>5705</v>
      </c>
      <c r="D1381" s="41" t="s">
        <v>5706</v>
      </c>
      <c r="E1381" s="41" t="s">
        <v>6389</v>
      </c>
      <c r="F1381" s="41" t="s">
        <v>13742</v>
      </c>
      <c r="G1381" s="41" t="s">
        <v>7104</v>
      </c>
      <c r="H1381" s="41" t="s">
        <v>5710</v>
      </c>
      <c r="I1381" s="41" t="s">
        <v>7095</v>
      </c>
      <c r="J1381" s="41" t="s">
        <v>7105</v>
      </c>
      <c r="K1381" s="42">
        <v>161317004762</v>
      </c>
      <c r="L1381" s="69">
        <v>44257</v>
      </c>
      <c r="M1381" s="41" t="s">
        <v>3485</v>
      </c>
      <c r="N1381" s="43">
        <v>-31.54</v>
      </c>
      <c r="O1381" s="41" t="s">
        <v>15145</v>
      </c>
      <c r="P1381" s="43">
        <v>-31.54</v>
      </c>
      <c r="Q1381" s="41" t="s">
        <v>13850</v>
      </c>
      <c r="T1381" s="41" t="s">
        <v>3488</v>
      </c>
      <c r="W1381" s="41">
        <v>-31.54</v>
      </c>
      <c r="X1381" s="41" t="s">
        <v>3441</v>
      </c>
      <c r="Y1381" s="41" t="s">
        <v>3442</v>
      </c>
    </row>
    <row r="1382" spans="1:25">
      <c r="A1382" s="41">
        <v>1377</v>
      </c>
      <c r="B1382" s="41">
        <v>6</v>
      </c>
      <c r="C1382" s="41" t="s">
        <v>5705</v>
      </c>
      <c r="D1382" s="41" t="s">
        <v>5706</v>
      </c>
      <c r="E1382" s="41" t="s">
        <v>5714</v>
      </c>
      <c r="F1382" s="41" t="s">
        <v>7106</v>
      </c>
      <c r="G1382" s="41" t="s">
        <v>15146</v>
      </c>
      <c r="H1382" s="41" t="s">
        <v>5710</v>
      </c>
      <c r="I1382" s="41" t="s">
        <v>7108</v>
      </c>
      <c r="J1382" s="41" t="s">
        <v>7109</v>
      </c>
      <c r="K1382" s="42">
        <v>161317021868</v>
      </c>
      <c r="L1382" s="69">
        <v>45511</v>
      </c>
      <c r="M1382" s="41" t="s">
        <v>3485</v>
      </c>
      <c r="N1382" s="43">
        <v>-27.96</v>
      </c>
      <c r="O1382" s="41" t="s">
        <v>13743</v>
      </c>
      <c r="P1382" s="43">
        <v>-27.213999999999999</v>
      </c>
      <c r="Q1382" s="41" t="s">
        <v>14043</v>
      </c>
      <c r="T1382" s="41" t="s">
        <v>3488</v>
      </c>
      <c r="W1382" s="41">
        <v>-26.99</v>
      </c>
      <c r="X1382" s="41" t="s">
        <v>3441</v>
      </c>
      <c r="Y1382" s="41" t="s">
        <v>3442</v>
      </c>
    </row>
    <row r="1383" spans="1:25">
      <c r="A1383" s="41">
        <v>1378</v>
      </c>
      <c r="B1383" s="41">
        <v>6</v>
      </c>
      <c r="C1383" s="41" t="s">
        <v>5705</v>
      </c>
      <c r="D1383" s="41" t="s">
        <v>5706</v>
      </c>
      <c r="E1383" s="41" t="s">
        <v>5711</v>
      </c>
      <c r="F1383" s="41" t="s">
        <v>7110</v>
      </c>
      <c r="G1383" s="41" t="s">
        <v>13744</v>
      </c>
      <c r="H1383" s="41" t="s">
        <v>5710</v>
      </c>
      <c r="I1383" s="41" t="s">
        <v>7108</v>
      </c>
      <c r="J1383" s="41" t="s">
        <v>7112</v>
      </c>
      <c r="K1383" s="42">
        <v>162313900356</v>
      </c>
      <c r="L1383" s="69">
        <v>44354</v>
      </c>
      <c r="M1383" s="41" t="s">
        <v>3485</v>
      </c>
      <c r="N1383" s="43">
        <v>-27.7</v>
      </c>
      <c r="O1383" s="41" t="s">
        <v>13970</v>
      </c>
      <c r="P1383" s="43">
        <v>-26.99</v>
      </c>
      <c r="Q1383" s="41" t="s">
        <v>13834</v>
      </c>
      <c r="T1383" s="41" t="s">
        <v>3488</v>
      </c>
      <c r="W1383" s="41">
        <v>-26.99</v>
      </c>
      <c r="X1383" s="41" t="s">
        <v>3441</v>
      </c>
      <c r="Y1383" s="41" t="s">
        <v>3442</v>
      </c>
    </row>
    <row r="1384" spans="1:25">
      <c r="A1384" s="41">
        <v>1379</v>
      </c>
      <c r="B1384" s="41">
        <v>6</v>
      </c>
      <c r="C1384" s="41" t="s">
        <v>5705</v>
      </c>
      <c r="D1384" s="41" t="s">
        <v>5706</v>
      </c>
      <c r="E1384" s="41" t="s">
        <v>5711</v>
      </c>
      <c r="F1384" s="41" t="s">
        <v>7113</v>
      </c>
      <c r="G1384" s="41" t="s">
        <v>7114</v>
      </c>
      <c r="H1384" s="41" t="s">
        <v>5710</v>
      </c>
      <c r="I1384" s="41" t="s">
        <v>7108</v>
      </c>
      <c r="J1384" s="41" t="s">
        <v>7112</v>
      </c>
      <c r="K1384" s="42">
        <v>161317000390</v>
      </c>
      <c r="L1384" s="41" t="s">
        <v>12377</v>
      </c>
      <c r="M1384" s="41" t="s">
        <v>3485</v>
      </c>
      <c r="N1384" s="43">
        <v>-26.576000000000001</v>
      </c>
      <c r="O1384" s="41" t="s">
        <v>13970</v>
      </c>
      <c r="P1384" s="43">
        <v>-26.384</v>
      </c>
      <c r="Q1384" s="41" t="s">
        <v>13876</v>
      </c>
      <c r="T1384" s="41" t="s">
        <v>3488</v>
      </c>
      <c r="W1384" s="41">
        <v>-26.78</v>
      </c>
      <c r="X1384" s="41" t="s">
        <v>3441</v>
      </c>
      <c r="Y1384" s="41" t="s">
        <v>3442</v>
      </c>
    </row>
    <row r="1385" spans="1:25">
      <c r="A1385" s="41">
        <v>1380</v>
      </c>
      <c r="B1385" s="41">
        <v>6</v>
      </c>
      <c r="C1385" s="41" t="s">
        <v>5705</v>
      </c>
      <c r="D1385" s="41" t="s">
        <v>5706</v>
      </c>
      <c r="E1385" s="41" t="s">
        <v>5711</v>
      </c>
      <c r="F1385" s="41" t="s">
        <v>15147</v>
      </c>
      <c r="G1385" s="41" t="s">
        <v>15148</v>
      </c>
      <c r="H1385" s="41" t="s">
        <v>5710</v>
      </c>
      <c r="I1385" s="41" t="s">
        <v>7108</v>
      </c>
      <c r="J1385" s="41" t="s">
        <v>7112</v>
      </c>
      <c r="K1385" s="42">
        <v>161317011422</v>
      </c>
      <c r="L1385" s="41" t="s">
        <v>13684</v>
      </c>
      <c r="M1385" s="41" t="s">
        <v>3485</v>
      </c>
      <c r="N1385" s="43">
        <v>-26.02</v>
      </c>
      <c r="O1385" s="41" t="s">
        <v>13970</v>
      </c>
      <c r="P1385" s="43">
        <v>-25.85</v>
      </c>
      <c r="Q1385" s="41" t="s">
        <v>13832</v>
      </c>
      <c r="T1385" s="41" t="s">
        <v>3488</v>
      </c>
      <c r="W1385" s="41">
        <v>-26.02</v>
      </c>
      <c r="X1385" s="41" t="s">
        <v>3441</v>
      </c>
      <c r="Y1385" s="41" t="s">
        <v>3442</v>
      </c>
    </row>
    <row r="1386" spans="1:25">
      <c r="A1386" s="41">
        <v>1381</v>
      </c>
      <c r="B1386" s="41">
        <v>6</v>
      </c>
      <c r="C1386" s="41" t="s">
        <v>5705</v>
      </c>
      <c r="D1386" s="41" t="s">
        <v>5706</v>
      </c>
      <c r="E1386" s="41" t="s">
        <v>6786</v>
      </c>
      <c r="F1386" s="41" t="s">
        <v>13606</v>
      </c>
      <c r="G1386" s="41" t="s">
        <v>7115</v>
      </c>
      <c r="H1386" s="41" t="s">
        <v>5710</v>
      </c>
      <c r="I1386" s="41" t="s">
        <v>7108</v>
      </c>
      <c r="J1386" s="41" t="s">
        <v>7116</v>
      </c>
      <c r="K1386" s="42">
        <v>161317023599</v>
      </c>
      <c r="L1386" s="41" t="s">
        <v>13745</v>
      </c>
      <c r="M1386" s="41" t="s">
        <v>3485</v>
      </c>
      <c r="N1386" s="43">
        <v>-26.02</v>
      </c>
      <c r="O1386" s="41" t="s">
        <v>15149</v>
      </c>
      <c r="P1386" s="43">
        <v>0</v>
      </c>
      <c r="Q1386" s="41" t="s">
        <v>13843</v>
      </c>
      <c r="T1386" s="41" t="s">
        <v>3488</v>
      </c>
      <c r="W1386" s="41" t="s">
        <v>41</v>
      </c>
      <c r="X1386" s="41" t="s">
        <v>3441</v>
      </c>
      <c r="Y1386" s="41" t="s">
        <v>3442</v>
      </c>
    </row>
    <row r="1387" spans="1:25">
      <c r="A1387" s="41">
        <v>1382</v>
      </c>
      <c r="B1387" s="41">
        <v>6</v>
      </c>
      <c r="C1387" s="41" t="s">
        <v>5705</v>
      </c>
      <c r="D1387" s="41" t="s">
        <v>5706</v>
      </c>
      <c r="E1387" s="41" t="s">
        <v>6786</v>
      </c>
      <c r="F1387" s="41" t="s">
        <v>6612</v>
      </c>
      <c r="G1387" s="41" t="s">
        <v>13746</v>
      </c>
      <c r="H1387" s="41" t="s">
        <v>5710</v>
      </c>
      <c r="I1387" s="41" t="s">
        <v>7108</v>
      </c>
      <c r="J1387" s="41" t="s">
        <v>13747</v>
      </c>
      <c r="K1387" s="42">
        <v>161317011423</v>
      </c>
      <c r="L1387" s="41" t="s">
        <v>13748</v>
      </c>
      <c r="M1387" s="41" t="s">
        <v>3485</v>
      </c>
      <c r="N1387" s="43">
        <v>-26.99</v>
      </c>
      <c r="O1387" s="41" t="s">
        <v>14866</v>
      </c>
      <c r="P1387" s="43">
        <v>-26.99</v>
      </c>
      <c r="Q1387" s="41" t="s">
        <v>13845</v>
      </c>
      <c r="T1387" s="41" t="s">
        <v>3488</v>
      </c>
      <c r="W1387" s="41">
        <v>-26.99</v>
      </c>
      <c r="X1387" s="41" t="s">
        <v>3441</v>
      </c>
      <c r="Y1387" s="41" t="s">
        <v>3442</v>
      </c>
    </row>
    <row r="1388" spans="1:25">
      <c r="A1388" s="41">
        <v>1383</v>
      </c>
      <c r="B1388" s="41">
        <v>6</v>
      </c>
      <c r="C1388" s="41" t="s">
        <v>5705</v>
      </c>
      <c r="D1388" s="41" t="s">
        <v>5706</v>
      </c>
      <c r="E1388" s="41" t="s">
        <v>6820</v>
      </c>
      <c r="F1388" s="41" t="s">
        <v>13749</v>
      </c>
      <c r="G1388" s="41" t="s">
        <v>7119</v>
      </c>
      <c r="H1388" s="41" t="s">
        <v>5710</v>
      </c>
      <c r="I1388" s="41" t="s">
        <v>7108</v>
      </c>
      <c r="J1388" s="41" t="s">
        <v>7120</v>
      </c>
      <c r="K1388" s="42">
        <v>161317002405</v>
      </c>
      <c r="L1388" s="41" t="s">
        <v>13750</v>
      </c>
      <c r="M1388" s="41" t="s">
        <v>3485</v>
      </c>
      <c r="N1388" s="43">
        <v>-30.45</v>
      </c>
      <c r="O1388" s="41" t="s">
        <v>14892</v>
      </c>
      <c r="P1388" s="43">
        <v>-30.45</v>
      </c>
      <c r="Q1388" s="41" t="s">
        <v>13838</v>
      </c>
      <c r="T1388" s="41" t="s">
        <v>3488</v>
      </c>
      <c r="W1388" s="41">
        <v>-30.45</v>
      </c>
      <c r="X1388" s="41" t="s">
        <v>3441</v>
      </c>
      <c r="Y1388" s="41" t="s">
        <v>3442</v>
      </c>
    </row>
    <row r="1389" spans="1:25">
      <c r="A1389" s="41">
        <v>1384</v>
      </c>
      <c r="B1389" s="41">
        <v>6</v>
      </c>
      <c r="C1389" s="41" t="s">
        <v>5705</v>
      </c>
      <c r="D1389" s="41" t="s">
        <v>5706</v>
      </c>
      <c r="E1389" s="41" t="s">
        <v>6820</v>
      </c>
      <c r="F1389" s="41" t="s">
        <v>15150</v>
      </c>
      <c r="G1389" s="41" t="s">
        <v>3996</v>
      </c>
      <c r="H1389" s="41" t="s">
        <v>5710</v>
      </c>
      <c r="I1389" s="41" t="s">
        <v>7108</v>
      </c>
      <c r="J1389" s="41" t="s">
        <v>7120</v>
      </c>
      <c r="K1389" s="42">
        <v>162313990666</v>
      </c>
      <c r="L1389" s="69">
        <v>43167</v>
      </c>
      <c r="M1389" s="41" t="s">
        <v>3485</v>
      </c>
      <c r="N1389" s="43">
        <v>-26.19</v>
      </c>
      <c r="O1389" s="41" t="s">
        <v>14892</v>
      </c>
      <c r="P1389" s="43">
        <v>-22.36</v>
      </c>
      <c r="Q1389" s="41" t="s">
        <v>13876</v>
      </c>
      <c r="T1389" s="41" t="s">
        <v>3488</v>
      </c>
      <c r="W1389" s="41">
        <v>-24.94</v>
      </c>
      <c r="X1389" s="41" t="s">
        <v>3441</v>
      </c>
      <c r="Y1389" s="41" t="s">
        <v>3442</v>
      </c>
    </row>
    <row r="1390" spans="1:25">
      <c r="A1390" s="41">
        <v>1385</v>
      </c>
      <c r="B1390" s="41">
        <v>6</v>
      </c>
      <c r="C1390" s="41" t="s">
        <v>5705</v>
      </c>
      <c r="D1390" s="41" t="s">
        <v>5706</v>
      </c>
      <c r="E1390" s="41" t="s">
        <v>6786</v>
      </c>
      <c r="F1390" s="41" t="s">
        <v>12858</v>
      </c>
      <c r="G1390" s="41" t="s">
        <v>7129</v>
      </c>
      <c r="H1390" s="41" t="s">
        <v>5710</v>
      </c>
      <c r="I1390" s="41" t="s">
        <v>7108</v>
      </c>
      <c r="J1390" s="41" t="s">
        <v>7130</v>
      </c>
      <c r="K1390" s="42">
        <v>161317000108</v>
      </c>
      <c r="L1390" s="41" t="s">
        <v>13751</v>
      </c>
      <c r="M1390" s="41" t="s">
        <v>3485</v>
      </c>
      <c r="N1390" s="43">
        <v>-28.54</v>
      </c>
      <c r="O1390" s="41" t="s">
        <v>14781</v>
      </c>
      <c r="P1390" s="43">
        <v>-28.54</v>
      </c>
      <c r="Q1390" s="41" t="s">
        <v>13859</v>
      </c>
      <c r="T1390" s="41" t="s">
        <v>3488</v>
      </c>
      <c r="W1390" s="41">
        <v>-28.54</v>
      </c>
      <c r="X1390" s="41" t="s">
        <v>3441</v>
      </c>
      <c r="Y1390" s="41" t="s">
        <v>3442</v>
      </c>
    </row>
    <row r="1391" spans="1:25">
      <c r="A1391" s="41">
        <v>1386</v>
      </c>
      <c r="B1391" s="41">
        <v>6</v>
      </c>
      <c r="C1391" s="41" t="s">
        <v>5705</v>
      </c>
      <c r="D1391" s="41" t="s">
        <v>5706</v>
      </c>
      <c r="E1391" s="41" t="s">
        <v>6786</v>
      </c>
      <c r="F1391" s="41" t="s">
        <v>5468</v>
      </c>
      <c r="G1391" s="41" t="s">
        <v>7135</v>
      </c>
      <c r="H1391" s="41" t="s">
        <v>5710</v>
      </c>
      <c r="I1391" s="41" t="s">
        <v>7108</v>
      </c>
      <c r="J1391" s="41" t="s">
        <v>7132</v>
      </c>
      <c r="K1391" s="42">
        <v>161301216353</v>
      </c>
      <c r="L1391" s="41" t="s">
        <v>12508</v>
      </c>
      <c r="M1391" s="41" t="s">
        <v>3485</v>
      </c>
      <c r="N1391" s="43">
        <v>-30.45</v>
      </c>
      <c r="O1391" s="41" t="s">
        <v>7133</v>
      </c>
      <c r="P1391" s="43">
        <v>-33.01</v>
      </c>
      <c r="Q1391" s="41" t="s">
        <v>13829</v>
      </c>
      <c r="T1391" s="41" t="s">
        <v>3488</v>
      </c>
      <c r="W1391" s="41">
        <v>-28.23</v>
      </c>
      <c r="X1391" s="41" t="s">
        <v>3441</v>
      </c>
      <c r="Y1391" s="41" t="s">
        <v>3442</v>
      </c>
    </row>
    <row r="1392" spans="1:25">
      <c r="A1392" s="41">
        <v>1387</v>
      </c>
      <c r="B1392" s="41">
        <v>6</v>
      </c>
      <c r="C1392" s="41" t="s">
        <v>5705</v>
      </c>
      <c r="D1392" s="41" t="s">
        <v>5706</v>
      </c>
      <c r="E1392" s="41" t="s">
        <v>6786</v>
      </c>
      <c r="F1392" s="41" t="s">
        <v>6198</v>
      </c>
      <c r="G1392" s="41" t="s">
        <v>7131</v>
      </c>
      <c r="H1392" s="41" t="s">
        <v>5710</v>
      </c>
      <c r="I1392" s="41" t="s">
        <v>7108</v>
      </c>
      <c r="J1392" s="41" t="s">
        <v>7132</v>
      </c>
      <c r="K1392" s="42">
        <v>161317002508</v>
      </c>
      <c r="L1392" s="69">
        <v>44114</v>
      </c>
      <c r="M1392" s="41" t="s">
        <v>3485</v>
      </c>
      <c r="N1392" s="43">
        <v>-31.54</v>
      </c>
      <c r="O1392" s="41" t="s">
        <v>7133</v>
      </c>
      <c r="P1392" s="43">
        <v>0</v>
      </c>
      <c r="Q1392" s="41" t="s">
        <v>13948</v>
      </c>
      <c r="T1392" s="41" t="s">
        <v>3488</v>
      </c>
      <c r="W1392" s="41">
        <v>-30.45</v>
      </c>
      <c r="X1392" s="41" t="s">
        <v>3441</v>
      </c>
      <c r="Y1392" s="41" t="s">
        <v>3442</v>
      </c>
    </row>
    <row r="1393" spans="1:25">
      <c r="A1393" s="41">
        <v>1388</v>
      </c>
      <c r="B1393" s="41">
        <v>6</v>
      </c>
      <c r="C1393" s="41" t="s">
        <v>5705</v>
      </c>
      <c r="D1393" s="41" t="s">
        <v>5706</v>
      </c>
      <c r="E1393" s="41" t="s">
        <v>6389</v>
      </c>
      <c r="F1393" s="41" t="s">
        <v>13752</v>
      </c>
      <c r="G1393" s="41" t="s">
        <v>7137</v>
      </c>
      <c r="H1393" s="41" t="s">
        <v>5710</v>
      </c>
      <c r="I1393" s="41" t="s">
        <v>7108</v>
      </c>
      <c r="J1393" s="41" t="s">
        <v>7138</v>
      </c>
      <c r="K1393" s="42">
        <v>161301216407</v>
      </c>
      <c r="L1393" s="69">
        <v>44108</v>
      </c>
      <c r="M1393" s="41" t="s">
        <v>3485</v>
      </c>
      <c r="N1393" s="43">
        <v>-27.21</v>
      </c>
      <c r="O1393" s="41" t="s">
        <v>15151</v>
      </c>
      <c r="P1393" s="43">
        <v>-26.77</v>
      </c>
      <c r="Q1393" s="41" t="s">
        <v>13834</v>
      </c>
      <c r="T1393" s="41" t="s">
        <v>3488</v>
      </c>
      <c r="W1393" s="41">
        <v>-27.44</v>
      </c>
      <c r="X1393" s="41" t="s">
        <v>3441</v>
      </c>
      <c r="Y1393" s="41" t="s">
        <v>3442</v>
      </c>
    </row>
    <row r="1394" spans="1:25">
      <c r="A1394" s="41">
        <v>1389</v>
      </c>
      <c r="B1394" s="41">
        <v>6</v>
      </c>
      <c r="C1394" s="41" t="s">
        <v>5705</v>
      </c>
      <c r="D1394" s="41" t="s">
        <v>5706</v>
      </c>
      <c r="E1394" s="41" t="s">
        <v>6786</v>
      </c>
      <c r="F1394" s="41" t="s">
        <v>13753</v>
      </c>
      <c r="G1394" s="41" t="s">
        <v>13754</v>
      </c>
      <c r="H1394" s="41" t="s">
        <v>5710</v>
      </c>
      <c r="I1394" s="41" t="s">
        <v>7108</v>
      </c>
      <c r="J1394" s="41" t="s">
        <v>13755</v>
      </c>
      <c r="K1394" s="42">
        <v>162313301205</v>
      </c>
      <c r="L1394" s="69">
        <v>43589</v>
      </c>
      <c r="M1394" s="41" t="s">
        <v>3485</v>
      </c>
      <c r="N1394" s="43">
        <v>-26.02</v>
      </c>
      <c r="O1394" s="41" t="s">
        <v>15057</v>
      </c>
      <c r="P1394" s="43">
        <v>-25.08</v>
      </c>
      <c r="Q1394" s="41" t="s">
        <v>14040</v>
      </c>
      <c r="T1394" s="41" t="s">
        <v>3488</v>
      </c>
      <c r="W1394" s="41">
        <v>-26.38</v>
      </c>
      <c r="X1394" s="41" t="s">
        <v>3441</v>
      </c>
      <c r="Y1394" s="41" t="s">
        <v>3442</v>
      </c>
    </row>
    <row r="1395" spans="1:25">
      <c r="A1395" s="41">
        <v>1390</v>
      </c>
      <c r="B1395" s="41">
        <v>6</v>
      </c>
      <c r="C1395" s="41" t="s">
        <v>5705</v>
      </c>
      <c r="D1395" s="41" t="s">
        <v>5706</v>
      </c>
      <c r="E1395" s="41" t="s">
        <v>6389</v>
      </c>
      <c r="F1395" s="41" t="s">
        <v>13756</v>
      </c>
      <c r="G1395" s="41" t="s">
        <v>15152</v>
      </c>
      <c r="H1395" s="41" t="s">
        <v>5710</v>
      </c>
      <c r="I1395" s="41" t="s">
        <v>7108</v>
      </c>
      <c r="J1395" s="41" t="s">
        <v>7142</v>
      </c>
      <c r="K1395" s="42">
        <v>161301216938</v>
      </c>
      <c r="L1395" s="41" t="s">
        <v>13650</v>
      </c>
      <c r="M1395" s="41" t="s">
        <v>3485</v>
      </c>
      <c r="N1395" s="43">
        <v>-27.44</v>
      </c>
      <c r="O1395" s="41" t="s">
        <v>15153</v>
      </c>
      <c r="P1395" s="43">
        <v>-27.69</v>
      </c>
      <c r="Q1395" s="41" t="s">
        <v>14040</v>
      </c>
      <c r="T1395" s="41" t="s">
        <v>3488</v>
      </c>
      <c r="W1395" s="41">
        <v>-27.21</v>
      </c>
      <c r="X1395" s="41" t="s">
        <v>3441</v>
      </c>
      <c r="Y1395" s="41" t="s">
        <v>3442</v>
      </c>
    </row>
    <row r="1396" spans="1:25">
      <c r="A1396" s="41">
        <v>1391</v>
      </c>
      <c r="B1396" s="41">
        <v>6</v>
      </c>
      <c r="C1396" s="41" t="s">
        <v>5705</v>
      </c>
      <c r="D1396" s="41" t="s">
        <v>5706</v>
      </c>
      <c r="E1396" s="41" t="s">
        <v>6786</v>
      </c>
      <c r="F1396" s="41" t="s">
        <v>15154</v>
      </c>
      <c r="G1396" s="41" t="s">
        <v>13757</v>
      </c>
      <c r="H1396" s="41" t="s">
        <v>5710</v>
      </c>
      <c r="I1396" s="41" t="s">
        <v>7108</v>
      </c>
      <c r="J1396" s="41" t="s">
        <v>13758</v>
      </c>
      <c r="K1396" s="42">
        <v>161317001103</v>
      </c>
      <c r="L1396" s="41" t="s">
        <v>12892</v>
      </c>
      <c r="M1396" s="41" t="s">
        <v>3485</v>
      </c>
      <c r="N1396" s="43">
        <v>-28.23</v>
      </c>
      <c r="O1396" s="41" t="s">
        <v>15057</v>
      </c>
      <c r="P1396" s="43">
        <v>-20.91</v>
      </c>
      <c r="Q1396" s="41" t="s">
        <v>13839</v>
      </c>
      <c r="T1396" s="41" t="s">
        <v>3488</v>
      </c>
      <c r="W1396" s="41">
        <v>-25.85</v>
      </c>
      <c r="X1396" s="41" t="s">
        <v>3441</v>
      </c>
      <c r="Y1396" s="41" t="s">
        <v>3442</v>
      </c>
    </row>
    <row r="1397" spans="1:25">
      <c r="A1397" s="41">
        <v>1392</v>
      </c>
      <c r="B1397" s="41">
        <v>6</v>
      </c>
      <c r="C1397" s="41" t="s">
        <v>5705</v>
      </c>
      <c r="D1397" s="41" t="s">
        <v>5706</v>
      </c>
      <c r="E1397" s="41" t="s">
        <v>6389</v>
      </c>
      <c r="F1397" s="41" t="s">
        <v>13759</v>
      </c>
      <c r="G1397" s="41" t="s">
        <v>7144</v>
      </c>
      <c r="H1397" s="41" t="s">
        <v>5710</v>
      </c>
      <c r="I1397" s="41" t="s">
        <v>7108</v>
      </c>
      <c r="J1397" s="41" t="s">
        <v>7145</v>
      </c>
      <c r="K1397" s="42">
        <v>162313302267</v>
      </c>
      <c r="L1397" s="69">
        <v>43503</v>
      </c>
      <c r="M1397" s="41" t="s">
        <v>3485</v>
      </c>
      <c r="N1397" s="43">
        <v>-27.44</v>
      </c>
      <c r="O1397" s="41" t="s">
        <v>15155</v>
      </c>
      <c r="P1397" s="43">
        <v>-27.21</v>
      </c>
      <c r="Q1397" s="41" t="s">
        <v>13867</v>
      </c>
      <c r="T1397" s="41" t="s">
        <v>3488</v>
      </c>
      <c r="W1397" s="41">
        <v>-27.44</v>
      </c>
      <c r="X1397" s="41" t="s">
        <v>3441</v>
      </c>
      <c r="Y1397" s="41" t="s">
        <v>3442</v>
      </c>
    </row>
    <row r="1398" spans="1:25">
      <c r="A1398" s="41">
        <v>1393</v>
      </c>
      <c r="B1398" s="41">
        <v>6</v>
      </c>
      <c r="C1398" s="41" t="s">
        <v>5705</v>
      </c>
      <c r="D1398" s="41" t="s">
        <v>5706</v>
      </c>
      <c r="E1398" s="41" t="s">
        <v>6786</v>
      </c>
      <c r="F1398" s="41" t="s">
        <v>13760</v>
      </c>
      <c r="G1398" s="41" t="s">
        <v>13761</v>
      </c>
      <c r="H1398" s="41" t="s">
        <v>5710</v>
      </c>
      <c r="I1398" s="41" t="s">
        <v>7108</v>
      </c>
      <c r="J1398" s="41" t="s">
        <v>7149</v>
      </c>
      <c r="K1398" s="42">
        <v>162313302835</v>
      </c>
      <c r="L1398" s="41" t="s">
        <v>12656</v>
      </c>
      <c r="M1398" s="41" t="s">
        <v>3485</v>
      </c>
      <c r="N1398" s="43">
        <v>-29.58</v>
      </c>
      <c r="O1398" s="41" t="s">
        <v>14990</v>
      </c>
      <c r="P1398" s="43">
        <v>-25.52</v>
      </c>
      <c r="Q1398" s="41" t="s">
        <v>13832</v>
      </c>
      <c r="T1398" s="41" t="s">
        <v>3488</v>
      </c>
      <c r="W1398" s="41">
        <v>-25.52</v>
      </c>
      <c r="X1398" s="41" t="s">
        <v>3441</v>
      </c>
      <c r="Y1398" s="41" t="s">
        <v>3442</v>
      </c>
    </row>
    <row r="1399" spans="1:25">
      <c r="A1399" s="41">
        <v>1394</v>
      </c>
      <c r="B1399" s="41">
        <v>6</v>
      </c>
      <c r="C1399" s="41" t="s">
        <v>5705</v>
      </c>
      <c r="D1399" s="41" t="s">
        <v>5706</v>
      </c>
      <c r="E1399" s="41" t="s">
        <v>6389</v>
      </c>
      <c r="F1399" s="41" t="s">
        <v>7153</v>
      </c>
      <c r="G1399" s="41" t="s">
        <v>7154</v>
      </c>
      <c r="H1399" s="41" t="s">
        <v>5710</v>
      </c>
      <c r="I1399" s="41" t="s">
        <v>7108</v>
      </c>
      <c r="J1399" s="41" t="s">
        <v>7155</v>
      </c>
      <c r="K1399" s="42">
        <v>161317003032</v>
      </c>
      <c r="L1399" s="41" t="s">
        <v>13762</v>
      </c>
      <c r="M1399" s="41" t="s">
        <v>3485</v>
      </c>
      <c r="N1399" s="43">
        <v>-27.69</v>
      </c>
      <c r="O1399" s="41" t="s">
        <v>12888</v>
      </c>
      <c r="P1399" s="43">
        <v>-27.96</v>
      </c>
      <c r="Q1399" s="41" t="s">
        <v>13839</v>
      </c>
      <c r="T1399" s="41" t="s">
        <v>3768</v>
      </c>
      <c r="W1399" s="41">
        <v>-27.96</v>
      </c>
      <c r="X1399" s="41" t="s">
        <v>3441</v>
      </c>
      <c r="Y1399" s="41" t="s">
        <v>3442</v>
      </c>
    </row>
    <row r="1400" spans="1:25">
      <c r="A1400" s="41">
        <v>1395</v>
      </c>
      <c r="B1400" s="41">
        <v>6</v>
      </c>
      <c r="C1400" s="41" t="s">
        <v>5705</v>
      </c>
      <c r="D1400" s="41" t="s">
        <v>5706</v>
      </c>
      <c r="E1400" s="41" t="s">
        <v>6820</v>
      </c>
      <c r="F1400" s="41" t="s">
        <v>15156</v>
      </c>
      <c r="G1400" s="41" t="s">
        <v>15157</v>
      </c>
      <c r="H1400" s="41" t="s">
        <v>5710</v>
      </c>
      <c r="I1400" s="41" t="s">
        <v>7108</v>
      </c>
      <c r="J1400" s="41" t="s">
        <v>15158</v>
      </c>
      <c r="K1400" s="42">
        <v>161317005218</v>
      </c>
      <c r="L1400" s="69">
        <v>44451</v>
      </c>
      <c r="M1400" s="41" t="s">
        <v>3485</v>
      </c>
      <c r="N1400" s="43">
        <v>-26.02</v>
      </c>
      <c r="O1400" s="41" t="s">
        <v>14891</v>
      </c>
      <c r="P1400" s="43">
        <v>-25.85</v>
      </c>
      <c r="Q1400" s="41" t="s">
        <v>13843</v>
      </c>
      <c r="T1400" s="41" t="s">
        <v>3488</v>
      </c>
      <c r="W1400" s="41">
        <v>-26.02</v>
      </c>
      <c r="X1400" s="41" t="s">
        <v>3441</v>
      </c>
      <c r="Y1400" s="41" t="s">
        <v>3442</v>
      </c>
    </row>
    <row r="1401" spans="1:25">
      <c r="A1401" s="41">
        <v>1396</v>
      </c>
      <c r="B1401" s="41">
        <v>6</v>
      </c>
      <c r="C1401" s="41" t="s">
        <v>5705</v>
      </c>
      <c r="D1401" s="41" t="s">
        <v>5706</v>
      </c>
      <c r="E1401" s="41" t="s">
        <v>5714</v>
      </c>
      <c r="F1401" s="41" t="s">
        <v>7156</v>
      </c>
      <c r="G1401" s="41" t="s">
        <v>15159</v>
      </c>
      <c r="H1401" s="41" t="s">
        <v>5710</v>
      </c>
      <c r="I1401" s="41" t="s">
        <v>7108</v>
      </c>
      <c r="J1401" s="41" t="s">
        <v>7158</v>
      </c>
      <c r="K1401" s="42">
        <v>161317005118</v>
      </c>
      <c r="L1401" s="69">
        <v>44418</v>
      </c>
      <c r="M1401" s="41" t="s">
        <v>3485</v>
      </c>
      <c r="N1401" s="43">
        <v>-26.99</v>
      </c>
      <c r="O1401" s="41" t="s">
        <v>14670</v>
      </c>
      <c r="P1401" s="43">
        <v>-26.99</v>
      </c>
      <c r="Q1401" s="41" t="s">
        <v>13839</v>
      </c>
      <c r="T1401" s="41" t="s">
        <v>3488</v>
      </c>
      <c r="W1401" s="41">
        <v>-26.99</v>
      </c>
      <c r="X1401" s="41" t="s">
        <v>3441</v>
      </c>
      <c r="Y1401" s="41" t="s">
        <v>3442</v>
      </c>
    </row>
    <row r="1402" spans="1:25">
      <c r="A1402" s="41">
        <v>1397</v>
      </c>
      <c r="B1402" s="41">
        <v>6</v>
      </c>
      <c r="C1402" s="41" t="s">
        <v>5705</v>
      </c>
      <c r="D1402" s="41" t="s">
        <v>5706</v>
      </c>
      <c r="E1402" s="41" t="s">
        <v>6820</v>
      </c>
      <c r="F1402" s="41" t="s">
        <v>3871</v>
      </c>
      <c r="G1402" s="41" t="s">
        <v>7160</v>
      </c>
      <c r="H1402" s="41" t="s">
        <v>5710</v>
      </c>
      <c r="I1402" s="41" t="s">
        <v>7108</v>
      </c>
      <c r="J1402" s="41" t="s">
        <v>7161</v>
      </c>
      <c r="K1402" s="42">
        <v>161317006975</v>
      </c>
      <c r="L1402" s="41" t="s">
        <v>13496</v>
      </c>
      <c r="M1402" s="41" t="s">
        <v>3485</v>
      </c>
      <c r="N1402" s="43">
        <v>-31.54</v>
      </c>
      <c r="O1402" s="41" t="s">
        <v>14888</v>
      </c>
      <c r="P1402" s="43">
        <v>-31.54</v>
      </c>
      <c r="Q1402" s="41" t="s">
        <v>13828</v>
      </c>
      <c r="T1402" s="41" t="s">
        <v>3488</v>
      </c>
      <c r="W1402" s="41">
        <v>-31.54</v>
      </c>
      <c r="X1402" s="41" t="s">
        <v>3441</v>
      </c>
      <c r="Y1402" s="41" t="s">
        <v>3442</v>
      </c>
    </row>
    <row r="1403" spans="1:25">
      <c r="A1403" s="41">
        <v>1398</v>
      </c>
      <c r="B1403" s="41">
        <v>6</v>
      </c>
      <c r="C1403" s="41" t="s">
        <v>5705</v>
      </c>
      <c r="D1403" s="41" t="s">
        <v>5706</v>
      </c>
      <c r="E1403" s="41" t="s">
        <v>5714</v>
      </c>
      <c r="F1403" s="41" t="s">
        <v>7163</v>
      </c>
      <c r="G1403" s="41" t="s">
        <v>15160</v>
      </c>
      <c r="H1403" s="41" t="s">
        <v>5710</v>
      </c>
      <c r="I1403" s="41" t="s">
        <v>7108</v>
      </c>
      <c r="J1403" s="41" t="s">
        <v>7165</v>
      </c>
      <c r="K1403" s="42">
        <v>161301216623</v>
      </c>
      <c r="L1403" s="69">
        <v>43929</v>
      </c>
      <c r="M1403" s="41" t="s">
        <v>3485</v>
      </c>
      <c r="N1403" s="43">
        <v>-26.198</v>
      </c>
      <c r="O1403" s="41" t="s">
        <v>15014</v>
      </c>
      <c r="P1403" s="43">
        <v>-26.198</v>
      </c>
      <c r="Q1403" s="41" t="s">
        <v>13955</v>
      </c>
      <c r="T1403" s="41" t="s">
        <v>3488</v>
      </c>
      <c r="W1403" s="41">
        <v>-26.2</v>
      </c>
      <c r="X1403" s="41" t="s">
        <v>3441</v>
      </c>
      <c r="Y1403" s="41" t="s">
        <v>3442</v>
      </c>
    </row>
    <row r="1404" spans="1:25">
      <c r="A1404" s="41">
        <v>1399</v>
      </c>
      <c r="B1404" s="41">
        <v>6</v>
      </c>
      <c r="C1404" s="41" t="s">
        <v>5705</v>
      </c>
      <c r="D1404" s="41" t="s">
        <v>5706</v>
      </c>
      <c r="E1404" s="41" t="s">
        <v>6786</v>
      </c>
      <c r="F1404" s="41" t="s">
        <v>13763</v>
      </c>
      <c r="G1404" s="41" t="s">
        <v>7167</v>
      </c>
      <c r="H1404" s="41" t="s">
        <v>5710</v>
      </c>
      <c r="I1404" s="41" t="s">
        <v>7108</v>
      </c>
      <c r="J1404" s="41" t="s">
        <v>7168</v>
      </c>
      <c r="K1404" s="42">
        <v>162313800592</v>
      </c>
      <c r="L1404" s="69">
        <v>43771</v>
      </c>
      <c r="M1404" s="41" t="s">
        <v>3485</v>
      </c>
      <c r="N1404" s="43">
        <v>-30.96</v>
      </c>
      <c r="O1404" s="41" t="s">
        <v>15140</v>
      </c>
      <c r="P1404" s="43">
        <v>-30.96</v>
      </c>
      <c r="Q1404" s="41" t="s">
        <v>13862</v>
      </c>
      <c r="T1404" s="41" t="s">
        <v>3488</v>
      </c>
      <c r="W1404" s="41">
        <v>-30.96</v>
      </c>
      <c r="X1404" s="41" t="s">
        <v>3441</v>
      </c>
      <c r="Y1404" s="41" t="s">
        <v>3442</v>
      </c>
    </row>
    <row r="1405" spans="1:25">
      <c r="A1405" s="41">
        <v>1400</v>
      </c>
      <c r="B1405" s="41">
        <v>6</v>
      </c>
      <c r="C1405" s="41" t="s">
        <v>5705</v>
      </c>
      <c r="D1405" s="41" t="s">
        <v>5706</v>
      </c>
      <c r="E1405" s="41" t="s">
        <v>5714</v>
      </c>
      <c r="F1405" s="41" t="s">
        <v>7170</v>
      </c>
      <c r="G1405" s="41" t="s">
        <v>7171</v>
      </c>
      <c r="H1405" s="41" t="s">
        <v>5710</v>
      </c>
      <c r="I1405" s="41" t="s">
        <v>7172</v>
      </c>
      <c r="J1405" s="41" t="s">
        <v>7173</v>
      </c>
      <c r="K1405" s="42">
        <v>161317004102</v>
      </c>
      <c r="L1405" s="69">
        <v>36171</v>
      </c>
      <c r="M1405" s="41" t="s">
        <v>3485</v>
      </c>
      <c r="N1405" s="43">
        <v>-27.448</v>
      </c>
      <c r="O1405" s="41" t="s">
        <v>15014</v>
      </c>
      <c r="P1405" s="43">
        <v>-27.448</v>
      </c>
      <c r="Q1405" s="41" t="s">
        <v>13857</v>
      </c>
      <c r="T1405" s="41" t="s">
        <v>3488</v>
      </c>
      <c r="W1405" s="41">
        <v>-27.45</v>
      </c>
      <c r="X1405" s="41" t="s">
        <v>3441</v>
      </c>
      <c r="Y1405" s="41" t="s">
        <v>3442</v>
      </c>
    </row>
    <row r="1406" spans="1:25">
      <c r="A1406" s="41">
        <v>1401</v>
      </c>
      <c r="B1406" s="41">
        <v>6</v>
      </c>
      <c r="C1406" s="41" t="s">
        <v>5705</v>
      </c>
      <c r="D1406" s="41" t="s">
        <v>5706</v>
      </c>
      <c r="E1406" s="41" t="s">
        <v>5714</v>
      </c>
      <c r="F1406" s="41" t="s">
        <v>7174</v>
      </c>
      <c r="G1406" s="41" t="s">
        <v>7175</v>
      </c>
      <c r="H1406" s="41" t="s">
        <v>5710</v>
      </c>
      <c r="I1406" s="41" t="s">
        <v>7172</v>
      </c>
      <c r="J1406" s="41" t="s">
        <v>7173</v>
      </c>
      <c r="K1406" s="42">
        <v>162313990428</v>
      </c>
      <c r="L1406" s="41" t="s">
        <v>12428</v>
      </c>
      <c r="M1406" s="41" t="s">
        <v>3485</v>
      </c>
      <c r="N1406" s="43">
        <v>-26.99</v>
      </c>
      <c r="O1406" s="41" t="s">
        <v>15014</v>
      </c>
      <c r="P1406" s="43">
        <v>-26.99</v>
      </c>
      <c r="Q1406" s="41" t="s">
        <v>13843</v>
      </c>
      <c r="T1406" s="41" t="s">
        <v>3488</v>
      </c>
      <c r="W1406" s="41">
        <v>-26.99</v>
      </c>
      <c r="X1406" s="41" t="s">
        <v>3441</v>
      </c>
      <c r="Y1406" s="41" t="s">
        <v>3442</v>
      </c>
    </row>
    <row r="1407" spans="1:25">
      <c r="A1407" s="41">
        <v>1402</v>
      </c>
      <c r="B1407" s="41">
        <v>6</v>
      </c>
      <c r="C1407" s="41" t="s">
        <v>5705</v>
      </c>
      <c r="D1407" s="41" t="s">
        <v>5706</v>
      </c>
      <c r="E1407" s="41" t="s">
        <v>5711</v>
      </c>
      <c r="F1407" s="41" t="s">
        <v>15161</v>
      </c>
      <c r="G1407" s="41" t="s">
        <v>15162</v>
      </c>
      <c r="H1407" s="41" t="s">
        <v>5710</v>
      </c>
      <c r="I1407" s="41" t="s">
        <v>7183</v>
      </c>
      <c r="J1407" s="41" t="s">
        <v>15163</v>
      </c>
      <c r="K1407" s="42">
        <v>161313204492</v>
      </c>
      <c r="L1407" s="41" t="s">
        <v>13170</v>
      </c>
      <c r="M1407" s="41" t="s">
        <v>3485</v>
      </c>
      <c r="N1407" s="43">
        <v>-26.02</v>
      </c>
      <c r="O1407" s="41" t="s">
        <v>13915</v>
      </c>
      <c r="P1407" s="43">
        <v>-26.02</v>
      </c>
      <c r="Q1407" s="41" t="s">
        <v>13876</v>
      </c>
      <c r="T1407" s="41" t="s">
        <v>3488</v>
      </c>
      <c r="W1407" s="41">
        <v>-26.2</v>
      </c>
      <c r="X1407" s="41" t="s">
        <v>3441</v>
      </c>
      <c r="Y1407" s="41" t="s">
        <v>3442</v>
      </c>
    </row>
    <row r="1408" spans="1:25">
      <c r="A1408" s="41">
        <v>1403</v>
      </c>
      <c r="B1408" s="41">
        <v>6</v>
      </c>
      <c r="C1408" s="41" t="s">
        <v>5705</v>
      </c>
      <c r="D1408" s="41" t="s">
        <v>5706</v>
      </c>
      <c r="E1408" s="41" t="s">
        <v>5711</v>
      </c>
      <c r="F1408" s="41" t="s">
        <v>15164</v>
      </c>
      <c r="G1408" s="41" t="s">
        <v>15165</v>
      </c>
      <c r="H1408" s="41" t="s">
        <v>5710</v>
      </c>
      <c r="I1408" s="41" t="s">
        <v>7183</v>
      </c>
      <c r="J1408" s="41" t="s">
        <v>15166</v>
      </c>
      <c r="K1408" s="42">
        <v>161313202870</v>
      </c>
      <c r="L1408" s="41" t="s">
        <v>15167</v>
      </c>
      <c r="M1408" s="41" t="s">
        <v>3485</v>
      </c>
      <c r="N1408" s="43">
        <v>-28.24</v>
      </c>
      <c r="O1408" s="41" t="s">
        <v>13894</v>
      </c>
      <c r="P1408" s="43">
        <v>-28.24</v>
      </c>
      <c r="Q1408" s="41" t="s">
        <v>13868</v>
      </c>
      <c r="T1408" s="41" t="s">
        <v>3488</v>
      </c>
      <c r="W1408" s="41">
        <v>-28.24</v>
      </c>
      <c r="X1408" s="41" t="s">
        <v>3441</v>
      </c>
      <c r="Y1408" s="41" t="s">
        <v>3442</v>
      </c>
    </row>
    <row r="1409" spans="1:25">
      <c r="A1409" s="41">
        <v>1404</v>
      </c>
      <c r="B1409" s="41">
        <v>6</v>
      </c>
      <c r="C1409" s="41" t="s">
        <v>5705</v>
      </c>
      <c r="D1409" s="41" t="s">
        <v>5706</v>
      </c>
      <c r="E1409" s="41" t="s">
        <v>6389</v>
      </c>
      <c r="F1409" s="41" t="s">
        <v>12505</v>
      </c>
      <c r="G1409" s="41" t="s">
        <v>7182</v>
      </c>
      <c r="H1409" s="41" t="s">
        <v>5710</v>
      </c>
      <c r="I1409" s="41" t="s">
        <v>7183</v>
      </c>
      <c r="J1409" s="41" t="s">
        <v>7184</v>
      </c>
      <c r="K1409" s="42">
        <v>162313800555</v>
      </c>
      <c r="L1409" s="69">
        <v>43678</v>
      </c>
      <c r="M1409" s="41" t="s">
        <v>3485</v>
      </c>
      <c r="N1409" s="43">
        <v>-32.21</v>
      </c>
      <c r="O1409" s="41" t="s">
        <v>15065</v>
      </c>
      <c r="P1409" s="43">
        <v>-31.54</v>
      </c>
      <c r="Q1409" s="41" t="s">
        <v>13850</v>
      </c>
      <c r="T1409" s="41" t="s">
        <v>3488</v>
      </c>
      <c r="W1409" s="41">
        <v>-32.21</v>
      </c>
      <c r="X1409" s="41" t="s">
        <v>3441</v>
      </c>
      <c r="Y1409" s="41" t="s">
        <v>3442</v>
      </c>
    </row>
    <row r="1410" spans="1:25">
      <c r="A1410" s="41">
        <v>1405</v>
      </c>
      <c r="B1410" s="41">
        <v>6</v>
      </c>
      <c r="C1410" s="41" t="s">
        <v>5705</v>
      </c>
      <c r="D1410" s="41" t="s">
        <v>5706</v>
      </c>
      <c r="E1410" s="41" t="s">
        <v>6389</v>
      </c>
      <c r="F1410" s="41" t="s">
        <v>13764</v>
      </c>
      <c r="G1410" s="41" t="s">
        <v>7186</v>
      </c>
      <c r="H1410" s="41" t="s">
        <v>5710</v>
      </c>
      <c r="I1410" s="41" t="s">
        <v>7183</v>
      </c>
      <c r="J1410" s="41" t="s">
        <v>7187</v>
      </c>
      <c r="K1410" s="42">
        <v>161301216575</v>
      </c>
      <c r="L1410" s="41" t="s">
        <v>12884</v>
      </c>
      <c r="M1410" s="41" t="s">
        <v>3485</v>
      </c>
      <c r="N1410" s="43">
        <v>-26.19</v>
      </c>
      <c r="O1410" s="41" t="s">
        <v>15168</v>
      </c>
      <c r="P1410" s="43">
        <v>-26.19</v>
      </c>
      <c r="Q1410" s="41" t="s">
        <v>13857</v>
      </c>
      <c r="T1410" s="41" t="s">
        <v>3488</v>
      </c>
      <c r="W1410" s="41">
        <v>-26.02</v>
      </c>
      <c r="X1410" s="41" t="s">
        <v>3441</v>
      </c>
      <c r="Y1410" s="41" t="s">
        <v>3442</v>
      </c>
    </row>
    <row r="1411" spans="1:25">
      <c r="A1411" s="41">
        <v>1406</v>
      </c>
      <c r="B1411" s="41">
        <v>6</v>
      </c>
      <c r="C1411" s="41" t="s">
        <v>5705</v>
      </c>
      <c r="D1411" s="41" t="s">
        <v>5706</v>
      </c>
      <c r="E1411" s="41" t="s">
        <v>6615</v>
      </c>
      <c r="F1411" s="41" t="s">
        <v>13765</v>
      </c>
      <c r="G1411" s="41" t="s">
        <v>13766</v>
      </c>
      <c r="H1411" s="41" t="s">
        <v>5710</v>
      </c>
      <c r="I1411" s="41" t="s">
        <v>7183</v>
      </c>
      <c r="J1411" s="41" t="s">
        <v>13767</v>
      </c>
      <c r="K1411" s="42">
        <v>162313300669</v>
      </c>
      <c r="L1411" s="41" t="s">
        <v>13127</v>
      </c>
      <c r="M1411" s="41" t="s">
        <v>3485</v>
      </c>
      <c r="N1411" s="43">
        <v>-26.02</v>
      </c>
      <c r="O1411" s="41" t="s">
        <v>14914</v>
      </c>
      <c r="P1411" s="43">
        <v>-25.85</v>
      </c>
      <c r="Q1411" s="41" t="s">
        <v>13845</v>
      </c>
      <c r="T1411" s="41" t="s">
        <v>3488</v>
      </c>
      <c r="W1411" s="41">
        <v>-26.02</v>
      </c>
      <c r="X1411" s="41" t="s">
        <v>3441</v>
      </c>
      <c r="Y1411" s="41" t="s">
        <v>3442</v>
      </c>
    </row>
    <row r="1412" spans="1:25">
      <c r="A1412" s="41">
        <v>1407</v>
      </c>
      <c r="B1412" s="41">
        <v>6</v>
      </c>
      <c r="C1412" s="41" t="s">
        <v>5705</v>
      </c>
      <c r="D1412" s="41" t="s">
        <v>5706</v>
      </c>
      <c r="E1412" s="41" t="s">
        <v>5714</v>
      </c>
      <c r="F1412" s="41" t="s">
        <v>7188</v>
      </c>
      <c r="G1412" s="41" t="s">
        <v>7189</v>
      </c>
      <c r="H1412" s="41" t="s">
        <v>5710</v>
      </c>
      <c r="I1412" s="41" t="s">
        <v>7183</v>
      </c>
      <c r="J1412" s="41" t="s">
        <v>7190</v>
      </c>
      <c r="K1412" s="42">
        <v>161317026844</v>
      </c>
      <c r="L1412" s="69">
        <v>45908</v>
      </c>
      <c r="M1412" s="41" t="s">
        <v>3485</v>
      </c>
      <c r="N1412" s="43">
        <v>-29.202000000000002</v>
      </c>
      <c r="O1412" s="41" t="s">
        <v>14158</v>
      </c>
      <c r="P1412" s="43">
        <v>-29.58</v>
      </c>
      <c r="Q1412" s="41" t="s">
        <v>13948</v>
      </c>
      <c r="T1412" s="41" t="s">
        <v>3582</v>
      </c>
      <c r="W1412" s="41">
        <v>-29.2</v>
      </c>
      <c r="X1412" s="41" t="s">
        <v>3441</v>
      </c>
      <c r="Y1412" s="41" t="s">
        <v>3442</v>
      </c>
    </row>
    <row r="1413" spans="1:25">
      <c r="A1413" s="41">
        <v>1408</v>
      </c>
      <c r="B1413" s="41">
        <v>6</v>
      </c>
      <c r="C1413" s="41" t="s">
        <v>5705</v>
      </c>
      <c r="D1413" s="41" t="s">
        <v>5706</v>
      </c>
      <c r="E1413" s="41" t="s">
        <v>6424</v>
      </c>
      <c r="F1413" s="41" t="s">
        <v>4857</v>
      </c>
      <c r="G1413" s="41" t="s">
        <v>7195</v>
      </c>
      <c r="H1413" s="41" t="s">
        <v>5710</v>
      </c>
      <c r="I1413" s="41" t="s">
        <v>7183</v>
      </c>
      <c r="J1413" s="41" t="s">
        <v>7193</v>
      </c>
      <c r="K1413" s="42">
        <v>161313205384</v>
      </c>
      <c r="L1413" s="41" t="s">
        <v>13769</v>
      </c>
      <c r="M1413" s="41" t="s">
        <v>3485</v>
      </c>
      <c r="N1413" s="43">
        <v>-30.45</v>
      </c>
      <c r="O1413" s="41" t="s">
        <v>14145</v>
      </c>
      <c r="P1413" s="43">
        <v>-25.53</v>
      </c>
      <c r="Q1413" s="41" t="s">
        <v>13850</v>
      </c>
      <c r="T1413" s="41" t="s">
        <v>3488</v>
      </c>
      <c r="W1413" s="41">
        <v>-25.53</v>
      </c>
      <c r="X1413" s="41" t="s">
        <v>3441</v>
      </c>
      <c r="Y1413" s="41" t="s">
        <v>3442</v>
      </c>
    </row>
    <row r="1414" spans="1:25">
      <c r="A1414" s="41">
        <v>1409</v>
      </c>
      <c r="B1414" s="41">
        <v>6</v>
      </c>
      <c r="C1414" s="41" t="s">
        <v>5705</v>
      </c>
      <c r="D1414" s="41" t="s">
        <v>5706</v>
      </c>
      <c r="E1414" s="41" t="s">
        <v>6424</v>
      </c>
      <c r="F1414" s="41" t="s">
        <v>13768</v>
      </c>
      <c r="G1414" s="41" t="s">
        <v>15169</v>
      </c>
      <c r="H1414" s="41" t="s">
        <v>5710</v>
      </c>
      <c r="I1414" s="41" t="s">
        <v>7183</v>
      </c>
      <c r="J1414" s="41" t="s">
        <v>7193</v>
      </c>
      <c r="K1414" s="42">
        <v>161317000651</v>
      </c>
      <c r="L1414" s="41" t="s">
        <v>13023</v>
      </c>
      <c r="M1414" s="41" t="s">
        <v>3485</v>
      </c>
      <c r="N1414" s="43">
        <v>-27.69</v>
      </c>
      <c r="O1414" s="41" t="s">
        <v>14145</v>
      </c>
      <c r="P1414" s="43">
        <v>-30.96</v>
      </c>
      <c r="Q1414" s="41" t="s">
        <v>13845</v>
      </c>
      <c r="T1414" s="41" t="s">
        <v>3488</v>
      </c>
      <c r="W1414" s="41">
        <v>-30.96</v>
      </c>
      <c r="X1414" s="41" t="s">
        <v>3441</v>
      </c>
      <c r="Y1414" s="41" t="s">
        <v>3442</v>
      </c>
    </row>
    <row r="1415" spans="1:25">
      <c r="A1415" s="41">
        <v>1410</v>
      </c>
      <c r="B1415" s="41">
        <v>6</v>
      </c>
      <c r="C1415" s="41" t="s">
        <v>5705</v>
      </c>
      <c r="D1415" s="41" t="s">
        <v>5706</v>
      </c>
      <c r="E1415" s="41" t="s">
        <v>6424</v>
      </c>
      <c r="F1415" s="41" t="s">
        <v>7198</v>
      </c>
      <c r="G1415" s="41" t="s">
        <v>13770</v>
      </c>
      <c r="H1415" s="41" t="s">
        <v>5710</v>
      </c>
      <c r="I1415" s="41" t="s">
        <v>7183</v>
      </c>
      <c r="J1415" s="41" t="s">
        <v>7199</v>
      </c>
      <c r="K1415" s="42">
        <v>161313204569</v>
      </c>
      <c r="L1415" s="69">
        <v>44351</v>
      </c>
      <c r="M1415" s="41" t="s">
        <v>3485</v>
      </c>
      <c r="N1415" s="43">
        <v>-29.2</v>
      </c>
      <c r="O1415" s="41" t="s">
        <v>14145</v>
      </c>
      <c r="P1415" s="43">
        <v>-24.55</v>
      </c>
      <c r="Q1415" s="41" t="s">
        <v>13868</v>
      </c>
      <c r="T1415" s="41" t="s">
        <v>3488</v>
      </c>
      <c r="W1415" s="41">
        <v>-24.43</v>
      </c>
      <c r="X1415" s="41" t="s">
        <v>3443</v>
      </c>
      <c r="Y1415" s="41" t="s">
        <v>3444</v>
      </c>
    </row>
    <row r="1416" spans="1:25">
      <c r="A1416" s="41">
        <v>1411</v>
      </c>
      <c r="B1416" s="41">
        <v>6</v>
      </c>
      <c r="C1416" s="41" t="s">
        <v>5705</v>
      </c>
      <c r="D1416" s="41" t="s">
        <v>5706</v>
      </c>
      <c r="E1416" s="41" t="s">
        <v>6389</v>
      </c>
      <c r="F1416" s="41" t="s">
        <v>13771</v>
      </c>
      <c r="G1416" s="41" t="s">
        <v>7201</v>
      </c>
      <c r="H1416" s="41" t="s">
        <v>5710</v>
      </c>
      <c r="I1416" s="41" t="s">
        <v>7183</v>
      </c>
      <c r="J1416" s="41" t="s">
        <v>7202</v>
      </c>
      <c r="K1416" s="42">
        <v>161317001826</v>
      </c>
      <c r="L1416" s="41" t="s">
        <v>13772</v>
      </c>
      <c r="M1416" s="41" t="s">
        <v>3485</v>
      </c>
      <c r="N1416" s="43">
        <v>-26.98</v>
      </c>
      <c r="O1416" s="41" t="s">
        <v>15170</v>
      </c>
      <c r="P1416" s="43">
        <v>-26.77</v>
      </c>
      <c r="Q1416" s="41" t="s">
        <v>13845</v>
      </c>
      <c r="T1416" s="41" t="s">
        <v>3488</v>
      </c>
      <c r="W1416" s="41">
        <v>-26.98</v>
      </c>
      <c r="X1416" s="41" t="s">
        <v>3441</v>
      </c>
      <c r="Y1416" s="41" t="s">
        <v>3442</v>
      </c>
    </row>
    <row r="1417" spans="1:25">
      <c r="A1417" s="41">
        <v>1412</v>
      </c>
      <c r="B1417" s="41">
        <v>6</v>
      </c>
      <c r="C1417" s="41" t="s">
        <v>5705</v>
      </c>
      <c r="D1417" s="41" t="s">
        <v>5706</v>
      </c>
      <c r="E1417" s="41" t="s">
        <v>5714</v>
      </c>
      <c r="F1417" s="41" t="s">
        <v>15171</v>
      </c>
      <c r="G1417" s="41" t="s">
        <v>15172</v>
      </c>
      <c r="H1417" s="41" t="s">
        <v>5710</v>
      </c>
      <c r="I1417" s="41" t="s">
        <v>7183</v>
      </c>
      <c r="J1417" s="41" t="s">
        <v>7205</v>
      </c>
      <c r="K1417" s="42">
        <v>161317010201</v>
      </c>
      <c r="L1417" s="41" t="s">
        <v>13825</v>
      </c>
      <c r="M1417" s="41" t="s">
        <v>3485</v>
      </c>
      <c r="N1417" s="43">
        <v>-26.198</v>
      </c>
      <c r="O1417" s="41" t="s">
        <v>14284</v>
      </c>
      <c r="P1417" s="43">
        <v>-25.687999999999999</v>
      </c>
      <c r="Q1417" s="41" t="s">
        <v>13876</v>
      </c>
      <c r="T1417" s="41" t="s">
        <v>3488</v>
      </c>
      <c r="W1417" s="41">
        <v>-25.85</v>
      </c>
      <c r="X1417" s="41" t="s">
        <v>3441</v>
      </c>
      <c r="Y1417" s="41" t="s">
        <v>3442</v>
      </c>
    </row>
    <row r="1418" spans="1:25">
      <c r="A1418" s="41">
        <v>1413</v>
      </c>
      <c r="B1418" s="41">
        <v>6</v>
      </c>
      <c r="C1418" s="41" t="s">
        <v>5705</v>
      </c>
      <c r="D1418" s="41" t="s">
        <v>5706</v>
      </c>
      <c r="E1418" s="41" t="s">
        <v>5714</v>
      </c>
      <c r="F1418" s="41" t="s">
        <v>4966</v>
      </c>
      <c r="G1418" s="41" t="s">
        <v>7204</v>
      </c>
      <c r="H1418" s="41" t="s">
        <v>5710</v>
      </c>
      <c r="I1418" s="41" t="s">
        <v>7183</v>
      </c>
      <c r="J1418" s="41" t="s">
        <v>7205</v>
      </c>
      <c r="K1418" s="42">
        <v>161317010140</v>
      </c>
      <c r="L1418" s="41" t="s">
        <v>13773</v>
      </c>
      <c r="M1418" s="41" t="s">
        <v>3485</v>
      </c>
      <c r="N1418" s="43">
        <v>-26.021999999999998</v>
      </c>
      <c r="O1418" s="41" t="s">
        <v>14284</v>
      </c>
      <c r="P1418" s="43">
        <v>-27.448</v>
      </c>
      <c r="Q1418" s="41" t="s">
        <v>13841</v>
      </c>
      <c r="T1418" s="41" t="s">
        <v>3488</v>
      </c>
      <c r="W1418" s="41">
        <v>-26.38</v>
      </c>
      <c r="X1418" s="41" t="s">
        <v>3441</v>
      </c>
      <c r="Y1418" s="41" t="s">
        <v>3442</v>
      </c>
    </row>
    <row r="1419" spans="1:25">
      <c r="A1419" s="41">
        <v>1414</v>
      </c>
      <c r="B1419" s="41">
        <v>6</v>
      </c>
      <c r="C1419" s="41" t="s">
        <v>5705</v>
      </c>
      <c r="D1419" s="41" t="s">
        <v>5706</v>
      </c>
      <c r="E1419" s="41" t="s">
        <v>5714</v>
      </c>
      <c r="F1419" s="41" t="s">
        <v>7206</v>
      </c>
      <c r="G1419" s="41" t="s">
        <v>7207</v>
      </c>
      <c r="H1419" s="41" t="s">
        <v>5710</v>
      </c>
      <c r="I1419" s="41" t="s">
        <v>7183</v>
      </c>
      <c r="J1419" s="41" t="s">
        <v>7208</v>
      </c>
      <c r="K1419" s="42">
        <v>161317026998</v>
      </c>
      <c r="L1419" s="41" t="s">
        <v>13774</v>
      </c>
      <c r="M1419" s="41" t="s">
        <v>3485</v>
      </c>
      <c r="N1419" s="43">
        <v>-26.78</v>
      </c>
      <c r="O1419" s="41" t="s">
        <v>14692</v>
      </c>
      <c r="P1419" s="43">
        <v>-26.2</v>
      </c>
      <c r="Q1419" s="41" t="s">
        <v>13834</v>
      </c>
      <c r="T1419" s="41" t="s">
        <v>3582</v>
      </c>
      <c r="W1419" s="41">
        <v>-26.58</v>
      </c>
      <c r="X1419" s="41" t="s">
        <v>3441</v>
      </c>
      <c r="Y1419" s="41" t="s">
        <v>3442</v>
      </c>
    </row>
    <row r="1420" spans="1:25">
      <c r="A1420" s="41">
        <v>1415</v>
      </c>
      <c r="B1420" s="41">
        <v>6</v>
      </c>
      <c r="C1420" s="41" t="s">
        <v>5705</v>
      </c>
      <c r="D1420" s="41" t="s">
        <v>5706</v>
      </c>
      <c r="E1420" s="41" t="s">
        <v>5714</v>
      </c>
      <c r="F1420" s="41" t="s">
        <v>7210</v>
      </c>
      <c r="G1420" s="41" t="s">
        <v>7211</v>
      </c>
      <c r="H1420" s="41" t="s">
        <v>5710</v>
      </c>
      <c r="I1420" s="41" t="s">
        <v>7183</v>
      </c>
      <c r="J1420" s="41" t="s">
        <v>7212</v>
      </c>
      <c r="K1420" s="42">
        <v>162313301114</v>
      </c>
      <c r="L1420" s="41" t="s">
        <v>13775</v>
      </c>
      <c r="M1420" s="41" t="s">
        <v>3485</v>
      </c>
      <c r="N1420" s="43">
        <v>-26.384</v>
      </c>
      <c r="O1420" s="41" t="s">
        <v>14284</v>
      </c>
      <c r="P1420" s="43">
        <v>-26.384</v>
      </c>
      <c r="Q1420" s="41" t="s">
        <v>13857</v>
      </c>
      <c r="T1420" s="41" t="s">
        <v>3488</v>
      </c>
      <c r="W1420" s="41">
        <v>-26.58</v>
      </c>
      <c r="X1420" s="41" t="s">
        <v>3441</v>
      </c>
      <c r="Y1420" s="41" t="s">
        <v>3442</v>
      </c>
    </row>
    <row r="1421" spans="1:25">
      <c r="A1421" s="41">
        <v>1416</v>
      </c>
      <c r="B1421" s="41">
        <v>6</v>
      </c>
      <c r="C1421" s="41" t="s">
        <v>5705</v>
      </c>
      <c r="D1421" s="41" t="s">
        <v>5706</v>
      </c>
      <c r="E1421" s="41" t="s">
        <v>6424</v>
      </c>
      <c r="F1421" s="41" t="s">
        <v>15173</v>
      </c>
      <c r="G1421" s="41" t="s">
        <v>5967</v>
      </c>
      <c r="H1421" s="41" t="s">
        <v>5710</v>
      </c>
      <c r="I1421" s="41" t="s">
        <v>7183</v>
      </c>
      <c r="J1421" s="41" t="s">
        <v>15174</v>
      </c>
      <c r="K1421" s="42">
        <v>161317012545</v>
      </c>
      <c r="L1421" s="41" t="s">
        <v>15175</v>
      </c>
      <c r="M1421" s="41" t="s">
        <v>3485</v>
      </c>
      <c r="N1421" s="43">
        <v>-29.59</v>
      </c>
      <c r="O1421" s="41" t="s">
        <v>15119</v>
      </c>
      <c r="P1421" s="43">
        <v>-23.37</v>
      </c>
      <c r="Q1421" s="41" t="s">
        <v>13924</v>
      </c>
      <c r="T1421" s="41" t="s">
        <v>3488</v>
      </c>
      <c r="W1421" s="41">
        <v>-24.56</v>
      </c>
      <c r="X1421" s="41" t="s">
        <v>3443</v>
      </c>
      <c r="Y1421" s="41" t="s">
        <v>3444</v>
      </c>
    </row>
    <row r="1422" spans="1:25">
      <c r="A1422" s="41">
        <v>1417</v>
      </c>
      <c r="B1422" s="41">
        <v>6</v>
      </c>
      <c r="C1422" s="41" t="s">
        <v>5705</v>
      </c>
      <c r="D1422" s="41" t="s">
        <v>5706</v>
      </c>
      <c r="E1422" s="41" t="s">
        <v>5714</v>
      </c>
      <c r="F1422" s="41" t="s">
        <v>7213</v>
      </c>
      <c r="G1422" s="41" t="s">
        <v>15176</v>
      </c>
      <c r="H1422" s="41" t="s">
        <v>5710</v>
      </c>
      <c r="I1422" s="41" t="s">
        <v>7215</v>
      </c>
      <c r="J1422" s="41" t="s">
        <v>7216</v>
      </c>
      <c r="K1422" s="42">
        <v>161313202378</v>
      </c>
      <c r="L1422" s="41" t="s">
        <v>13776</v>
      </c>
      <c r="M1422" s="41" t="s">
        <v>3485</v>
      </c>
      <c r="N1422" s="43">
        <v>-26.99</v>
      </c>
      <c r="O1422" s="41" t="s">
        <v>13987</v>
      </c>
      <c r="P1422" s="43">
        <v>-26.99</v>
      </c>
      <c r="Q1422" s="41" t="s">
        <v>13832</v>
      </c>
      <c r="T1422" s="41" t="s">
        <v>3488</v>
      </c>
      <c r="W1422" s="41">
        <v>-26.78</v>
      </c>
      <c r="X1422" s="41" t="s">
        <v>3441</v>
      </c>
      <c r="Y1422" s="41" t="s">
        <v>3442</v>
      </c>
    </row>
    <row r="1423" spans="1:25">
      <c r="A1423" s="41">
        <v>1418</v>
      </c>
      <c r="B1423" s="41">
        <v>6</v>
      </c>
      <c r="C1423" s="41" t="s">
        <v>5705</v>
      </c>
      <c r="D1423" s="41" t="s">
        <v>5706</v>
      </c>
      <c r="E1423" s="41" t="s">
        <v>5714</v>
      </c>
      <c r="F1423" s="41" t="s">
        <v>7217</v>
      </c>
      <c r="G1423" s="41" t="s">
        <v>7218</v>
      </c>
      <c r="H1423" s="41" t="s">
        <v>5710</v>
      </c>
      <c r="I1423" s="41" t="s">
        <v>7215</v>
      </c>
      <c r="J1423" s="41" t="s">
        <v>7219</v>
      </c>
      <c r="K1423" s="42">
        <v>161313202504</v>
      </c>
      <c r="L1423" s="69">
        <v>42804</v>
      </c>
      <c r="M1423" s="41" t="s">
        <v>3485</v>
      </c>
      <c r="N1423" s="43">
        <v>-27.448</v>
      </c>
      <c r="O1423" s="41" t="s">
        <v>13997</v>
      </c>
      <c r="P1423" s="43">
        <v>-26.576000000000001</v>
      </c>
      <c r="Q1423" s="41" t="s">
        <v>13850</v>
      </c>
      <c r="T1423" s="41" t="s">
        <v>3488</v>
      </c>
      <c r="W1423" s="41">
        <v>-26.38</v>
      </c>
      <c r="X1423" s="41" t="s">
        <v>3441</v>
      </c>
      <c r="Y1423" s="41" t="s">
        <v>3442</v>
      </c>
    </row>
    <row r="1424" spans="1:25">
      <c r="A1424" s="41">
        <v>1419</v>
      </c>
      <c r="B1424" s="41">
        <v>6</v>
      </c>
      <c r="C1424" s="41" t="s">
        <v>5705</v>
      </c>
      <c r="D1424" s="41" t="s">
        <v>5706</v>
      </c>
      <c r="E1424" s="41" t="s">
        <v>6389</v>
      </c>
      <c r="F1424" s="41" t="s">
        <v>7220</v>
      </c>
      <c r="G1424" s="41" t="s">
        <v>7221</v>
      </c>
      <c r="H1424" s="41" t="s">
        <v>5710</v>
      </c>
      <c r="I1424" s="41" t="s">
        <v>7215</v>
      </c>
      <c r="J1424" s="41" t="s">
        <v>7222</v>
      </c>
      <c r="K1424" s="42">
        <v>161313202342</v>
      </c>
      <c r="L1424" s="41" t="s">
        <v>13777</v>
      </c>
      <c r="M1424" s="41" t="s">
        <v>3485</v>
      </c>
      <c r="N1424" s="43">
        <v>-27.44</v>
      </c>
      <c r="O1424" s="41" t="s">
        <v>7223</v>
      </c>
      <c r="P1424" s="43">
        <v>0</v>
      </c>
      <c r="Q1424" s="41" t="s">
        <v>13843</v>
      </c>
      <c r="T1424" s="41" t="s">
        <v>3488</v>
      </c>
      <c r="W1424" s="41">
        <v>-25.08</v>
      </c>
      <c r="X1424" s="41" t="s">
        <v>3441</v>
      </c>
      <c r="Y1424" s="41" t="s">
        <v>3442</v>
      </c>
    </row>
    <row r="1425" spans="1:25">
      <c r="A1425" s="41">
        <v>1420</v>
      </c>
      <c r="B1425" s="41">
        <v>6</v>
      </c>
      <c r="C1425" s="41" t="s">
        <v>5705</v>
      </c>
      <c r="D1425" s="41" t="s">
        <v>5706</v>
      </c>
      <c r="E1425" s="41" t="s">
        <v>5714</v>
      </c>
      <c r="F1425" s="41" t="s">
        <v>15177</v>
      </c>
      <c r="G1425" s="41" t="s">
        <v>15178</v>
      </c>
      <c r="H1425" s="41" t="s">
        <v>5710</v>
      </c>
      <c r="I1425" s="41" t="s">
        <v>7215</v>
      </c>
      <c r="J1425" s="41" t="s">
        <v>13778</v>
      </c>
      <c r="K1425" s="42">
        <v>161313201349</v>
      </c>
      <c r="L1425" s="41" t="s">
        <v>14351</v>
      </c>
      <c r="M1425" s="41" t="s">
        <v>3485</v>
      </c>
      <c r="N1425" s="43">
        <v>-30.968</v>
      </c>
      <c r="O1425" s="41" t="s">
        <v>13997</v>
      </c>
      <c r="P1425" s="43">
        <v>-18.327999999999999</v>
      </c>
      <c r="Q1425" s="41" t="s">
        <v>13841</v>
      </c>
      <c r="T1425" s="41" t="s">
        <v>3488</v>
      </c>
      <c r="W1425" s="41">
        <v>-18.57</v>
      </c>
      <c r="X1425" s="41" t="s">
        <v>3443</v>
      </c>
      <c r="Y1425" s="41" t="s">
        <v>3444</v>
      </c>
    </row>
    <row r="1426" spans="1:25">
      <c r="A1426" s="41">
        <v>1421</v>
      </c>
      <c r="B1426" s="41">
        <v>6</v>
      </c>
      <c r="C1426" s="41" t="s">
        <v>5705</v>
      </c>
      <c r="D1426" s="41" t="s">
        <v>5706</v>
      </c>
      <c r="E1426" s="41" t="s">
        <v>5714</v>
      </c>
      <c r="F1426" s="41" t="s">
        <v>7224</v>
      </c>
      <c r="G1426" s="41" t="s">
        <v>7225</v>
      </c>
      <c r="H1426" s="41" t="s">
        <v>5710</v>
      </c>
      <c r="I1426" s="41" t="s">
        <v>7215</v>
      </c>
      <c r="J1426" s="41" t="s">
        <v>7226</v>
      </c>
      <c r="K1426" s="42">
        <v>161313204401</v>
      </c>
      <c r="L1426" s="69">
        <v>44290</v>
      </c>
      <c r="M1426" s="41" t="s">
        <v>3485</v>
      </c>
      <c r="N1426" s="43">
        <v>-32.22</v>
      </c>
      <c r="O1426" s="41" t="s">
        <v>13997</v>
      </c>
      <c r="P1426" s="43">
        <v>-32.22</v>
      </c>
      <c r="Q1426" s="41" t="s">
        <v>13955</v>
      </c>
      <c r="T1426" s="41" t="s">
        <v>3488</v>
      </c>
      <c r="W1426" s="41">
        <v>-32.22</v>
      </c>
      <c r="X1426" s="41" t="s">
        <v>3441</v>
      </c>
      <c r="Y1426" s="41" t="s">
        <v>3442</v>
      </c>
    </row>
    <row r="1427" spans="1:25">
      <c r="A1427" s="41">
        <v>1422</v>
      </c>
      <c r="B1427" s="41">
        <v>6</v>
      </c>
      <c r="C1427" s="41" t="s">
        <v>5705</v>
      </c>
      <c r="D1427" s="41" t="s">
        <v>5706</v>
      </c>
      <c r="E1427" s="41" t="s">
        <v>5714</v>
      </c>
      <c r="F1427" s="41" t="s">
        <v>7227</v>
      </c>
      <c r="G1427" s="41" t="s">
        <v>5619</v>
      </c>
      <c r="H1427" s="41" t="s">
        <v>5710</v>
      </c>
      <c r="I1427" s="41" t="s">
        <v>7215</v>
      </c>
      <c r="J1427" s="41" t="s">
        <v>7229</v>
      </c>
      <c r="K1427" s="42">
        <v>161317001241</v>
      </c>
      <c r="L1427" s="69">
        <v>43990</v>
      </c>
      <c r="M1427" s="41" t="s">
        <v>3485</v>
      </c>
      <c r="N1427" s="43">
        <v>-28.54</v>
      </c>
      <c r="O1427" s="41" t="s">
        <v>13987</v>
      </c>
      <c r="P1427" s="43">
        <v>0</v>
      </c>
      <c r="Q1427" s="41" t="s">
        <v>13829</v>
      </c>
      <c r="T1427" s="41" t="s">
        <v>3488</v>
      </c>
      <c r="W1427" s="41" t="s">
        <v>41</v>
      </c>
      <c r="X1427" s="41" t="s">
        <v>3441</v>
      </c>
      <c r="Y1427" s="41" t="s">
        <v>3442</v>
      </c>
    </row>
    <row r="1428" spans="1:25">
      <c r="A1428" s="41">
        <v>1423</v>
      </c>
      <c r="B1428" s="41">
        <v>6</v>
      </c>
      <c r="C1428" s="41" t="s">
        <v>5705</v>
      </c>
      <c r="D1428" s="41" t="s">
        <v>5706</v>
      </c>
      <c r="E1428" s="41" t="s">
        <v>6424</v>
      </c>
      <c r="F1428" s="41" t="s">
        <v>13779</v>
      </c>
      <c r="G1428" s="41" t="s">
        <v>13780</v>
      </c>
      <c r="H1428" s="41" t="s">
        <v>5710</v>
      </c>
      <c r="I1428" s="41" t="s">
        <v>7215</v>
      </c>
      <c r="J1428" s="41" t="s">
        <v>7231</v>
      </c>
      <c r="K1428" s="42">
        <v>161317027826</v>
      </c>
      <c r="L1428" s="41" t="s">
        <v>13589</v>
      </c>
      <c r="M1428" s="41" t="s">
        <v>3485</v>
      </c>
      <c r="N1428" s="43">
        <v>-27.44</v>
      </c>
      <c r="O1428" s="41" t="s">
        <v>15070</v>
      </c>
      <c r="P1428" s="43">
        <v>-27.21</v>
      </c>
      <c r="Q1428" s="41" t="s">
        <v>13845</v>
      </c>
      <c r="T1428" s="41" t="s">
        <v>3582</v>
      </c>
      <c r="W1428" s="41">
        <v>-27.44</v>
      </c>
      <c r="X1428" s="41" t="s">
        <v>3441</v>
      </c>
      <c r="Y1428" s="41" t="s">
        <v>3442</v>
      </c>
    </row>
    <row r="1429" spans="1:25">
      <c r="A1429" s="41">
        <v>1424</v>
      </c>
      <c r="B1429" s="41">
        <v>6</v>
      </c>
      <c r="C1429" s="41" t="s">
        <v>5705</v>
      </c>
      <c r="D1429" s="41" t="s">
        <v>5706</v>
      </c>
      <c r="E1429" s="41" t="s">
        <v>6389</v>
      </c>
      <c r="F1429" s="41" t="s">
        <v>13781</v>
      </c>
      <c r="G1429" s="41" t="s">
        <v>7236</v>
      </c>
      <c r="H1429" s="41" t="s">
        <v>5710</v>
      </c>
      <c r="I1429" s="41" t="s">
        <v>7215</v>
      </c>
      <c r="J1429" s="41" t="s">
        <v>7237</v>
      </c>
      <c r="K1429" s="42">
        <v>162313301404</v>
      </c>
      <c r="L1429" s="41" t="s">
        <v>13782</v>
      </c>
      <c r="M1429" s="41" t="s">
        <v>3485</v>
      </c>
      <c r="N1429" s="43">
        <v>-27.95</v>
      </c>
      <c r="O1429" s="41" t="s">
        <v>15179</v>
      </c>
      <c r="P1429" s="43">
        <v>-27.21</v>
      </c>
      <c r="Q1429" s="41" t="s">
        <v>14040</v>
      </c>
      <c r="T1429" s="41" t="s">
        <v>3488</v>
      </c>
      <c r="W1429" s="41">
        <v>-27.21</v>
      </c>
      <c r="X1429" s="41" t="s">
        <v>3441</v>
      </c>
      <c r="Y1429" s="41" t="s">
        <v>3442</v>
      </c>
    </row>
    <row r="1430" spans="1:25">
      <c r="A1430" s="41">
        <v>1425</v>
      </c>
      <c r="B1430" s="41">
        <v>6</v>
      </c>
      <c r="C1430" s="41" t="s">
        <v>5705</v>
      </c>
      <c r="D1430" s="41" t="s">
        <v>5706</v>
      </c>
      <c r="E1430" s="41" t="s">
        <v>5711</v>
      </c>
      <c r="F1430" s="41" t="s">
        <v>7239</v>
      </c>
      <c r="G1430" s="41" t="s">
        <v>7240</v>
      </c>
      <c r="H1430" s="41" t="s">
        <v>5710</v>
      </c>
      <c r="I1430" s="41" t="s">
        <v>7215</v>
      </c>
      <c r="J1430" s="41" t="s">
        <v>7241</v>
      </c>
      <c r="K1430" s="42">
        <v>161317025852</v>
      </c>
      <c r="L1430" s="69">
        <v>45997</v>
      </c>
      <c r="M1430" s="41" t="s">
        <v>3485</v>
      </c>
      <c r="N1430" s="43">
        <v>-27.213999999999999</v>
      </c>
      <c r="O1430" s="41" t="s">
        <v>14663</v>
      </c>
      <c r="P1430" s="43">
        <v>-27.213999999999999</v>
      </c>
      <c r="Q1430" s="41" t="s">
        <v>13876</v>
      </c>
      <c r="T1430" s="41" t="s">
        <v>3582</v>
      </c>
      <c r="W1430" s="41">
        <v>-27.21</v>
      </c>
      <c r="X1430" s="41" t="s">
        <v>3441</v>
      </c>
      <c r="Y1430" s="41" t="s">
        <v>3442</v>
      </c>
    </row>
    <row r="1431" spans="1:25">
      <c r="A1431" s="41">
        <v>1426</v>
      </c>
      <c r="B1431" s="41">
        <v>6</v>
      </c>
      <c r="C1431" s="41" t="s">
        <v>5705</v>
      </c>
      <c r="D1431" s="41" t="s">
        <v>5706</v>
      </c>
      <c r="E1431" s="41" t="s">
        <v>5711</v>
      </c>
      <c r="F1431" s="41" t="s">
        <v>7242</v>
      </c>
      <c r="G1431" s="41" t="s">
        <v>7243</v>
      </c>
      <c r="H1431" s="41" t="s">
        <v>5710</v>
      </c>
      <c r="I1431" s="41" t="s">
        <v>7215</v>
      </c>
      <c r="J1431" s="41" t="s">
        <v>7244</v>
      </c>
      <c r="K1431" s="42">
        <v>161317003248</v>
      </c>
      <c r="L1431" s="41" t="s">
        <v>13397</v>
      </c>
      <c r="M1431" s="41" t="s">
        <v>3485</v>
      </c>
      <c r="N1431" s="43">
        <v>-26.77</v>
      </c>
      <c r="O1431" s="41" t="s">
        <v>14663</v>
      </c>
      <c r="P1431" s="43">
        <v>-26.77</v>
      </c>
      <c r="Q1431" s="41" t="s">
        <v>13839</v>
      </c>
      <c r="T1431" s="41" t="s">
        <v>3488</v>
      </c>
      <c r="W1431" s="41">
        <v>-26.77</v>
      </c>
      <c r="X1431" s="41" t="s">
        <v>3441</v>
      </c>
      <c r="Y1431" s="41" t="s">
        <v>3442</v>
      </c>
    </row>
    <row r="1432" spans="1:25">
      <c r="A1432" s="41">
        <v>1427</v>
      </c>
      <c r="B1432" s="41">
        <v>6</v>
      </c>
      <c r="C1432" s="41" t="s">
        <v>5705</v>
      </c>
      <c r="D1432" s="41" t="s">
        <v>5706</v>
      </c>
      <c r="E1432" s="41" t="s">
        <v>6389</v>
      </c>
      <c r="F1432" s="41" t="s">
        <v>13783</v>
      </c>
      <c r="G1432" s="41" t="s">
        <v>7246</v>
      </c>
      <c r="H1432" s="41" t="s">
        <v>5710</v>
      </c>
      <c r="I1432" s="41" t="s">
        <v>7215</v>
      </c>
      <c r="J1432" s="41" t="s">
        <v>7247</v>
      </c>
      <c r="K1432" s="42">
        <v>161317025886</v>
      </c>
      <c r="L1432" s="41" t="s">
        <v>13784</v>
      </c>
      <c r="M1432" s="41" t="s">
        <v>3485</v>
      </c>
      <c r="N1432" s="43">
        <v>-27.69</v>
      </c>
      <c r="O1432" s="41" t="s">
        <v>15180</v>
      </c>
      <c r="P1432" s="43">
        <v>-27.44</v>
      </c>
      <c r="Q1432" s="41" t="s">
        <v>13845</v>
      </c>
      <c r="T1432" s="41" t="s">
        <v>3582</v>
      </c>
      <c r="W1432" s="41">
        <v>-27.96</v>
      </c>
      <c r="X1432" s="41" t="s">
        <v>3441</v>
      </c>
      <c r="Y1432" s="41" t="s">
        <v>3442</v>
      </c>
    </row>
    <row r="1433" spans="1:25">
      <c r="A1433" s="41">
        <v>1428</v>
      </c>
      <c r="B1433" s="41">
        <v>6</v>
      </c>
      <c r="C1433" s="41" t="s">
        <v>5705</v>
      </c>
      <c r="D1433" s="41" t="s">
        <v>5706</v>
      </c>
      <c r="E1433" s="41" t="s">
        <v>5711</v>
      </c>
      <c r="F1433" s="41" t="s">
        <v>7254</v>
      </c>
      <c r="G1433" s="41" t="s">
        <v>7255</v>
      </c>
      <c r="H1433" s="41" t="s">
        <v>5710</v>
      </c>
      <c r="I1433" s="41" t="s">
        <v>7215</v>
      </c>
      <c r="J1433" s="41" t="s">
        <v>7256</v>
      </c>
      <c r="K1433" s="42">
        <v>161317026579</v>
      </c>
      <c r="L1433" s="41" t="s">
        <v>13784</v>
      </c>
      <c r="M1433" s="41" t="s">
        <v>3485</v>
      </c>
      <c r="N1433" s="43">
        <v>-28.24</v>
      </c>
      <c r="O1433" s="41" t="s">
        <v>14663</v>
      </c>
      <c r="P1433" s="43">
        <v>-28.54</v>
      </c>
      <c r="Q1433" s="41" t="s">
        <v>13838</v>
      </c>
      <c r="T1433" s="41" t="s">
        <v>3582</v>
      </c>
      <c r="W1433" s="41">
        <v>-28.24</v>
      </c>
      <c r="X1433" s="41" t="s">
        <v>3441</v>
      </c>
      <c r="Y1433" s="41" t="s">
        <v>3442</v>
      </c>
    </row>
    <row r="1434" spans="1:25">
      <c r="A1434" s="41">
        <v>1429</v>
      </c>
      <c r="B1434" s="41">
        <v>6</v>
      </c>
      <c r="C1434" s="41" t="s">
        <v>5705</v>
      </c>
      <c r="D1434" s="41" t="s">
        <v>5706</v>
      </c>
      <c r="E1434" s="41" t="s">
        <v>6389</v>
      </c>
      <c r="F1434" s="41" t="s">
        <v>13785</v>
      </c>
      <c r="G1434" s="41" t="s">
        <v>13786</v>
      </c>
      <c r="H1434" s="41" t="s">
        <v>5710</v>
      </c>
      <c r="I1434" s="41" t="s">
        <v>7215</v>
      </c>
      <c r="J1434" s="41" t="s">
        <v>7259</v>
      </c>
      <c r="K1434" s="42">
        <v>161317021074</v>
      </c>
      <c r="L1434" s="41" t="s">
        <v>13787</v>
      </c>
      <c r="M1434" s="41" t="s">
        <v>3485</v>
      </c>
      <c r="N1434" s="43">
        <v>-30.45</v>
      </c>
      <c r="O1434" s="41" t="s">
        <v>15179</v>
      </c>
      <c r="P1434" s="43">
        <v>0</v>
      </c>
      <c r="Q1434" s="41" t="s">
        <v>13848</v>
      </c>
      <c r="T1434" s="41" t="s">
        <v>3488</v>
      </c>
      <c r="W1434" s="41">
        <v>-21.55</v>
      </c>
      <c r="X1434" s="41" t="s">
        <v>3443</v>
      </c>
      <c r="Y1434" s="41" t="s">
        <v>3444</v>
      </c>
    </row>
    <row r="1435" spans="1:25">
      <c r="A1435" s="41">
        <v>1430</v>
      </c>
      <c r="B1435" s="41">
        <v>6</v>
      </c>
      <c r="C1435" s="41" t="s">
        <v>5705</v>
      </c>
      <c r="D1435" s="41" t="s">
        <v>5706</v>
      </c>
      <c r="E1435" s="41" t="s">
        <v>6389</v>
      </c>
      <c r="F1435" s="41" t="s">
        <v>15181</v>
      </c>
      <c r="G1435" s="41" t="s">
        <v>15182</v>
      </c>
      <c r="H1435" s="41" t="s">
        <v>5710</v>
      </c>
      <c r="I1435" s="41" t="s">
        <v>7215</v>
      </c>
      <c r="J1435" s="41" t="s">
        <v>15183</v>
      </c>
      <c r="K1435" s="42">
        <v>161317007151</v>
      </c>
      <c r="L1435" s="41" t="s">
        <v>13691</v>
      </c>
      <c r="M1435" s="41" t="s">
        <v>3485</v>
      </c>
      <c r="N1435" s="43">
        <v>-28.86</v>
      </c>
      <c r="O1435" s="41" t="s">
        <v>14781</v>
      </c>
      <c r="P1435" s="43">
        <v>-29.58</v>
      </c>
      <c r="Q1435" s="41" t="s">
        <v>13850</v>
      </c>
      <c r="T1435" s="41" t="s">
        <v>3488</v>
      </c>
      <c r="W1435" s="41">
        <v>-28.86</v>
      </c>
      <c r="X1435" s="41" t="s">
        <v>3441</v>
      </c>
      <c r="Y1435" s="41" t="s">
        <v>3442</v>
      </c>
    </row>
    <row r="1436" spans="1:25">
      <c r="A1436" s="41">
        <v>1431</v>
      </c>
      <c r="B1436" s="41">
        <v>6</v>
      </c>
      <c r="C1436" s="41" t="s">
        <v>5705</v>
      </c>
      <c r="D1436" s="41" t="s">
        <v>5706</v>
      </c>
      <c r="E1436" s="41" t="s">
        <v>6389</v>
      </c>
      <c r="F1436" s="41" t="s">
        <v>15184</v>
      </c>
      <c r="G1436" s="41" t="s">
        <v>15185</v>
      </c>
      <c r="H1436" s="41" t="s">
        <v>5710</v>
      </c>
      <c r="I1436" s="41" t="s">
        <v>7215</v>
      </c>
      <c r="J1436" s="41" t="s">
        <v>15186</v>
      </c>
      <c r="K1436" s="42">
        <v>161301216660</v>
      </c>
      <c r="L1436" s="41" t="s">
        <v>15187</v>
      </c>
      <c r="M1436" s="41" t="s">
        <v>3485</v>
      </c>
      <c r="N1436" s="43">
        <v>-28.54</v>
      </c>
      <c r="O1436" s="41" t="s">
        <v>14781</v>
      </c>
      <c r="P1436" s="43">
        <v>-29.58</v>
      </c>
      <c r="Q1436" s="41" t="s">
        <v>13839</v>
      </c>
      <c r="T1436" s="41" t="s">
        <v>3488</v>
      </c>
      <c r="W1436" s="41">
        <v>-28.54</v>
      </c>
      <c r="X1436" s="41" t="s">
        <v>3441</v>
      </c>
      <c r="Y1436" s="41" t="s">
        <v>3442</v>
      </c>
    </row>
    <row r="1437" spans="1:25">
      <c r="A1437" s="41">
        <v>1432</v>
      </c>
      <c r="B1437" s="41">
        <v>6</v>
      </c>
      <c r="C1437" s="41" t="s">
        <v>5705</v>
      </c>
      <c r="D1437" s="41" t="s">
        <v>5706</v>
      </c>
      <c r="E1437" s="41" t="s">
        <v>6389</v>
      </c>
      <c r="F1437" s="41" t="s">
        <v>13788</v>
      </c>
      <c r="G1437" s="41" t="s">
        <v>7261</v>
      </c>
      <c r="H1437" s="41" t="s">
        <v>5710</v>
      </c>
      <c r="I1437" s="41" t="s">
        <v>7215</v>
      </c>
      <c r="J1437" s="41" t="s">
        <v>7262</v>
      </c>
      <c r="K1437" s="42">
        <v>161317023917</v>
      </c>
      <c r="L1437" s="41" t="s">
        <v>13789</v>
      </c>
      <c r="M1437" s="41" t="s">
        <v>3485</v>
      </c>
      <c r="N1437" s="43">
        <v>-28.86</v>
      </c>
      <c r="O1437" s="41" t="s">
        <v>14781</v>
      </c>
      <c r="P1437" s="43">
        <v>-28.86</v>
      </c>
      <c r="Q1437" s="41" t="s">
        <v>13845</v>
      </c>
      <c r="T1437" s="41" t="s">
        <v>3488</v>
      </c>
      <c r="W1437" s="41">
        <v>-28.86</v>
      </c>
      <c r="X1437" s="41" t="s">
        <v>3441</v>
      </c>
      <c r="Y1437" s="41" t="s">
        <v>3442</v>
      </c>
    </row>
    <row r="1438" spans="1:25">
      <c r="A1438" s="41">
        <v>1433</v>
      </c>
      <c r="B1438" s="41">
        <v>6</v>
      </c>
      <c r="C1438" s="41" t="s">
        <v>5705</v>
      </c>
      <c r="D1438" s="41" t="s">
        <v>5706</v>
      </c>
      <c r="E1438" s="41" t="s">
        <v>5714</v>
      </c>
      <c r="F1438" s="41" t="s">
        <v>7263</v>
      </c>
      <c r="G1438" s="41" t="s">
        <v>7264</v>
      </c>
      <c r="H1438" s="41" t="s">
        <v>5710</v>
      </c>
      <c r="I1438" s="41" t="s">
        <v>7265</v>
      </c>
      <c r="J1438" s="41" t="s">
        <v>7266</v>
      </c>
      <c r="K1438" s="42">
        <v>162313301172</v>
      </c>
      <c r="L1438" s="69">
        <v>43558</v>
      </c>
      <c r="M1438" s="41" t="s">
        <v>3485</v>
      </c>
      <c r="N1438" s="43">
        <v>-27.448</v>
      </c>
      <c r="O1438" s="41" t="s">
        <v>14213</v>
      </c>
      <c r="P1438" s="43">
        <v>-26.576000000000001</v>
      </c>
      <c r="Q1438" s="41" t="s">
        <v>13868</v>
      </c>
      <c r="T1438" s="41" t="s">
        <v>3488</v>
      </c>
      <c r="W1438" s="41">
        <v>-25.85</v>
      </c>
      <c r="X1438" s="41" t="s">
        <v>3441</v>
      </c>
      <c r="Y1438" s="41" t="s">
        <v>3442</v>
      </c>
    </row>
    <row r="1439" spans="1:25">
      <c r="A1439" s="41">
        <v>1434</v>
      </c>
      <c r="B1439" s="41">
        <v>6</v>
      </c>
      <c r="C1439" s="41" t="s">
        <v>5705</v>
      </c>
      <c r="D1439" s="41" t="s">
        <v>5706</v>
      </c>
      <c r="E1439" s="41" t="s">
        <v>5714</v>
      </c>
      <c r="F1439" s="41" t="s">
        <v>7270</v>
      </c>
      <c r="G1439" s="41" t="s">
        <v>7271</v>
      </c>
      <c r="H1439" s="41" t="s">
        <v>5710</v>
      </c>
      <c r="I1439" s="41" t="s">
        <v>7265</v>
      </c>
      <c r="J1439" s="41" t="s">
        <v>7272</v>
      </c>
      <c r="K1439" s="42">
        <v>161313202505</v>
      </c>
      <c r="L1439" s="69">
        <v>42836</v>
      </c>
      <c r="M1439" s="41" t="s">
        <v>3485</v>
      </c>
      <c r="N1439" s="43">
        <v>-27.21</v>
      </c>
      <c r="O1439" s="41" t="s">
        <v>14213</v>
      </c>
      <c r="P1439" s="43">
        <v>-28.86</v>
      </c>
      <c r="Q1439" s="41" t="s">
        <v>13843</v>
      </c>
      <c r="T1439" s="41" t="s">
        <v>3488</v>
      </c>
      <c r="W1439" s="41">
        <v>-27.96</v>
      </c>
      <c r="X1439" s="41" t="s">
        <v>3441</v>
      </c>
      <c r="Y1439" s="41" t="s">
        <v>3442</v>
      </c>
    </row>
    <row r="1440" spans="1:25">
      <c r="A1440" s="41">
        <v>1435</v>
      </c>
      <c r="B1440" s="41">
        <v>6</v>
      </c>
      <c r="C1440" s="41" t="s">
        <v>5705</v>
      </c>
      <c r="D1440" s="41" t="s">
        <v>5706</v>
      </c>
      <c r="E1440" s="41" t="s">
        <v>5714</v>
      </c>
      <c r="F1440" s="41" t="s">
        <v>7273</v>
      </c>
      <c r="G1440" s="41" t="s">
        <v>7274</v>
      </c>
      <c r="H1440" s="41" t="s">
        <v>5710</v>
      </c>
      <c r="I1440" s="41" t="s">
        <v>7265</v>
      </c>
      <c r="J1440" s="41" t="s">
        <v>7275</v>
      </c>
      <c r="K1440" s="42">
        <v>161317004560</v>
      </c>
      <c r="L1440" s="41" t="s">
        <v>13790</v>
      </c>
      <c r="M1440" s="41" t="s">
        <v>3485</v>
      </c>
      <c r="N1440" s="43">
        <v>-27.95</v>
      </c>
      <c r="O1440" s="41" t="s">
        <v>14213</v>
      </c>
      <c r="P1440" s="43">
        <v>-27.44</v>
      </c>
      <c r="Q1440" s="41" t="s">
        <v>13838</v>
      </c>
      <c r="T1440" s="41" t="s">
        <v>3488</v>
      </c>
      <c r="W1440" s="41">
        <v>-28.86</v>
      </c>
      <c r="X1440" s="41" t="s">
        <v>3441</v>
      </c>
      <c r="Y1440" s="41" t="s">
        <v>3442</v>
      </c>
    </row>
    <row r="1441" spans="1:25">
      <c r="A1441" s="41">
        <v>1436</v>
      </c>
      <c r="B1441" s="41">
        <v>6</v>
      </c>
      <c r="C1441" s="41" t="s">
        <v>5705</v>
      </c>
      <c r="D1441" s="41" t="s">
        <v>5706</v>
      </c>
      <c r="E1441" s="41" t="s">
        <v>5711</v>
      </c>
      <c r="F1441" s="41" t="s">
        <v>15188</v>
      </c>
      <c r="G1441" s="41" t="s">
        <v>13976</v>
      </c>
      <c r="H1441" s="41" t="s">
        <v>5710</v>
      </c>
      <c r="I1441" s="41" t="s">
        <v>7265</v>
      </c>
      <c r="J1441" s="41" t="s">
        <v>15189</v>
      </c>
      <c r="K1441" s="42">
        <v>161317022903</v>
      </c>
      <c r="L1441" s="69">
        <v>45454</v>
      </c>
      <c r="M1441" s="41" t="s">
        <v>3485</v>
      </c>
      <c r="N1441" s="43">
        <v>-30.46</v>
      </c>
      <c r="O1441" s="41" t="s">
        <v>13874</v>
      </c>
      <c r="P1441" s="43">
        <v>-24.2</v>
      </c>
      <c r="Q1441" s="41" t="s">
        <v>13859</v>
      </c>
      <c r="T1441" s="41" t="s">
        <v>3488</v>
      </c>
      <c r="W1441" s="41" t="s">
        <v>41</v>
      </c>
      <c r="X1441" s="41" t="s">
        <v>3441</v>
      </c>
      <c r="Y1441" s="41" t="s">
        <v>3442</v>
      </c>
    </row>
    <row r="1442" spans="1:25">
      <c r="A1442" s="41">
        <v>1437</v>
      </c>
      <c r="B1442" s="41">
        <v>6</v>
      </c>
      <c r="C1442" s="41" t="s">
        <v>5705</v>
      </c>
      <c r="D1442" s="41" t="s">
        <v>5706</v>
      </c>
      <c r="E1442" s="41" t="s">
        <v>5711</v>
      </c>
      <c r="F1442" s="41" t="s">
        <v>7279</v>
      </c>
      <c r="G1442" s="41" t="s">
        <v>7280</v>
      </c>
      <c r="H1442" s="41" t="s">
        <v>5710</v>
      </c>
      <c r="I1442" s="41" t="s">
        <v>7265</v>
      </c>
      <c r="J1442" s="41" t="s">
        <v>7281</v>
      </c>
      <c r="K1442" s="42">
        <v>162313202663</v>
      </c>
      <c r="L1442" s="41" t="s">
        <v>15190</v>
      </c>
      <c r="M1442" s="41" t="s">
        <v>3485</v>
      </c>
      <c r="N1442" s="43">
        <v>-26.198</v>
      </c>
      <c r="O1442" s="41" t="s">
        <v>13831</v>
      </c>
      <c r="P1442" s="43">
        <v>-25.23</v>
      </c>
      <c r="Q1442" s="41" t="s">
        <v>13834</v>
      </c>
      <c r="T1442" s="41" t="s">
        <v>3488</v>
      </c>
      <c r="W1442" s="41">
        <v>-25.85</v>
      </c>
      <c r="X1442" s="41" t="s">
        <v>3441</v>
      </c>
      <c r="Y1442" s="41" t="s">
        <v>3442</v>
      </c>
    </row>
    <row r="1443" spans="1:25">
      <c r="A1443" s="41">
        <v>1438</v>
      </c>
      <c r="B1443" s="41">
        <v>6</v>
      </c>
      <c r="C1443" s="41" t="s">
        <v>5705</v>
      </c>
      <c r="D1443" s="41" t="s">
        <v>5706</v>
      </c>
      <c r="E1443" s="41" t="s">
        <v>6389</v>
      </c>
      <c r="F1443" s="41" t="s">
        <v>13792</v>
      </c>
      <c r="G1443" s="41" t="s">
        <v>7283</v>
      </c>
      <c r="H1443" s="41" t="s">
        <v>5710</v>
      </c>
      <c r="I1443" s="41" t="s">
        <v>7265</v>
      </c>
      <c r="J1443" s="41" t="s">
        <v>7284</v>
      </c>
      <c r="K1443" s="42">
        <v>162313301727</v>
      </c>
      <c r="L1443" s="69">
        <v>43529</v>
      </c>
      <c r="M1443" s="41" t="s">
        <v>3485</v>
      </c>
      <c r="N1443" s="43">
        <v>-27.69</v>
      </c>
      <c r="O1443" s="41" t="s">
        <v>15191</v>
      </c>
      <c r="P1443" s="43">
        <v>-27.69</v>
      </c>
      <c r="Q1443" s="41" t="s">
        <v>13832</v>
      </c>
      <c r="T1443" s="41" t="s">
        <v>3488</v>
      </c>
      <c r="W1443" s="41">
        <v>-27.69</v>
      </c>
      <c r="X1443" s="41" t="s">
        <v>3441</v>
      </c>
      <c r="Y1443" s="41" t="s">
        <v>3442</v>
      </c>
    </row>
    <row r="1444" spans="1:25">
      <c r="A1444" s="41">
        <v>1439</v>
      </c>
      <c r="B1444" s="41">
        <v>6</v>
      </c>
      <c r="C1444" s="41" t="s">
        <v>5705</v>
      </c>
      <c r="D1444" s="41" t="s">
        <v>5706</v>
      </c>
      <c r="E1444" s="41" t="s">
        <v>6389</v>
      </c>
      <c r="F1444" s="41" t="s">
        <v>13793</v>
      </c>
      <c r="G1444" s="41" t="s">
        <v>7287</v>
      </c>
      <c r="H1444" s="41" t="s">
        <v>5710</v>
      </c>
      <c r="I1444" s="41" t="s">
        <v>7265</v>
      </c>
      <c r="J1444" s="41" t="s">
        <v>7288</v>
      </c>
      <c r="K1444" s="42">
        <v>161317020279</v>
      </c>
      <c r="L1444" s="41" t="s">
        <v>13794</v>
      </c>
      <c r="M1444" s="41" t="s">
        <v>3485</v>
      </c>
      <c r="N1444" s="43">
        <v>-27.21</v>
      </c>
      <c r="O1444" s="41" t="s">
        <v>15192</v>
      </c>
      <c r="P1444" s="43">
        <v>-27.21</v>
      </c>
      <c r="Q1444" s="41" t="s">
        <v>13845</v>
      </c>
      <c r="T1444" s="41" t="s">
        <v>3488</v>
      </c>
      <c r="W1444" s="41">
        <v>-27.45</v>
      </c>
      <c r="X1444" s="41" t="s">
        <v>3441</v>
      </c>
      <c r="Y1444" s="41" t="s">
        <v>3442</v>
      </c>
    </row>
    <row r="1445" spans="1:25">
      <c r="A1445" s="41">
        <v>1440</v>
      </c>
      <c r="B1445" s="41">
        <v>6</v>
      </c>
      <c r="C1445" s="41" t="s">
        <v>5705</v>
      </c>
      <c r="D1445" s="41" t="s">
        <v>5706</v>
      </c>
      <c r="E1445" s="41" t="s">
        <v>6389</v>
      </c>
      <c r="F1445" s="41" t="s">
        <v>15193</v>
      </c>
      <c r="G1445" s="41" t="s">
        <v>15194</v>
      </c>
      <c r="H1445" s="41" t="s">
        <v>5710</v>
      </c>
      <c r="I1445" s="41" t="s">
        <v>7265</v>
      </c>
      <c r="J1445" s="41" t="s">
        <v>7288</v>
      </c>
      <c r="K1445" s="42">
        <v>161317004153</v>
      </c>
      <c r="L1445" s="41" t="s">
        <v>15195</v>
      </c>
      <c r="M1445" s="41" t="s">
        <v>3485</v>
      </c>
      <c r="N1445" s="43">
        <v>-29.21</v>
      </c>
      <c r="O1445" s="41" t="s">
        <v>15192</v>
      </c>
      <c r="P1445" s="43">
        <v>-22.92</v>
      </c>
      <c r="Q1445" s="41" t="s">
        <v>13876</v>
      </c>
      <c r="T1445" s="41" t="s">
        <v>3488</v>
      </c>
      <c r="W1445" s="41" t="s">
        <v>41</v>
      </c>
      <c r="X1445" s="41" t="s">
        <v>3441</v>
      </c>
      <c r="Y1445" s="41" t="s">
        <v>3442</v>
      </c>
    </row>
    <row r="1446" spans="1:25">
      <c r="A1446" s="41">
        <v>1441</v>
      </c>
      <c r="B1446" s="41">
        <v>6</v>
      </c>
      <c r="C1446" s="41" t="s">
        <v>5705</v>
      </c>
      <c r="D1446" s="41" t="s">
        <v>5706</v>
      </c>
      <c r="E1446" s="41" t="s">
        <v>6389</v>
      </c>
      <c r="F1446" s="41" t="s">
        <v>13530</v>
      </c>
      <c r="G1446" s="41" t="s">
        <v>7290</v>
      </c>
      <c r="H1446" s="41" t="s">
        <v>5710</v>
      </c>
      <c r="I1446" s="41" t="s">
        <v>7265</v>
      </c>
      <c r="J1446" s="41" t="s">
        <v>7291</v>
      </c>
      <c r="K1446" s="42">
        <v>162317200423</v>
      </c>
      <c r="L1446" s="41" t="s">
        <v>12399</v>
      </c>
      <c r="M1446" s="41" t="s">
        <v>3485</v>
      </c>
      <c r="N1446" s="43">
        <v>-28.54</v>
      </c>
      <c r="O1446" s="41" t="s">
        <v>15151</v>
      </c>
      <c r="P1446" s="43">
        <v>-29.21</v>
      </c>
      <c r="Q1446" s="41" t="s">
        <v>13838</v>
      </c>
      <c r="T1446" s="41" t="s">
        <v>3488</v>
      </c>
      <c r="W1446" s="41">
        <v>-28.54</v>
      </c>
      <c r="X1446" s="41" t="s">
        <v>3441</v>
      </c>
      <c r="Y1446" s="41" t="s">
        <v>3442</v>
      </c>
    </row>
    <row r="1447" spans="1:25">
      <c r="A1447" s="41">
        <v>1442</v>
      </c>
      <c r="B1447" s="41">
        <v>6</v>
      </c>
      <c r="C1447" s="41" t="s">
        <v>5705</v>
      </c>
      <c r="D1447" s="41" t="s">
        <v>5706</v>
      </c>
      <c r="E1447" s="41" t="s">
        <v>5711</v>
      </c>
      <c r="F1447" s="41" t="s">
        <v>13795</v>
      </c>
      <c r="G1447" s="41" t="s">
        <v>13796</v>
      </c>
      <c r="H1447" s="41" t="s">
        <v>5710</v>
      </c>
      <c r="I1447" s="41" t="s">
        <v>7265</v>
      </c>
      <c r="J1447" s="41" t="s">
        <v>13797</v>
      </c>
      <c r="K1447" s="42">
        <v>161317020206</v>
      </c>
      <c r="L1447" s="41" t="s">
        <v>13798</v>
      </c>
      <c r="M1447" s="41" t="s">
        <v>3485</v>
      </c>
      <c r="N1447" s="43">
        <v>-26.38</v>
      </c>
      <c r="O1447" s="41" t="s">
        <v>13882</v>
      </c>
      <c r="P1447" s="43">
        <v>-26.78</v>
      </c>
      <c r="Q1447" s="41" t="s">
        <v>13838</v>
      </c>
      <c r="T1447" s="41" t="s">
        <v>3488</v>
      </c>
      <c r="W1447" s="41">
        <v>-26.78</v>
      </c>
      <c r="X1447" s="41" t="s">
        <v>3441</v>
      </c>
      <c r="Y1447" s="41" t="s">
        <v>3442</v>
      </c>
    </row>
    <row r="1448" spans="1:25">
      <c r="A1448" s="41">
        <v>1443</v>
      </c>
      <c r="B1448" s="41">
        <v>6</v>
      </c>
      <c r="C1448" s="41" t="s">
        <v>5705</v>
      </c>
      <c r="D1448" s="41" t="s">
        <v>5706</v>
      </c>
      <c r="E1448" s="41" t="s">
        <v>6424</v>
      </c>
      <c r="F1448" s="41" t="s">
        <v>13799</v>
      </c>
      <c r="G1448" s="41" t="s">
        <v>4970</v>
      </c>
      <c r="H1448" s="41" t="s">
        <v>5710</v>
      </c>
      <c r="I1448" s="41" t="s">
        <v>7265</v>
      </c>
      <c r="J1448" s="41" t="s">
        <v>7299</v>
      </c>
      <c r="K1448" s="42">
        <v>162313300876</v>
      </c>
      <c r="L1448" s="41" t="s">
        <v>12433</v>
      </c>
      <c r="M1448" s="41" t="s">
        <v>3485</v>
      </c>
      <c r="N1448" s="43">
        <v>-26.58</v>
      </c>
      <c r="O1448" s="41" t="s">
        <v>14888</v>
      </c>
      <c r="P1448" s="43">
        <v>-26.38</v>
      </c>
      <c r="Q1448" s="41" t="s">
        <v>13832</v>
      </c>
      <c r="T1448" s="41" t="s">
        <v>3488</v>
      </c>
      <c r="W1448" s="41">
        <v>-26.2</v>
      </c>
      <c r="X1448" s="41" t="s">
        <v>3441</v>
      </c>
      <c r="Y1448" s="41" t="s">
        <v>3442</v>
      </c>
    </row>
    <row r="1449" spans="1:25">
      <c r="A1449" s="41">
        <v>1444</v>
      </c>
      <c r="B1449" s="41">
        <v>6</v>
      </c>
      <c r="C1449" s="41" t="s">
        <v>5705</v>
      </c>
      <c r="D1449" s="41" t="s">
        <v>5706</v>
      </c>
      <c r="E1449" s="41" t="s">
        <v>6424</v>
      </c>
      <c r="F1449" s="41" t="s">
        <v>5002</v>
      </c>
      <c r="G1449" s="41" t="s">
        <v>7301</v>
      </c>
      <c r="H1449" s="41" t="s">
        <v>5710</v>
      </c>
      <c r="I1449" s="41" t="s">
        <v>7265</v>
      </c>
      <c r="J1449" s="41" t="s">
        <v>7299</v>
      </c>
      <c r="K1449" s="42">
        <v>161313202156</v>
      </c>
      <c r="L1449" s="41" t="s">
        <v>13800</v>
      </c>
      <c r="M1449" s="41" t="s">
        <v>3485</v>
      </c>
      <c r="N1449" s="43">
        <v>-26.57</v>
      </c>
      <c r="O1449" s="41" t="s">
        <v>14888</v>
      </c>
      <c r="P1449" s="43">
        <v>-26.99</v>
      </c>
      <c r="Q1449" s="41" t="s">
        <v>13839</v>
      </c>
      <c r="T1449" s="41" t="s">
        <v>3488</v>
      </c>
      <c r="W1449" s="41">
        <v>-26.99</v>
      </c>
      <c r="X1449" s="41" t="s">
        <v>3441</v>
      </c>
      <c r="Y1449" s="41" t="s">
        <v>3442</v>
      </c>
    </row>
    <row r="1450" spans="1:25">
      <c r="A1450" s="41">
        <v>1445</v>
      </c>
      <c r="B1450" s="41">
        <v>6</v>
      </c>
      <c r="C1450" s="41" t="s">
        <v>5705</v>
      </c>
      <c r="D1450" s="41" t="s">
        <v>5706</v>
      </c>
      <c r="E1450" s="41" t="s">
        <v>6424</v>
      </c>
      <c r="F1450" s="41" t="s">
        <v>13801</v>
      </c>
      <c r="G1450" s="41" t="s">
        <v>7303</v>
      </c>
      <c r="H1450" s="41" t="s">
        <v>5710</v>
      </c>
      <c r="I1450" s="41" t="s">
        <v>7265</v>
      </c>
      <c r="J1450" s="41" t="s">
        <v>7304</v>
      </c>
      <c r="K1450" s="42">
        <v>161313202430</v>
      </c>
      <c r="L1450" s="69">
        <v>42866</v>
      </c>
      <c r="M1450" s="41" t="s">
        <v>3485</v>
      </c>
      <c r="N1450" s="43">
        <v>-29.21</v>
      </c>
      <c r="O1450" s="41" t="s">
        <v>13987</v>
      </c>
      <c r="P1450" s="43">
        <v>-27.96</v>
      </c>
      <c r="Q1450" s="41" t="s">
        <v>13838</v>
      </c>
      <c r="T1450" s="41" t="s">
        <v>3488</v>
      </c>
      <c r="W1450" s="41">
        <v>-27.21</v>
      </c>
      <c r="X1450" s="41" t="s">
        <v>3441</v>
      </c>
      <c r="Y1450" s="41" t="s">
        <v>3442</v>
      </c>
    </row>
    <row r="1451" spans="1:25">
      <c r="A1451" s="41">
        <v>1446</v>
      </c>
      <c r="B1451" s="41">
        <v>6</v>
      </c>
      <c r="C1451" s="41" t="s">
        <v>5705</v>
      </c>
      <c r="D1451" s="41" t="s">
        <v>5706</v>
      </c>
      <c r="E1451" s="41" t="s">
        <v>5711</v>
      </c>
      <c r="F1451" s="41" t="s">
        <v>7309</v>
      </c>
      <c r="G1451" s="41" t="s">
        <v>7310</v>
      </c>
      <c r="H1451" s="41" t="s">
        <v>5710</v>
      </c>
      <c r="I1451" s="41" t="s">
        <v>7307</v>
      </c>
      <c r="J1451" s="41" t="s">
        <v>7308</v>
      </c>
      <c r="K1451" s="42">
        <v>161317001904</v>
      </c>
      <c r="L1451" s="41" t="s">
        <v>13802</v>
      </c>
      <c r="M1451" s="41" t="s">
        <v>3485</v>
      </c>
      <c r="N1451" s="43">
        <v>-27.69</v>
      </c>
      <c r="O1451" s="41" t="s">
        <v>13890</v>
      </c>
      <c r="P1451" s="43">
        <v>-21.87</v>
      </c>
      <c r="Q1451" s="41" t="s">
        <v>13843</v>
      </c>
      <c r="T1451" s="41" t="s">
        <v>3488</v>
      </c>
      <c r="W1451" s="41">
        <v>-21.93</v>
      </c>
      <c r="X1451" s="41" t="s">
        <v>3443</v>
      </c>
      <c r="Y1451" s="41" t="s">
        <v>3444</v>
      </c>
    </row>
    <row r="1452" spans="1:25">
      <c r="A1452" s="41">
        <v>1447</v>
      </c>
      <c r="B1452" s="41">
        <v>6</v>
      </c>
      <c r="C1452" s="41" t="s">
        <v>5705</v>
      </c>
      <c r="D1452" s="41" t="s">
        <v>5706</v>
      </c>
      <c r="E1452" s="41" t="s">
        <v>5711</v>
      </c>
      <c r="F1452" s="41" t="s">
        <v>7327</v>
      </c>
      <c r="G1452" s="41" t="s">
        <v>7328</v>
      </c>
      <c r="H1452" s="41" t="s">
        <v>5710</v>
      </c>
      <c r="I1452" s="41" t="s">
        <v>7307</v>
      </c>
      <c r="J1452" s="41" t="s">
        <v>7324</v>
      </c>
      <c r="K1452" s="42">
        <v>162313203268</v>
      </c>
      <c r="L1452" s="69">
        <v>38728</v>
      </c>
      <c r="M1452" s="41" t="s">
        <v>3485</v>
      </c>
      <c r="N1452" s="43">
        <v>-28.54</v>
      </c>
      <c r="O1452" s="41" t="s">
        <v>13804</v>
      </c>
      <c r="P1452" s="43">
        <v>0</v>
      </c>
      <c r="Q1452" s="41" t="s">
        <v>13857</v>
      </c>
      <c r="T1452" s="41" t="s">
        <v>3488</v>
      </c>
      <c r="W1452" s="41" t="s">
        <v>41</v>
      </c>
      <c r="X1452" s="41" t="s">
        <v>3441</v>
      </c>
      <c r="Y1452" s="41" t="s">
        <v>3442</v>
      </c>
    </row>
    <row r="1453" spans="1:25">
      <c r="A1453" s="41">
        <v>1448</v>
      </c>
      <c r="B1453" s="41">
        <v>6</v>
      </c>
      <c r="C1453" s="41" t="s">
        <v>5705</v>
      </c>
      <c r="D1453" s="41" t="s">
        <v>5706</v>
      </c>
      <c r="E1453" s="41" t="s">
        <v>5711</v>
      </c>
      <c r="F1453" s="41" t="s">
        <v>7329</v>
      </c>
      <c r="G1453" s="41" t="s">
        <v>7330</v>
      </c>
      <c r="H1453" s="41" t="s">
        <v>5710</v>
      </c>
      <c r="I1453" s="41" t="s">
        <v>7307</v>
      </c>
      <c r="J1453" s="41" t="s">
        <v>7331</v>
      </c>
      <c r="K1453" s="42">
        <v>161317026656</v>
      </c>
      <c r="L1453" s="41" t="s">
        <v>13805</v>
      </c>
      <c r="M1453" s="41" t="s">
        <v>3485</v>
      </c>
      <c r="N1453" s="43">
        <v>-27.692</v>
      </c>
      <c r="O1453" s="41" t="s">
        <v>13874</v>
      </c>
      <c r="P1453" s="43">
        <v>-27.442</v>
      </c>
      <c r="Q1453" s="41" t="s">
        <v>13940</v>
      </c>
      <c r="T1453" s="41" t="s">
        <v>3582</v>
      </c>
      <c r="W1453" s="41">
        <v>-27.44</v>
      </c>
      <c r="X1453" s="41" t="s">
        <v>3441</v>
      </c>
      <c r="Y1453" s="41" t="s">
        <v>3442</v>
      </c>
    </row>
    <row r="1454" spans="1:25">
      <c r="A1454" s="41">
        <v>1449</v>
      </c>
      <c r="B1454" s="41">
        <v>6</v>
      </c>
      <c r="C1454" s="41" t="s">
        <v>5705</v>
      </c>
      <c r="D1454" s="41" t="s">
        <v>5706</v>
      </c>
      <c r="E1454" s="41" t="s">
        <v>6389</v>
      </c>
      <c r="F1454" s="41" t="s">
        <v>13806</v>
      </c>
      <c r="G1454" s="41" t="s">
        <v>7333</v>
      </c>
      <c r="H1454" s="41" t="s">
        <v>5710</v>
      </c>
      <c r="I1454" s="41" t="s">
        <v>7307</v>
      </c>
      <c r="J1454" s="41" t="s">
        <v>7334</v>
      </c>
      <c r="K1454" s="42">
        <v>161317020768</v>
      </c>
      <c r="L1454" s="41" t="s">
        <v>13807</v>
      </c>
      <c r="M1454" s="41" t="s">
        <v>3485</v>
      </c>
      <c r="N1454" s="43">
        <v>-28.54</v>
      </c>
      <c r="O1454" s="41" t="s">
        <v>14983</v>
      </c>
      <c r="P1454" s="43">
        <v>-28.54</v>
      </c>
      <c r="Q1454" s="41" t="s">
        <v>13839</v>
      </c>
      <c r="T1454" s="41" t="s">
        <v>3488</v>
      </c>
      <c r="W1454" s="41">
        <v>-28.54</v>
      </c>
      <c r="X1454" s="41" t="s">
        <v>3441</v>
      </c>
      <c r="Y1454" s="41" t="s">
        <v>3442</v>
      </c>
    </row>
    <row r="1455" spans="1:25">
      <c r="A1455" s="41">
        <v>1450</v>
      </c>
      <c r="B1455" s="41">
        <v>6</v>
      </c>
      <c r="C1455" s="41" t="s">
        <v>5705</v>
      </c>
      <c r="D1455" s="41" t="s">
        <v>5706</v>
      </c>
      <c r="E1455" s="41" t="s">
        <v>6424</v>
      </c>
      <c r="F1455" s="41" t="s">
        <v>7337</v>
      </c>
      <c r="G1455" s="41" t="s">
        <v>7338</v>
      </c>
      <c r="H1455" s="41" t="s">
        <v>5710</v>
      </c>
      <c r="I1455" s="41" t="s">
        <v>7307</v>
      </c>
      <c r="J1455" s="41" t="s">
        <v>7339</v>
      </c>
      <c r="K1455" s="42">
        <v>162313201209</v>
      </c>
      <c r="L1455" s="69">
        <v>40643</v>
      </c>
      <c r="M1455" s="41" t="s">
        <v>3485</v>
      </c>
      <c r="N1455" s="43">
        <v>-30</v>
      </c>
      <c r="O1455" s="41" t="s">
        <v>15070</v>
      </c>
      <c r="P1455" s="43">
        <v>-29.59</v>
      </c>
      <c r="Q1455" s="41" t="s">
        <v>13839</v>
      </c>
      <c r="T1455" s="41" t="s">
        <v>3488</v>
      </c>
      <c r="W1455" s="41">
        <v>-30</v>
      </c>
      <c r="X1455" s="41" t="s">
        <v>3441</v>
      </c>
      <c r="Y1455" s="41" t="s">
        <v>3442</v>
      </c>
    </row>
    <row r="1456" spans="1:25">
      <c r="A1456" s="41">
        <v>1451</v>
      </c>
      <c r="B1456" s="41">
        <v>6</v>
      </c>
      <c r="C1456" s="41" t="s">
        <v>5705</v>
      </c>
      <c r="D1456" s="41" t="s">
        <v>5706</v>
      </c>
      <c r="E1456" s="41" t="s">
        <v>6424</v>
      </c>
      <c r="F1456" s="41" t="s">
        <v>13808</v>
      </c>
      <c r="G1456" s="41" t="s">
        <v>7340</v>
      </c>
      <c r="H1456" s="41" t="s">
        <v>5710</v>
      </c>
      <c r="I1456" s="41" t="s">
        <v>7307</v>
      </c>
      <c r="J1456" s="41" t="s">
        <v>7341</v>
      </c>
      <c r="K1456" s="42">
        <v>161313202751</v>
      </c>
      <c r="L1456" s="69">
        <v>42778</v>
      </c>
      <c r="M1456" s="41" t="s">
        <v>3485</v>
      </c>
      <c r="N1456" s="43">
        <v>-28.53</v>
      </c>
      <c r="O1456" s="41" t="s">
        <v>15003</v>
      </c>
      <c r="P1456" s="43">
        <v>-28.53</v>
      </c>
      <c r="Q1456" s="41" t="s">
        <v>13832</v>
      </c>
      <c r="T1456" s="41" t="s">
        <v>3488</v>
      </c>
      <c r="W1456" s="41">
        <v>-28.53</v>
      </c>
      <c r="X1456" s="41" t="s">
        <v>3441</v>
      </c>
      <c r="Y1456" s="41" t="s">
        <v>3442</v>
      </c>
    </row>
    <row r="1457" spans="1:25">
      <c r="A1457" s="41">
        <v>1452</v>
      </c>
      <c r="B1457" s="41">
        <v>6</v>
      </c>
      <c r="C1457" s="41" t="s">
        <v>5705</v>
      </c>
      <c r="D1457" s="41" t="s">
        <v>5706</v>
      </c>
      <c r="E1457" s="41" t="s">
        <v>6424</v>
      </c>
      <c r="F1457" s="41" t="s">
        <v>13809</v>
      </c>
      <c r="G1457" s="41" t="s">
        <v>7343</v>
      </c>
      <c r="H1457" s="41" t="s">
        <v>5710</v>
      </c>
      <c r="I1457" s="41" t="s">
        <v>7307</v>
      </c>
      <c r="J1457" s="41" t="s">
        <v>7341</v>
      </c>
      <c r="K1457" s="42">
        <v>161313201225</v>
      </c>
      <c r="L1457" s="69">
        <v>42586</v>
      </c>
      <c r="M1457" s="41" t="s">
        <v>3485</v>
      </c>
      <c r="N1457" s="43">
        <v>-26.77</v>
      </c>
      <c r="O1457" s="41" t="s">
        <v>15003</v>
      </c>
      <c r="P1457" s="43">
        <v>-26.77</v>
      </c>
      <c r="Q1457" s="41" t="s">
        <v>13839</v>
      </c>
      <c r="T1457" s="41" t="s">
        <v>3488</v>
      </c>
      <c r="W1457" s="41">
        <v>-26.77</v>
      </c>
      <c r="X1457" s="41" t="s">
        <v>3441</v>
      </c>
      <c r="Y1457" s="41" t="s">
        <v>3442</v>
      </c>
    </row>
    <row r="1458" spans="1:25">
      <c r="A1458" s="41">
        <v>1453</v>
      </c>
      <c r="B1458" s="41">
        <v>6</v>
      </c>
      <c r="C1458" s="41" t="s">
        <v>5705</v>
      </c>
      <c r="D1458" s="41" t="s">
        <v>5706</v>
      </c>
      <c r="E1458" s="41" t="s">
        <v>5711</v>
      </c>
      <c r="F1458" s="41" t="s">
        <v>7344</v>
      </c>
      <c r="G1458" s="41" t="s">
        <v>13810</v>
      </c>
      <c r="H1458" s="41" t="s">
        <v>5710</v>
      </c>
      <c r="I1458" s="41" t="s">
        <v>7307</v>
      </c>
      <c r="J1458" s="41" t="s">
        <v>7346</v>
      </c>
      <c r="K1458" s="42">
        <v>161317023872</v>
      </c>
      <c r="L1458" s="41" t="s">
        <v>12533</v>
      </c>
      <c r="M1458" s="41" t="s">
        <v>3485</v>
      </c>
      <c r="N1458" s="43">
        <v>-27.448</v>
      </c>
      <c r="O1458" s="41" t="s">
        <v>13970</v>
      </c>
      <c r="P1458" s="43">
        <v>-27.696000000000002</v>
      </c>
      <c r="Q1458" s="41" t="s">
        <v>13876</v>
      </c>
      <c r="T1458" s="41" t="s">
        <v>3488</v>
      </c>
      <c r="W1458" s="41">
        <v>-27.7</v>
      </c>
      <c r="X1458" s="41" t="s">
        <v>3441</v>
      </c>
      <c r="Y1458" s="41" t="s">
        <v>3442</v>
      </c>
    </row>
    <row r="1459" spans="1:25">
      <c r="A1459" s="41">
        <v>1454</v>
      </c>
      <c r="B1459" s="41">
        <v>6</v>
      </c>
      <c r="C1459" s="41" t="s">
        <v>5705</v>
      </c>
      <c r="D1459" s="41" t="s">
        <v>5706</v>
      </c>
      <c r="E1459" s="41" t="s">
        <v>6615</v>
      </c>
      <c r="F1459" s="41" t="s">
        <v>13811</v>
      </c>
      <c r="G1459" s="41" t="s">
        <v>6297</v>
      </c>
      <c r="H1459" s="41" t="s">
        <v>5710</v>
      </c>
      <c r="I1459" s="41" t="s">
        <v>7307</v>
      </c>
      <c r="J1459" s="41" t="s">
        <v>7347</v>
      </c>
      <c r="K1459" s="42">
        <v>161317027476</v>
      </c>
      <c r="L1459" s="41" t="s">
        <v>13812</v>
      </c>
      <c r="M1459" s="41" t="s">
        <v>3485</v>
      </c>
      <c r="N1459" s="43">
        <v>-28.54</v>
      </c>
      <c r="O1459" s="41" t="s">
        <v>15196</v>
      </c>
      <c r="P1459" s="43">
        <v>-27.21</v>
      </c>
      <c r="Q1459" s="41" t="s">
        <v>13829</v>
      </c>
      <c r="T1459" s="41" t="s">
        <v>3488</v>
      </c>
      <c r="W1459" s="41">
        <v>-27.7</v>
      </c>
      <c r="X1459" s="41" t="s">
        <v>3441</v>
      </c>
      <c r="Y1459" s="41" t="s">
        <v>3442</v>
      </c>
    </row>
    <row r="1460" spans="1:25">
      <c r="A1460" s="41">
        <v>1455</v>
      </c>
      <c r="B1460" s="41">
        <v>6</v>
      </c>
      <c r="C1460" s="41" t="s">
        <v>5705</v>
      </c>
      <c r="D1460" s="41" t="s">
        <v>5706</v>
      </c>
      <c r="E1460" s="41" t="s">
        <v>6389</v>
      </c>
      <c r="F1460" s="41" t="s">
        <v>13720</v>
      </c>
      <c r="G1460" s="41" t="s">
        <v>7348</v>
      </c>
      <c r="H1460" s="41" t="s">
        <v>5710</v>
      </c>
      <c r="I1460" s="41" t="s">
        <v>7349</v>
      </c>
      <c r="J1460" s="41" t="s">
        <v>7350</v>
      </c>
      <c r="K1460" s="42">
        <v>162313800524</v>
      </c>
      <c r="L1460" s="69">
        <v>43586</v>
      </c>
      <c r="M1460" s="41" t="s">
        <v>3485</v>
      </c>
      <c r="N1460" s="43">
        <v>-29.2</v>
      </c>
      <c r="O1460" s="41" t="s">
        <v>15197</v>
      </c>
      <c r="P1460" s="43">
        <v>-29.2</v>
      </c>
      <c r="Q1460" s="41" t="s">
        <v>13857</v>
      </c>
      <c r="T1460" s="41" t="s">
        <v>3488</v>
      </c>
      <c r="W1460" s="41">
        <v>-29.58</v>
      </c>
      <c r="X1460" s="41" t="s">
        <v>3441</v>
      </c>
      <c r="Y1460" s="41" t="s">
        <v>3442</v>
      </c>
    </row>
    <row r="1461" spans="1:25">
      <c r="A1461" s="41">
        <v>1456</v>
      </c>
      <c r="B1461" s="41">
        <v>6</v>
      </c>
      <c r="C1461" s="41" t="s">
        <v>5705</v>
      </c>
      <c r="D1461" s="41" t="s">
        <v>5706</v>
      </c>
      <c r="E1461" s="41" t="s">
        <v>6389</v>
      </c>
      <c r="F1461" s="41" t="s">
        <v>13813</v>
      </c>
      <c r="G1461" s="41" t="s">
        <v>13814</v>
      </c>
      <c r="H1461" s="41" t="s">
        <v>5710</v>
      </c>
      <c r="I1461" s="41" t="s">
        <v>7349</v>
      </c>
      <c r="J1461" s="41" t="s">
        <v>7355</v>
      </c>
      <c r="K1461" s="42">
        <v>161317027791</v>
      </c>
      <c r="L1461" s="41" t="s">
        <v>12270</v>
      </c>
      <c r="M1461" s="41" t="s">
        <v>3485</v>
      </c>
      <c r="N1461" s="43">
        <v>-28.54</v>
      </c>
      <c r="O1461" s="41" t="s">
        <v>15198</v>
      </c>
      <c r="P1461" s="43">
        <v>-27.96</v>
      </c>
      <c r="Q1461" s="41" t="s">
        <v>13926</v>
      </c>
      <c r="T1461" s="41" t="s">
        <v>3582</v>
      </c>
      <c r="W1461" s="41">
        <v>-28.54</v>
      </c>
      <c r="X1461" s="41" t="s">
        <v>3441</v>
      </c>
      <c r="Y1461" s="41" t="s">
        <v>3442</v>
      </c>
    </row>
    <row r="1462" spans="1:25">
      <c r="A1462" s="41">
        <v>1457</v>
      </c>
      <c r="B1462" s="41">
        <v>6</v>
      </c>
      <c r="C1462" s="41" t="s">
        <v>5705</v>
      </c>
      <c r="D1462" s="41" t="s">
        <v>5706</v>
      </c>
      <c r="E1462" s="41" t="s">
        <v>6389</v>
      </c>
      <c r="F1462" s="41" t="s">
        <v>13815</v>
      </c>
      <c r="G1462" s="41" t="s">
        <v>7363</v>
      </c>
      <c r="H1462" s="41" t="s">
        <v>5710</v>
      </c>
      <c r="I1462" s="41" t="s">
        <v>7349</v>
      </c>
      <c r="J1462" s="41" t="s">
        <v>7364</v>
      </c>
      <c r="K1462" s="42">
        <v>161301000513</v>
      </c>
      <c r="L1462" s="69">
        <v>44774</v>
      </c>
      <c r="M1462" s="41" t="s">
        <v>3485</v>
      </c>
      <c r="N1462" s="43">
        <v>-27.45</v>
      </c>
      <c r="O1462" s="41" t="s">
        <v>15199</v>
      </c>
      <c r="P1462" s="43">
        <v>-27.21</v>
      </c>
      <c r="Q1462" s="41" t="s">
        <v>13834</v>
      </c>
      <c r="T1462" s="41" t="s">
        <v>3488</v>
      </c>
      <c r="W1462" s="41">
        <v>-27.45</v>
      </c>
      <c r="X1462" s="41" t="s">
        <v>3441</v>
      </c>
      <c r="Y1462" s="41" t="s">
        <v>3442</v>
      </c>
    </row>
    <row r="1463" spans="1:25">
      <c r="A1463" s="41">
        <v>1458</v>
      </c>
      <c r="B1463" s="41">
        <v>6</v>
      </c>
      <c r="C1463" s="41" t="s">
        <v>5705</v>
      </c>
      <c r="D1463" s="41" t="s">
        <v>5706</v>
      </c>
      <c r="E1463" s="41" t="s">
        <v>5714</v>
      </c>
      <c r="F1463" s="41" t="s">
        <v>7365</v>
      </c>
      <c r="G1463" s="41" t="s">
        <v>7366</v>
      </c>
      <c r="H1463" s="41" t="s">
        <v>5710</v>
      </c>
      <c r="I1463" s="41" t="s">
        <v>7349</v>
      </c>
      <c r="J1463" s="41" t="s">
        <v>7367</v>
      </c>
      <c r="K1463" s="42">
        <v>161301203128</v>
      </c>
      <c r="L1463" s="41" t="s">
        <v>13816</v>
      </c>
      <c r="M1463" s="41" t="s">
        <v>3485</v>
      </c>
      <c r="N1463" s="43">
        <v>-27.213999999999999</v>
      </c>
      <c r="O1463" s="41" t="s">
        <v>14062</v>
      </c>
      <c r="P1463" s="43">
        <v>-26.777999999999999</v>
      </c>
      <c r="Q1463" s="41" t="s">
        <v>13848</v>
      </c>
      <c r="T1463" s="41" t="s">
        <v>3488</v>
      </c>
      <c r="W1463" s="41">
        <v>-27.21</v>
      </c>
      <c r="X1463" s="41" t="s">
        <v>3441</v>
      </c>
      <c r="Y1463" s="41" t="s">
        <v>3442</v>
      </c>
    </row>
    <row r="1464" spans="1:25">
      <c r="A1464" s="41">
        <v>1459</v>
      </c>
      <c r="B1464" s="41">
        <v>6</v>
      </c>
      <c r="C1464" s="41" t="s">
        <v>5705</v>
      </c>
      <c r="D1464" s="41" t="s">
        <v>5706</v>
      </c>
      <c r="E1464" s="41" t="s">
        <v>5711</v>
      </c>
      <c r="F1464" s="41" t="s">
        <v>7368</v>
      </c>
      <c r="G1464" s="41" t="s">
        <v>7369</v>
      </c>
      <c r="H1464" s="41" t="s">
        <v>5710</v>
      </c>
      <c r="I1464" s="41" t="s">
        <v>7370</v>
      </c>
      <c r="J1464" s="41" t="s">
        <v>7371</v>
      </c>
      <c r="K1464" s="42">
        <v>161317013135</v>
      </c>
      <c r="L1464" s="41" t="s">
        <v>13817</v>
      </c>
      <c r="M1464" s="41" t="s">
        <v>3485</v>
      </c>
      <c r="N1464" s="43">
        <v>-27.448</v>
      </c>
      <c r="O1464" s="41" t="s">
        <v>13872</v>
      </c>
      <c r="P1464" s="43">
        <v>-27.212</v>
      </c>
      <c r="Q1464" s="41" t="s">
        <v>13832</v>
      </c>
      <c r="T1464" s="41" t="s">
        <v>3488</v>
      </c>
      <c r="W1464" s="41">
        <v>-27.45</v>
      </c>
      <c r="X1464" s="41" t="s">
        <v>3441</v>
      </c>
      <c r="Y1464" s="41" t="s">
        <v>3442</v>
      </c>
    </row>
    <row r="1465" spans="1:25">
      <c r="A1465" s="41">
        <v>1460</v>
      </c>
      <c r="B1465" s="41">
        <v>6</v>
      </c>
      <c r="C1465" s="41" t="s">
        <v>5705</v>
      </c>
      <c r="D1465" s="41" t="s">
        <v>5706</v>
      </c>
      <c r="E1465" s="41" t="s">
        <v>5711</v>
      </c>
      <c r="F1465" s="41" t="s">
        <v>7372</v>
      </c>
      <c r="G1465" s="41" t="s">
        <v>7373</v>
      </c>
      <c r="H1465" s="41" t="s">
        <v>5710</v>
      </c>
      <c r="I1465" s="41" t="s">
        <v>7370</v>
      </c>
      <c r="J1465" s="41" t="s">
        <v>7374</v>
      </c>
      <c r="K1465" s="42">
        <v>161317020870</v>
      </c>
      <c r="L1465" s="41" t="s">
        <v>12928</v>
      </c>
      <c r="M1465" s="41" t="s">
        <v>3485</v>
      </c>
      <c r="N1465" s="43">
        <v>-27.448</v>
      </c>
      <c r="O1465" s="41" t="s">
        <v>13872</v>
      </c>
      <c r="P1465" s="43">
        <v>-26.99</v>
      </c>
      <c r="Q1465" s="41" t="s">
        <v>13848</v>
      </c>
      <c r="T1465" s="41" t="s">
        <v>3488</v>
      </c>
      <c r="W1465" s="41">
        <v>-27.21</v>
      </c>
      <c r="X1465" s="41" t="s">
        <v>3441</v>
      </c>
      <c r="Y1465" s="41" t="s">
        <v>3442</v>
      </c>
    </row>
    <row r="1466" spans="1:25">
      <c r="A1466" s="41">
        <v>1461</v>
      </c>
      <c r="B1466" s="41">
        <v>6</v>
      </c>
      <c r="C1466" s="41" t="s">
        <v>5705</v>
      </c>
      <c r="D1466" s="41" t="s">
        <v>5706</v>
      </c>
      <c r="E1466" s="41" t="s">
        <v>6389</v>
      </c>
      <c r="F1466" s="41" t="s">
        <v>13818</v>
      </c>
      <c r="G1466" s="41" t="s">
        <v>7379</v>
      </c>
      <c r="H1466" s="41" t="s">
        <v>5710</v>
      </c>
      <c r="I1466" s="41" t="s">
        <v>7370</v>
      </c>
      <c r="J1466" s="41" t="s">
        <v>7380</v>
      </c>
      <c r="K1466" s="42">
        <v>161317020259</v>
      </c>
      <c r="L1466" s="41" t="s">
        <v>13819</v>
      </c>
      <c r="M1466" s="41" t="s">
        <v>3485</v>
      </c>
      <c r="N1466" s="43">
        <v>-26.57</v>
      </c>
      <c r="O1466" s="41" t="s">
        <v>15200</v>
      </c>
      <c r="P1466" s="43">
        <v>-26.77</v>
      </c>
      <c r="Q1466" s="41" t="s">
        <v>13926</v>
      </c>
      <c r="T1466" s="41" t="s">
        <v>3488</v>
      </c>
      <c r="W1466" s="41">
        <v>-26.38</v>
      </c>
      <c r="X1466" s="41" t="s">
        <v>3441</v>
      </c>
      <c r="Y1466" s="41" t="s">
        <v>3442</v>
      </c>
    </row>
    <row r="1467" spans="1:25">
      <c r="A1467" s="41">
        <v>1462</v>
      </c>
      <c r="B1467" s="41">
        <v>6</v>
      </c>
      <c r="C1467" s="41" t="s">
        <v>5705</v>
      </c>
      <c r="D1467" s="41" t="s">
        <v>5706</v>
      </c>
      <c r="E1467" s="41" t="s">
        <v>6424</v>
      </c>
      <c r="F1467" s="41" t="s">
        <v>13820</v>
      </c>
      <c r="G1467" s="41" t="s">
        <v>7383</v>
      </c>
      <c r="H1467" s="41" t="s">
        <v>5710</v>
      </c>
      <c r="I1467" s="41" t="s">
        <v>7370</v>
      </c>
      <c r="J1467" s="41" t="s">
        <v>7384</v>
      </c>
      <c r="K1467" s="42">
        <v>161317010933</v>
      </c>
      <c r="L1467" s="41" t="s">
        <v>12795</v>
      </c>
      <c r="M1467" s="41" t="s">
        <v>3485</v>
      </c>
      <c r="N1467" s="43">
        <v>-27.96</v>
      </c>
      <c r="O1467" s="41" t="s">
        <v>14998</v>
      </c>
      <c r="P1467" s="43">
        <v>-28.24</v>
      </c>
      <c r="Q1467" s="41" t="s">
        <v>13832</v>
      </c>
      <c r="T1467" s="41" t="s">
        <v>3488</v>
      </c>
      <c r="W1467" s="41">
        <v>-27.96</v>
      </c>
      <c r="X1467" s="41" t="s">
        <v>3441</v>
      </c>
      <c r="Y1467" s="41" t="s">
        <v>3442</v>
      </c>
    </row>
    <row r="1468" spans="1:25">
      <c r="A1468" s="41">
        <v>1463</v>
      </c>
      <c r="B1468" s="41">
        <v>6</v>
      </c>
      <c r="C1468" s="41" t="s">
        <v>5705</v>
      </c>
      <c r="D1468" s="41" t="s">
        <v>5706</v>
      </c>
      <c r="E1468" s="41" t="s">
        <v>6389</v>
      </c>
      <c r="F1468" s="41" t="s">
        <v>15201</v>
      </c>
      <c r="G1468" s="41" t="s">
        <v>13821</v>
      </c>
      <c r="H1468" s="41" t="s">
        <v>5710</v>
      </c>
      <c r="I1468" s="41" t="s">
        <v>7387</v>
      </c>
      <c r="J1468" s="41" t="s">
        <v>7388</v>
      </c>
      <c r="K1468" s="42">
        <v>162317200992</v>
      </c>
      <c r="L1468" s="41" t="s">
        <v>13822</v>
      </c>
      <c r="M1468" s="41" t="s">
        <v>3485</v>
      </c>
      <c r="N1468" s="43">
        <v>-26.19</v>
      </c>
      <c r="O1468" s="41" t="s">
        <v>15202</v>
      </c>
      <c r="P1468" s="43">
        <v>-24.94</v>
      </c>
      <c r="Q1468" s="41" t="s">
        <v>13839</v>
      </c>
      <c r="T1468" s="41" t="s">
        <v>3488</v>
      </c>
      <c r="W1468" s="41">
        <v>-25.37</v>
      </c>
      <c r="X1468" s="41" t="s">
        <v>3441</v>
      </c>
      <c r="Y1468" s="41" t="s">
        <v>3442</v>
      </c>
    </row>
    <row r="1469" spans="1:25">
      <c r="A1469" s="41">
        <v>1464</v>
      </c>
      <c r="B1469" s="41">
        <v>6</v>
      </c>
      <c r="C1469" s="41" t="s">
        <v>5705</v>
      </c>
      <c r="D1469" s="41" t="s">
        <v>5706</v>
      </c>
      <c r="E1469" s="41" t="s">
        <v>6389</v>
      </c>
      <c r="F1469" s="41" t="s">
        <v>7385</v>
      </c>
      <c r="G1469" s="41" t="s">
        <v>15203</v>
      </c>
      <c r="H1469" s="41" t="s">
        <v>5710</v>
      </c>
      <c r="I1469" s="41" t="s">
        <v>7387</v>
      </c>
      <c r="J1469" s="41" t="s">
        <v>7388</v>
      </c>
      <c r="K1469" s="42">
        <v>161313203566</v>
      </c>
      <c r="L1469" s="69">
        <v>43594</v>
      </c>
      <c r="M1469" s="41" t="s">
        <v>3485</v>
      </c>
      <c r="N1469" s="43">
        <v>-27.96</v>
      </c>
      <c r="O1469" s="41" t="s">
        <v>15202</v>
      </c>
      <c r="P1469" s="43">
        <v>-21.25</v>
      </c>
      <c r="Q1469" s="41" t="s">
        <v>13850</v>
      </c>
      <c r="T1469" s="41" t="s">
        <v>3488</v>
      </c>
      <c r="W1469" s="41">
        <v>-27.96</v>
      </c>
      <c r="X1469" s="41" t="s">
        <v>3441</v>
      </c>
      <c r="Y1469" s="41" t="s">
        <v>3442</v>
      </c>
    </row>
    <row r="1470" spans="1:25">
      <c r="A1470" s="41">
        <v>1465</v>
      </c>
      <c r="B1470" s="41">
        <v>6</v>
      </c>
      <c r="C1470" s="41" t="s">
        <v>5705</v>
      </c>
      <c r="D1470" s="41" t="s">
        <v>5706</v>
      </c>
      <c r="E1470" s="41" t="s">
        <v>5711</v>
      </c>
      <c r="F1470" s="41" t="s">
        <v>7389</v>
      </c>
      <c r="G1470" s="41" t="s">
        <v>7390</v>
      </c>
      <c r="H1470" s="41" t="s">
        <v>5710</v>
      </c>
      <c r="I1470" s="41" t="s">
        <v>7387</v>
      </c>
      <c r="J1470" s="41" t="s">
        <v>7391</v>
      </c>
      <c r="K1470" s="42">
        <v>162313900308</v>
      </c>
      <c r="L1470" s="69">
        <v>43253</v>
      </c>
      <c r="M1470" s="41" t="s">
        <v>3485</v>
      </c>
      <c r="N1470" s="43">
        <v>-30.456</v>
      </c>
      <c r="O1470" s="41" t="s">
        <v>13842</v>
      </c>
      <c r="P1470" s="43">
        <v>-29.588000000000001</v>
      </c>
      <c r="Q1470" s="41" t="s">
        <v>13862</v>
      </c>
      <c r="T1470" s="41" t="s">
        <v>3488</v>
      </c>
      <c r="W1470" s="41">
        <v>-29.59</v>
      </c>
      <c r="X1470" s="41" t="s">
        <v>3441</v>
      </c>
      <c r="Y1470" s="41" t="s">
        <v>3442</v>
      </c>
    </row>
    <row r="1471" spans="1:25">
      <c r="A1471" s="41">
        <v>1466</v>
      </c>
      <c r="B1471" s="41">
        <v>6</v>
      </c>
      <c r="C1471" s="41" t="s">
        <v>5705</v>
      </c>
      <c r="D1471" s="41" t="s">
        <v>5706</v>
      </c>
      <c r="E1471" s="41" t="s">
        <v>6389</v>
      </c>
      <c r="F1471" s="41" t="s">
        <v>13823</v>
      </c>
      <c r="G1471" s="41" t="s">
        <v>7396</v>
      </c>
      <c r="H1471" s="41" t="s">
        <v>5710</v>
      </c>
      <c r="I1471" s="41" t="s">
        <v>7387</v>
      </c>
      <c r="J1471" s="41" t="s">
        <v>7397</v>
      </c>
      <c r="K1471" s="42">
        <v>161317011945</v>
      </c>
      <c r="L1471" s="41" t="s">
        <v>13824</v>
      </c>
      <c r="M1471" s="41" t="s">
        <v>3485</v>
      </c>
      <c r="N1471" s="43">
        <v>-26.02</v>
      </c>
      <c r="O1471" s="41" t="s">
        <v>15170</v>
      </c>
      <c r="P1471" s="43">
        <v>-26.02</v>
      </c>
      <c r="Q1471" s="41" t="s">
        <v>13850</v>
      </c>
      <c r="T1471" s="41" t="s">
        <v>3488</v>
      </c>
      <c r="W1471" s="41">
        <v>-26.2</v>
      </c>
      <c r="X1471" s="41" t="s">
        <v>3441</v>
      </c>
      <c r="Y1471" s="41" t="s">
        <v>3442</v>
      </c>
    </row>
    <row r="1472" spans="1:25">
      <c r="A1472" s="41">
        <v>1467</v>
      </c>
      <c r="B1472" s="41">
        <v>6</v>
      </c>
      <c r="C1472" s="41" t="s">
        <v>5705</v>
      </c>
      <c r="D1472" s="41" t="s">
        <v>5706</v>
      </c>
      <c r="E1472" s="41" t="s">
        <v>5711</v>
      </c>
      <c r="F1472" s="41" t="s">
        <v>15204</v>
      </c>
      <c r="G1472" s="41" t="s">
        <v>15205</v>
      </c>
      <c r="H1472" s="41" t="s">
        <v>5710</v>
      </c>
      <c r="I1472" s="41" t="s">
        <v>7387</v>
      </c>
      <c r="J1472" s="41" t="s">
        <v>15206</v>
      </c>
      <c r="K1472" s="42">
        <v>161317020887</v>
      </c>
      <c r="L1472" s="41" t="s">
        <v>13380</v>
      </c>
      <c r="M1472" s="41" t="s">
        <v>3485</v>
      </c>
      <c r="N1472" s="43">
        <v>-26.777999999999999</v>
      </c>
      <c r="O1472" s="41" t="s">
        <v>13842</v>
      </c>
      <c r="P1472" s="43">
        <v>-23.98</v>
      </c>
      <c r="Q1472" s="41" t="s">
        <v>13841</v>
      </c>
      <c r="T1472" s="41" t="s">
        <v>3488</v>
      </c>
      <c r="W1472" s="41">
        <v>-25.38</v>
      </c>
      <c r="X1472" s="41" t="s">
        <v>3441</v>
      </c>
      <c r="Y1472" s="41" t="s">
        <v>3442</v>
      </c>
    </row>
    <row r="1473" spans="1:25">
      <c r="A1473" s="41">
        <v>1468</v>
      </c>
      <c r="B1473" s="41">
        <v>6</v>
      </c>
      <c r="C1473" s="41" t="s">
        <v>5705</v>
      </c>
      <c r="D1473" s="41" t="s">
        <v>5706</v>
      </c>
      <c r="E1473" s="41" t="s">
        <v>6389</v>
      </c>
      <c r="F1473" s="41" t="s">
        <v>15207</v>
      </c>
      <c r="G1473" s="41" t="s">
        <v>15208</v>
      </c>
      <c r="H1473" s="41" t="s">
        <v>5710</v>
      </c>
      <c r="I1473" s="41" t="s">
        <v>7387</v>
      </c>
      <c r="J1473" s="41" t="s">
        <v>15209</v>
      </c>
      <c r="K1473" s="42">
        <v>161317021273</v>
      </c>
      <c r="L1473" s="41" t="s">
        <v>15210</v>
      </c>
      <c r="M1473" s="41" t="s">
        <v>3485</v>
      </c>
      <c r="N1473" s="43">
        <v>-26.77</v>
      </c>
      <c r="O1473" s="41" t="s">
        <v>15149</v>
      </c>
      <c r="P1473" s="43">
        <v>-22.29</v>
      </c>
      <c r="Q1473" s="41" t="s">
        <v>13829</v>
      </c>
      <c r="T1473" s="41" t="s">
        <v>3488</v>
      </c>
      <c r="W1473" s="41">
        <v>-22.29</v>
      </c>
      <c r="X1473" s="41" t="s">
        <v>3443</v>
      </c>
      <c r="Y1473" s="41" t="s">
        <v>3444</v>
      </c>
    </row>
    <row r="1474" spans="1:25">
      <c r="A1474" s="41">
        <v>1469</v>
      </c>
      <c r="B1474" s="41">
        <v>6</v>
      </c>
      <c r="C1474" s="41" t="s">
        <v>5705</v>
      </c>
      <c r="D1474" s="41" t="s">
        <v>5706</v>
      </c>
      <c r="E1474" s="41" t="s">
        <v>6389</v>
      </c>
      <c r="F1474" s="41" t="s">
        <v>15211</v>
      </c>
      <c r="G1474" s="41" t="s">
        <v>3640</v>
      </c>
      <c r="H1474" s="41" t="s">
        <v>5710</v>
      </c>
      <c r="I1474" s="41" t="s">
        <v>7387</v>
      </c>
      <c r="J1474" s="41" t="s">
        <v>15209</v>
      </c>
      <c r="K1474" s="42">
        <v>161317024727</v>
      </c>
      <c r="L1474" s="41" t="s">
        <v>12536</v>
      </c>
      <c r="M1474" s="41" t="s">
        <v>3485</v>
      </c>
      <c r="N1474" s="43">
        <v>-27.96</v>
      </c>
      <c r="O1474" s="41" t="s">
        <v>15149</v>
      </c>
      <c r="P1474" s="43">
        <v>-23.57</v>
      </c>
      <c r="Q1474" s="41" t="s">
        <v>13848</v>
      </c>
      <c r="T1474" s="41" t="s">
        <v>3488</v>
      </c>
      <c r="W1474" s="41">
        <v>-23.57</v>
      </c>
      <c r="X1474" s="41" t="s">
        <v>3443</v>
      </c>
      <c r="Y1474" s="41" t="s">
        <v>3444</v>
      </c>
    </row>
    <row r="1475" spans="1:25">
      <c r="A1475" s="41">
        <v>1470</v>
      </c>
      <c r="B1475" s="41">
        <v>6</v>
      </c>
      <c r="C1475" s="41" t="s">
        <v>5705</v>
      </c>
      <c r="D1475" s="41" t="s">
        <v>5706</v>
      </c>
      <c r="E1475" s="41" t="s">
        <v>6424</v>
      </c>
      <c r="F1475" s="41" t="s">
        <v>5988</v>
      </c>
      <c r="G1475" s="41" t="s">
        <v>15212</v>
      </c>
      <c r="H1475" s="41" t="s">
        <v>5710</v>
      </c>
      <c r="I1475" s="41" t="s">
        <v>7387</v>
      </c>
      <c r="J1475" s="41" t="s">
        <v>15213</v>
      </c>
      <c r="K1475" s="42">
        <v>161313204137</v>
      </c>
      <c r="L1475" s="69">
        <v>44202</v>
      </c>
      <c r="M1475" s="41" t="s">
        <v>3485</v>
      </c>
      <c r="N1475" s="43">
        <v>-26.38</v>
      </c>
      <c r="O1475" s="41" t="s">
        <v>14150</v>
      </c>
      <c r="P1475" s="43">
        <v>-26.19</v>
      </c>
      <c r="Q1475" s="41" t="s">
        <v>13868</v>
      </c>
      <c r="T1475" s="41" t="s">
        <v>3488</v>
      </c>
      <c r="W1475" s="41">
        <v>-25.85</v>
      </c>
      <c r="X1475" s="41" t="s">
        <v>3441</v>
      </c>
      <c r="Y1475" s="41" t="s">
        <v>3442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154" zoomScale="85" zoomScaleNormal="85" workbookViewId="0">
      <selection activeCell="A4" sqref="A4:Y1162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93" t="s">
        <v>6</v>
      </c>
      <c r="B1" s="94" t="s">
        <v>16</v>
      </c>
      <c r="C1" s="93" t="s">
        <v>3445</v>
      </c>
      <c r="D1" s="93" t="s">
        <v>3446</v>
      </c>
      <c r="E1" s="93" t="s">
        <v>3447</v>
      </c>
      <c r="F1" s="93" t="s">
        <v>3448</v>
      </c>
      <c r="G1" s="95" t="s">
        <v>3449</v>
      </c>
      <c r="H1" s="95"/>
      <c r="I1" s="95"/>
      <c r="J1" s="95"/>
      <c r="K1" s="95"/>
      <c r="L1" s="95"/>
      <c r="M1" s="95"/>
      <c r="N1" s="95"/>
      <c r="O1" s="95"/>
      <c r="P1" s="95" t="s">
        <v>3450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3" t="s">
        <v>3451</v>
      </c>
      <c r="AB1" s="93" t="s">
        <v>3452</v>
      </c>
      <c r="AC1" s="93" t="s">
        <v>3453</v>
      </c>
      <c r="AD1" s="93" t="s">
        <v>3454</v>
      </c>
      <c r="AE1" s="93" t="s">
        <v>3455</v>
      </c>
      <c r="AF1" s="93" t="s">
        <v>3456</v>
      </c>
      <c r="AG1" s="93" t="s">
        <v>3457</v>
      </c>
      <c r="AH1" s="93" t="s">
        <v>3458</v>
      </c>
      <c r="AI1" s="93" t="s">
        <v>3459</v>
      </c>
      <c r="AJ1" s="93" t="s">
        <v>3460</v>
      </c>
    </row>
    <row r="2" spans="1:75" s="3" customFormat="1">
      <c r="A2" s="93"/>
      <c r="B2" s="94"/>
      <c r="C2" s="93"/>
      <c r="D2" s="93"/>
      <c r="E2" s="93"/>
      <c r="F2" s="93"/>
      <c r="G2" s="93" t="s">
        <v>3461</v>
      </c>
      <c r="H2" s="95" t="s">
        <v>3462</v>
      </c>
      <c r="I2" s="95"/>
      <c r="J2" s="95"/>
      <c r="K2" s="95"/>
      <c r="L2" s="95" t="s">
        <v>3463</v>
      </c>
      <c r="M2" s="95"/>
      <c r="N2" s="95"/>
      <c r="O2" s="95"/>
      <c r="P2" s="93" t="s">
        <v>3464</v>
      </c>
      <c r="Q2" s="93" t="s">
        <v>3465</v>
      </c>
      <c r="R2" s="93" t="s">
        <v>3466</v>
      </c>
      <c r="S2" s="95" t="s">
        <v>3467</v>
      </c>
      <c r="T2" s="95"/>
      <c r="U2" s="95" t="s">
        <v>3468</v>
      </c>
      <c r="V2" s="95"/>
      <c r="W2" s="95"/>
      <c r="X2" s="95"/>
      <c r="Y2" s="93" t="s">
        <v>3469</v>
      </c>
      <c r="Z2" s="93" t="s">
        <v>3470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75" s="3" customFormat="1" ht="28.8">
      <c r="A3" s="93"/>
      <c r="B3" s="94"/>
      <c r="C3" s="93"/>
      <c r="D3" s="93"/>
      <c r="E3" s="93"/>
      <c r="F3" s="93"/>
      <c r="G3" s="93"/>
      <c r="H3" s="5" t="s">
        <v>3471</v>
      </c>
      <c r="I3" s="5" t="s">
        <v>3472</v>
      </c>
      <c r="J3" s="5" t="s">
        <v>3473</v>
      </c>
      <c r="K3" s="5" t="s">
        <v>3474</v>
      </c>
      <c r="L3" s="5" t="s">
        <v>3471</v>
      </c>
      <c r="M3" s="5" t="s">
        <v>3472</v>
      </c>
      <c r="N3" s="5" t="s">
        <v>3473</v>
      </c>
      <c r="O3" s="5" t="s">
        <v>3475</v>
      </c>
      <c r="P3" s="93"/>
      <c r="Q3" s="93"/>
      <c r="R3" s="93"/>
      <c r="S3" s="5" t="s">
        <v>3476</v>
      </c>
      <c r="T3" s="5" t="s">
        <v>3477</v>
      </c>
      <c r="U3" s="5" t="s">
        <v>3476</v>
      </c>
      <c r="V3" s="5" t="s">
        <v>3477</v>
      </c>
      <c r="W3" s="5" t="s">
        <v>3446</v>
      </c>
      <c r="X3" s="5" t="s">
        <v>3478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>
      <c r="A4" s="6">
        <v>1</v>
      </c>
      <c r="B4" s="7">
        <v>6</v>
      </c>
      <c r="C4" s="7" t="s">
        <v>3479</v>
      </c>
      <c r="D4" s="7" t="s">
        <v>3480</v>
      </c>
      <c r="E4" s="7" t="s">
        <v>3481</v>
      </c>
      <c r="F4" s="7" t="s">
        <v>3482</v>
      </c>
      <c r="G4" s="7" t="s">
        <v>3483</v>
      </c>
      <c r="H4" s="7" t="s">
        <v>3484</v>
      </c>
      <c r="I4" s="10"/>
      <c r="J4" s="10"/>
      <c r="K4" s="7">
        <v>162111119683</v>
      </c>
      <c r="L4" s="11">
        <v>45517</v>
      </c>
      <c r="M4" s="7" t="s">
        <v>3485</v>
      </c>
      <c r="N4" s="7">
        <v>-29</v>
      </c>
      <c r="O4" s="7" t="s">
        <v>3486</v>
      </c>
      <c r="P4" s="7">
        <v>-29</v>
      </c>
      <c r="Q4" s="7" t="s">
        <v>3487</v>
      </c>
      <c r="R4" s="10"/>
      <c r="S4" s="10"/>
      <c r="T4" s="7" t="s">
        <v>3488</v>
      </c>
      <c r="U4" s="10"/>
      <c r="V4" s="10"/>
      <c r="W4" s="15">
        <v>-28.86</v>
      </c>
      <c r="X4" s="15" t="s">
        <v>3441</v>
      </c>
      <c r="Y4" s="15" t="s">
        <v>3442</v>
      </c>
      <c r="Z4" s="18"/>
      <c r="AA4" s="18"/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>
      <c r="A5" s="8">
        <v>2</v>
      </c>
      <c r="B5" s="9">
        <v>6</v>
      </c>
      <c r="C5" s="9" t="s">
        <v>3479</v>
      </c>
      <c r="D5" s="9" t="s">
        <v>3489</v>
      </c>
      <c r="E5" s="9" t="s">
        <v>3490</v>
      </c>
      <c r="F5" s="9" t="s">
        <v>3491</v>
      </c>
      <c r="G5" s="9" t="s">
        <v>3492</v>
      </c>
      <c r="H5" s="9" t="s">
        <v>3493</v>
      </c>
      <c r="I5" s="12"/>
      <c r="J5" s="12"/>
      <c r="K5" s="9">
        <v>161104228167</v>
      </c>
      <c r="L5" s="13">
        <v>44003</v>
      </c>
      <c r="M5" s="9" t="s">
        <v>3485</v>
      </c>
      <c r="N5" s="9">
        <v>-28</v>
      </c>
      <c r="O5" s="9" t="s">
        <v>3494</v>
      </c>
      <c r="P5" s="9">
        <v>-20</v>
      </c>
      <c r="Q5" s="9" t="s">
        <v>3495</v>
      </c>
      <c r="R5" s="12"/>
      <c r="S5" s="12"/>
      <c r="T5" s="9" t="s">
        <v>3488</v>
      </c>
      <c r="U5" s="12"/>
      <c r="V5" s="12"/>
      <c r="W5" s="16">
        <v>-20606</v>
      </c>
      <c r="X5" s="17" t="s">
        <v>3443</v>
      </c>
      <c r="Y5" s="17" t="s">
        <v>3444</v>
      </c>
      <c r="Z5" s="22"/>
      <c r="AA5" s="22"/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28.8">
      <c r="A6" s="8">
        <v>3</v>
      </c>
      <c r="B6" s="9">
        <v>6</v>
      </c>
      <c r="C6" s="9" t="s">
        <v>3479</v>
      </c>
      <c r="D6" s="9" t="s">
        <v>3496</v>
      </c>
      <c r="E6" s="9" t="s">
        <v>3497</v>
      </c>
      <c r="F6" s="9" t="s">
        <v>3498</v>
      </c>
      <c r="G6" s="9" t="s">
        <v>3499</v>
      </c>
      <c r="H6" s="9" t="s">
        <v>3500</v>
      </c>
      <c r="I6" s="12"/>
      <c r="J6" s="12"/>
      <c r="K6" s="9">
        <v>162105105249</v>
      </c>
      <c r="L6" s="13">
        <v>45780</v>
      </c>
      <c r="M6" s="9" t="s">
        <v>3485</v>
      </c>
      <c r="N6" s="9">
        <v>-31</v>
      </c>
      <c r="O6" s="9" t="s">
        <v>3501</v>
      </c>
      <c r="P6" s="14">
        <v>-30456</v>
      </c>
      <c r="Q6" s="9" t="s">
        <v>3502</v>
      </c>
      <c r="R6" s="12"/>
      <c r="S6" s="12"/>
      <c r="T6" s="9" t="s">
        <v>3488</v>
      </c>
      <c r="U6" s="12"/>
      <c r="V6" s="12"/>
      <c r="W6" s="17" t="s">
        <v>41</v>
      </c>
      <c r="X6" s="17" t="s">
        <v>3441</v>
      </c>
      <c r="Y6" s="17" t="s">
        <v>3442</v>
      </c>
      <c r="Z6" s="22"/>
      <c r="AA6" s="22"/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28.8">
      <c r="A7" s="8">
        <v>4</v>
      </c>
      <c r="B7" s="9">
        <v>6</v>
      </c>
      <c r="C7" s="9" t="s">
        <v>3479</v>
      </c>
      <c r="D7" s="9" t="s">
        <v>3496</v>
      </c>
      <c r="E7" s="9" t="s">
        <v>3503</v>
      </c>
      <c r="F7" s="9" t="s">
        <v>3504</v>
      </c>
      <c r="G7" s="9" t="s">
        <v>3505</v>
      </c>
      <c r="H7" s="9" t="s">
        <v>3506</v>
      </c>
      <c r="I7" s="12"/>
      <c r="J7" s="12"/>
      <c r="K7" s="9">
        <v>162105294745</v>
      </c>
      <c r="L7" s="13">
        <v>45779</v>
      </c>
      <c r="M7" s="9" t="s">
        <v>3485</v>
      </c>
      <c r="N7" s="9">
        <v>-29.58</v>
      </c>
      <c r="O7" s="9" t="s">
        <v>3507</v>
      </c>
      <c r="P7" s="9">
        <v>-29.21</v>
      </c>
      <c r="Q7" s="9" t="s">
        <v>655</v>
      </c>
      <c r="R7" s="12"/>
      <c r="S7" s="12"/>
      <c r="T7" s="9" t="s">
        <v>3488</v>
      </c>
      <c r="U7" s="12"/>
      <c r="V7" s="12"/>
      <c r="W7" s="17">
        <v>-29.58</v>
      </c>
      <c r="X7" s="17" t="s">
        <v>3441</v>
      </c>
      <c r="Y7" s="17" t="s">
        <v>3442</v>
      </c>
      <c r="Z7" s="24"/>
      <c r="AA7" s="22"/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28.8">
      <c r="A8" s="8">
        <v>5</v>
      </c>
      <c r="B8" s="9">
        <v>6</v>
      </c>
      <c r="C8" s="9" t="s">
        <v>3479</v>
      </c>
      <c r="D8" s="9" t="s">
        <v>3496</v>
      </c>
      <c r="E8" s="9" t="s">
        <v>3508</v>
      </c>
      <c r="F8" s="9" t="s">
        <v>3509</v>
      </c>
      <c r="G8" s="9" t="s">
        <v>3510</v>
      </c>
      <c r="H8" s="9" t="s">
        <v>3511</v>
      </c>
      <c r="I8" s="12"/>
      <c r="J8" s="12"/>
      <c r="K8" s="9">
        <v>162111901254</v>
      </c>
      <c r="L8" s="13">
        <v>43876</v>
      </c>
      <c r="M8" s="9" t="s">
        <v>3485</v>
      </c>
      <c r="N8" s="14">
        <v>-26022</v>
      </c>
      <c r="O8" s="9" t="s">
        <v>3512</v>
      </c>
      <c r="P8" s="9">
        <v>-26</v>
      </c>
      <c r="Q8" s="9" t="s">
        <v>3513</v>
      </c>
      <c r="R8" s="12"/>
      <c r="S8" s="12"/>
      <c r="T8" s="9" t="s">
        <v>3488</v>
      </c>
      <c r="U8" s="12"/>
      <c r="V8" s="12"/>
      <c r="W8" s="16">
        <v>-26384</v>
      </c>
      <c r="X8" s="17" t="s">
        <v>3441</v>
      </c>
      <c r="Y8" s="17" t="s">
        <v>3442</v>
      </c>
      <c r="Z8" s="22"/>
      <c r="AA8" s="22"/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55.8">
      <c r="A9" s="8">
        <v>6</v>
      </c>
      <c r="B9" s="9">
        <v>6</v>
      </c>
      <c r="C9" s="9" t="s">
        <v>3479</v>
      </c>
      <c r="D9" s="9" t="s">
        <v>3514</v>
      </c>
      <c r="E9" s="9" t="s">
        <v>3515</v>
      </c>
      <c r="F9" s="9" t="s">
        <v>3516</v>
      </c>
      <c r="G9" s="9" t="s">
        <v>3517</v>
      </c>
      <c r="H9" s="9" t="s">
        <v>3518</v>
      </c>
      <c r="I9" s="9" t="s">
        <v>3519</v>
      </c>
      <c r="J9" s="9" t="s">
        <v>3520</v>
      </c>
      <c r="K9" s="9">
        <v>162110005058</v>
      </c>
      <c r="L9" s="13">
        <v>44112</v>
      </c>
      <c r="M9" s="9" t="s">
        <v>3485</v>
      </c>
      <c r="N9" s="14">
        <v>-26576</v>
      </c>
      <c r="O9" s="9" t="s">
        <v>3521</v>
      </c>
      <c r="P9" s="14">
        <v>-25852</v>
      </c>
      <c r="Q9" s="9" t="s">
        <v>3522</v>
      </c>
      <c r="R9" s="12"/>
      <c r="S9" s="12"/>
      <c r="T9" s="9" t="s">
        <v>3488</v>
      </c>
      <c r="U9" s="12"/>
      <c r="V9" s="12"/>
      <c r="W9" s="16">
        <v>-26384</v>
      </c>
      <c r="X9" s="17" t="s">
        <v>3441</v>
      </c>
      <c r="Y9" s="17" t="s">
        <v>3442</v>
      </c>
      <c r="Z9" s="22"/>
      <c r="AA9" s="22"/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55.8">
      <c r="A10" s="8">
        <v>7</v>
      </c>
      <c r="B10" s="9">
        <v>6</v>
      </c>
      <c r="C10" s="9" t="s">
        <v>3479</v>
      </c>
      <c r="D10" s="9" t="s">
        <v>3514</v>
      </c>
      <c r="E10" s="9" t="s">
        <v>3523</v>
      </c>
      <c r="F10" s="9" t="s">
        <v>3524</v>
      </c>
      <c r="G10" s="9" t="s">
        <v>3525</v>
      </c>
      <c r="H10" s="9" t="s">
        <v>3518</v>
      </c>
      <c r="I10" s="9" t="s">
        <v>3519</v>
      </c>
      <c r="J10" s="9" t="s">
        <v>3526</v>
      </c>
      <c r="K10" s="9">
        <v>161102012528</v>
      </c>
      <c r="L10" s="13">
        <v>43239</v>
      </c>
      <c r="M10" s="9" t="s">
        <v>3485</v>
      </c>
      <c r="N10" s="9">
        <v>-26.99</v>
      </c>
      <c r="O10" s="9" t="s">
        <v>3527</v>
      </c>
      <c r="P10" s="14">
        <v>-28862</v>
      </c>
      <c r="Q10" s="9" t="s">
        <v>3487</v>
      </c>
      <c r="R10" s="12"/>
      <c r="S10" s="12"/>
      <c r="T10" s="9" t="s">
        <v>3488</v>
      </c>
      <c r="U10" s="12"/>
      <c r="V10" s="12"/>
      <c r="W10" s="16">
        <v>-27696</v>
      </c>
      <c r="X10" s="17" t="s">
        <v>3441</v>
      </c>
      <c r="Y10" s="17" t="s">
        <v>3442</v>
      </c>
      <c r="Z10" s="22"/>
      <c r="AA10" s="22"/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55.8">
      <c r="A11" s="8">
        <v>8</v>
      </c>
      <c r="B11" s="9">
        <v>6</v>
      </c>
      <c r="C11" s="9" t="s">
        <v>3479</v>
      </c>
      <c r="D11" s="9" t="s">
        <v>3514</v>
      </c>
      <c r="E11" s="9" t="s">
        <v>3528</v>
      </c>
      <c r="F11" s="9" t="s">
        <v>3529</v>
      </c>
      <c r="G11" s="9" t="s">
        <v>3530</v>
      </c>
      <c r="H11" s="9" t="s">
        <v>3518</v>
      </c>
      <c r="I11" s="9" t="s">
        <v>3519</v>
      </c>
      <c r="J11" s="9" t="s">
        <v>3531</v>
      </c>
      <c r="K11" s="9">
        <v>161104509121</v>
      </c>
      <c r="L11" s="13">
        <v>41117</v>
      </c>
      <c r="M11" s="9" t="s">
        <v>3485</v>
      </c>
      <c r="N11" s="9">
        <v>-28.54</v>
      </c>
      <c r="O11" s="9" t="s">
        <v>3532</v>
      </c>
      <c r="P11" s="9">
        <v>-28.54</v>
      </c>
      <c r="Q11" s="9" t="s">
        <v>3495</v>
      </c>
      <c r="R11" s="12"/>
      <c r="S11" s="12"/>
      <c r="T11" s="9" t="s">
        <v>3488</v>
      </c>
      <c r="U11" s="12"/>
      <c r="V11" s="12"/>
      <c r="W11" s="17">
        <v>-28.24</v>
      </c>
      <c r="X11" s="17" t="s">
        <v>3441</v>
      </c>
      <c r="Y11" s="17" t="s">
        <v>3442</v>
      </c>
      <c r="Z11" s="22"/>
      <c r="AA11" s="22"/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55.8">
      <c r="A12" s="8">
        <v>9</v>
      </c>
      <c r="B12" s="9">
        <v>6</v>
      </c>
      <c r="C12" s="9" t="s">
        <v>3479</v>
      </c>
      <c r="D12" s="9" t="s">
        <v>3514</v>
      </c>
      <c r="E12" s="9" t="s">
        <v>3523</v>
      </c>
      <c r="F12" s="9" t="s">
        <v>3533</v>
      </c>
      <c r="G12" s="9" t="s">
        <v>3534</v>
      </c>
      <c r="H12" s="9" t="s">
        <v>3518</v>
      </c>
      <c r="I12" s="9" t="s">
        <v>3519</v>
      </c>
      <c r="J12" s="9" t="s">
        <v>3535</v>
      </c>
      <c r="K12" s="9">
        <v>162110001217</v>
      </c>
      <c r="L12" s="13">
        <v>43878</v>
      </c>
      <c r="M12" s="9" t="s">
        <v>3485</v>
      </c>
      <c r="N12" s="9">
        <v>-27.96</v>
      </c>
      <c r="O12" s="9" t="s">
        <v>3536</v>
      </c>
      <c r="P12" s="9">
        <v>-27.96</v>
      </c>
      <c r="Q12" s="9" t="s">
        <v>3487</v>
      </c>
      <c r="R12" s="12"/>
      <c r="S12" s="12"/>
      <c r="T12" s="9" t="s">
        <v>3488</v>
      </c>
      <c r="U12" s="12"/>
      <c r="V12" s="12"/>
      <c r="W12" s="16">
        <v>-27696</v>
      </c>
      <c r="X12" s="17" t="s">
        <v>3441</v>
      </c>
      <c r="Y12" s="17" t="s">
        <v>3442</v>
      </c>
      <c r="Z12" s="22"/>
      <c r="AA12" s="22"/>
      <c r="AB12" s="19"/>
      <c r="AC12" s="20">
        <v>-33978</v>
      </c>
      <c r="AD12" s="20" t="s">
        <v>3441</v>
      </c>
      <c r="AE12" s="19" t="s">
        <v>3442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55.8">
      <c r="A13" s="8">
        <v>10</v>
      </c>
      <c r="B13" s="9">
        <v>6</v>
      </c>
      <c r="C13" s="9" t="s">
        <v>3479</v>
      </c>
      <c r="D13" s="9" t="s">
        <v>3514</v>
      </c>
      <c r="E13" s="9" t="s">
        <v>3515</v>
      </c>
      <c r="F13" s="9" t="s">
        <v>3537</v>
      </c>
      <c r="G13" s="9" t="s">
        <v>3538</v>
      </c>
      <c r="H13" s="9" t="s">
        <v>3518</v>
      </c>
      <c r="I13" s="9" t="s">
        <v>3539</v>
      </c>
      <c r="J13" s="9" t="s">
        <v>3540</v>
      </c>
      <c r="K13" s="9">
        <v>162110002985</v>
      </c>
      <c r="L13" s="13">
        <v>44027</v>
      </c>
      <c r="M13" s="9" t="s">
        <v>3485</v>
      </c>
      <c r="N13" s="9">
        <v>-28</v>
      </c>
      <c r="O13" s="9" t="s">
        <v>3541</v>
      </c>
      <c r="P13" s="9">
        <v>-29</v>
      </c>
      <c r="Q13" s="9" t="s">
        <v>3487</v>
      </c>
      <c r="R13" s="12"/>
      <c r="S13" s="12"/>
      <c r="T13" s="9" t="s">
        <v>3488</v>
      </c>
      <c r="U13" s="12"/>
      <c r="V13" s="12"/>
      <c r="W13" s="16">
        <v>-28862</v>
      </c>
      <c r="X13" s="17" t="s">
        <v>3441</v>
      </c>
      <c r="Y13" s="17" t="s">
        <v>3442</v>
      </c>
      <c r="Z13" s="22"/>
      <c r="AA13" s="22"/>
      <c r="AB13" s="19"/>
      <c r="AC13" s="20">
        <v>-21</v>
      </c>
      <c r="AD13" s="20" t="s">
        <v>3443</v>
      </c>
      <c r="AE13" s="19" t="s">
        <v>3444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55.8">
      <c r="A14" s="8">
        <v>11</v>
      </c>
      <c r="B14" s="9">
        <v>6</v>
      </c>
      <c r="C14" s="9" t="s">
        <v>3479</v>
      </c>
      <c r="D14" s="9" t="s">
        <v>3514</v>
      </c>
      <c r="E14" s="9" t="s">
        <v>3515</v>
      </c>
      <c r="F14" s="9" t="s">
        <v>3542</v>
      </c>
      <c r="G14" s="9" t="s">
        <v>3543</v>
      </c>
      <c r="H14" s="9" t="s">
        <v>3518</v>
      </c>
      <c r="I14" s="9" t="s">
        <v>3539</v>
      </c>
      <c r="J14" s="9" t="s">
        <v>3544</v>
      </c>
      <c r="K14" s="9">
        <v>161103051040</v>
      </c>
      <c r="L14" s="13">
        <v>45334</v>
      </c>
      <c r="M14" s="9" t="s">
        <v>3485</v>
      </c>
      <c r="N14" s="9">
        <v>-34</v>
      </c>
      <c r="O14" s="9" t="s">
        <v>3545</v>
      </c>
      <c r="P14" s="9">
        <v>-34</v>
      </c>
      <c r="Q14" s="9" t="s">
        <v>3495</v>
      </c>
      <c r="R14" s="12"/>
      <c r="S14" s="12"/>
      <c r="T14" s="9" t="s">
        <v>3488</v>
      </c>
      <c r="U14" s="12"/>
      <c r="V14" s="12"/>
      <c r="W14" s="16">
        <v>-33978</v>
      </c>
      <c r="X14" s="17" t="s">
        <v>3441</v>
      </c>
      <c r="Y14" s="17" t="s">
        <v>3442</v>
      </c>
      <c r="Z14" s="22"/>
      <c r="AA14" s="22"/>
      <c r="AB14" s="19"/>
      <c r="AC14" s="20">
        <v>-28</v>
      </c>
      <c r="AD14" s="20" t="s">
        <v>3441</v>
      </c>
      <c r="AE14" s="19" t="s">
        <v>3442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55.8">
      <c r="A15" s="8">
        <v>12</v>
      </c>
      <c r="B15" s="9">
        <v>6</v>
      </c>
      <c r="C15" s="9" t="s">
        <v>3479</v>
      </c>
      <c r="D15" s="9" t="s">
        <v>3514</v>
      </c>
      <c r="E15" s="9" t="s">
        <v>3515</v>
      </c>
      <c r="F15" s="9" t="s">
        <v>3546</v>
      </c>
      <c r="G15" s="9" t="s">
        <v>3547</v>
      </c>
      <c r="H15" s="9" t="s">
        <v>3518</v>
      </c>
      <c r="I15" s="9" t="s">
        <v>3539</v>
      </c>
      <c r="J15" s="9" t="s">
        <v>3548</v>
      </c>
      <c r="K15" s="9">
        <v>161101650106</v>
      </c>
      <c r="L15" s="13">
        <v>45005</v>
      </c>
      <c r="M15" s="9" t="s">
        <v>3485</v>
      </c>
      <c r="N15" s="9">
        <v>-27</v>
      </c>
      <c r="O15" s="9" t="s">
        <v>3545</v>
      </c>
      <c r="P15" s="9">
        <v>-30</v>
      </c>
      <c r="Q15" s="9" t="s">
        <v>3549</v>
      </c>
      <c r="R15" s="12"/>
      <c r="S15" s="12"/>
      <c r="T15" s="9" t="s">
        <v>3488</v>
      </c>
      <c r="U15" s="12"/>
      <c r="V15" s="12"/>
      <c r="W15" s="16">
        <v>-27448</v>
      </c>
      <c r="X15" s="17" t="s">
        <v>3441</v>
      </c>
      <c r="Y15" s="17" t="s">
        <v>3442</v>
      </c>
      <c r="Z15" s="22"/>
      <c r="AA15" s="22"/>
      <c r="AB15" s="19"/>
      <c r="AC15" s="20" t="s">
        <v>3550</v>
      </c>
      <c r="AD15" s="20" t="s">
        <v>3441</v>
      </c>
      <c r="AE15" s="19" t="s">
        <v>3442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55.8">
      <c r="A16" s="8">
        <v>13</v>
      </c>
      <c r="B16" s="9">
        <v>6</v>
      </c>
      <c r="C16" s="9" t="s">
        <v>3479</v>
      </c>
      <c r="D16" s="9" t="s">
        <v>3514</v>
      </c>
      <c r="E16" s="9" t="s">
        <v>3551</v>
      </c>
      <c r="F16" s="9" t="s">
        <v>3552</v>
      </c>
      <c r="G16" s="9" t="s">
        <v>3553</v>
      </c>
      <c r="H16" s="9" t="s">
        <v>3518</v>
      </c>
      <c r="I16" s="9" t="s">
        <v>3539</v>
      </c>
      <c r="J16" s="9" t="s">
        <v>3554</v>
      </c>
      <c r="K16" s="9">
        <v>161102015808</v>
      </c>
      <c r="L16" s="13">
        <v>43371</v>
      </c>
      <c r="M16" s="9" t="s">
        <v>3485</v>
      </c>
      <c r="N16" s="9">
        <v>-33</v>
      </c>
      <c r="O16" s="9" t="s">
        <v>3555</v>
      </c>
      <c r="P16" s="9">
        <v>-33</v>
      </c>
      <c r="Q16" s="9" t="s">
        <v>3487</v>
      </c>
      <c r="R16" s="12"/>
      <c r="S16" s="12"/>
      <c r="T16" s="9" t="s">
        <v>3488</v>
      </c>
      <c r="U16" s="12"/>
      <c r="V16" s="12"/>
      <c r="W16" s="17">
        <v>-33</v>
      </c>
      <c r="X16" s="17" t="s">
        <v>3441</v>
      </c>
      <c r="Y16" s="17" t="s">
        <v>3442</v>
      </c>
      <c r="Z16" s="22"/>
      <c r="AA16" s="22"/>
      <c r="AB16" s="19"/>
      <c r="AC16" s="20">
        <v>-31</v>
      </c>
      <c r="AD16" s="20" t="s">
        <v>3441</v>
      </c>
      <c r="AE16" s="19" t="s">
        <v>3442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55.8">
      <c r="A17" s="8">
        <v>14</v>
      </c>
      <c r="B17" s="9">
        <v>6</v>
      </c>
      <c r="C17" s="9" t="s">
        <v>3479</v>
      </c>
      <c r="D17" s="9" t="s">
        <v>3514</v>
      </c>
      <c r="E17" s="9" t="s">
        <v>3551</v>
      </c>
      <c r="F17" s="9" t="s">
        <v>3556</v>
      </c>
      <c r="G17" s="9" t="s">
        <v>3557</v>
      </c>
      <c r="H17" s="9" t="s">
        <v>3518</v>
      </c>
      <c r="I17" s="9" t="s">
        <v>3539</v>
      </c>
      <c r="J17" s="9" t="s">
        <v>3558</v>
      </c>
      <c r="K17" s="9">
        <v>162110003397</v>
      </c>
      <c r="L17" s="13">
        <v>44043</v>
      </c>
      <c r="M17" s="9" t="s">
        <v>3485</v>
      </c>
      <c r="N17" s="9">
        <v>-29</v>
      </c>
      <c r="O17" s="9" t="s">
        <v>3559</v>
      </c>
      <c r="P17" s="9">
        <v>-28</v>
      </c>
      <c r="Q17" s="9" t="s">
        <v>3560</v>
      </c>
      <c r="R17" s="12"/>
      <c r="S17" s="12"/>
      <c r="T17" s="9" t="s">
        <v>3488</v>
      </c>
      <c r="U17" s="12"/>
      <c r="V17" s="12"/>
      <c r="W17" s="17" t="s">
        <v>41</v>
      </c>
      <c r="X17" s="17" t="s">
        <v>3441</v>
      </c>
      <c r="Y17" s="17" t="s">
        <v>3442</v>
      </c>
      <c r="Z17" s="22"/>
      <c r="AA17" s="22"/>
      <c r="AB17" s="19"/>
      <c r="AC17" s="20" t="s">
        <v>3561</v>
      </c>
      <c r="AD17" s="20" t="s">
        <v>3441</v>
      </c>
      <c r="AE17" s="19" t="s">
        <v>3442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55.8">
      <c r="A18" s="8">
        <v>15</v>
      </c>
      <c r="B18" s="9">
        <v>6</v>
      </c>
      <c r="C18" s="9" t="s">
        <v>3479</v>
      </c>
      <c r="D18" s="9" t="s">
        <v>3514</v>
      </c>
      <c r="E18" s="9" t="s">
        <v>3551</v>
      </c>
      <c r="F18" s="9" t="s">
        <v>3562</v>
      </c>
      <c r="G18" s="9" t="s">
        <v>3563</v>
      </c>
      <c r="H18" s="9" t="s">
        <v>3518</v>
      </c>
      <c r="I18" s="9" t="s">
        <v>3539</v>
      </c>
      <c r="J18" s="9" t="s">
        <v>3558</v>
      </c>
      <c r="K18" s="9">
        <v>161103050481</v>
      </c>
      <c r="L18" s="13">
        <v>45291</v>
      </c>
      <c r="M18" s="9" t="s">
        <v>3485</v>
      </c>
      <c r="N18" s="9">
        <v>-30.97</v>
      </c>
      <c r="O18" s="9" t="s">
        <v>3555</v>
      </c>
      <c r="P18" s="9">
        <v>-30.97</v>
      </c>
      <c r="Q18" s="9" t="s">
        <v>3564</v>
      </c>
      <c r="R18" s="12"/>
      <c r="S18" s="12"/>
      <c r="T18" s="9" t="s">
        <v>3488</v>
      </c>
      <c r="U18" s="12"/>
      <c r="V18" s="12"/>
      <c r="W18" s="17">
        <v>-30.97</v>
      </c>
      <c r="X18" s="17" t="s">
        <v>3441</v>
      </c>
      <c r="Y18" s="17" t="s">
        <v>3442</v>
      </c>
      <c r="Z18" s="22"/>
      <c r="AA18" s="22"/>
      <c r="AB18" s="19"/>
      <c r="AC18" s="20">
        <v>-26198</v>
      </c>
      <c r="AD18" s="20" t="s">
        <v>3441</v>
      </c>
      <c r="AE18" s="19" t="s">
        <v>3442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55.8">
      <c r="A19" s="8">
        <v>16</v>
      </c>
      <c r="B19" s="9">
        <v>6</v>
      </c>
      <c r="C19" s="9" t="s">
        <v>3479</v>
      </c>
      <c r="D19" s="9" t="s">
        <v>3514</v>
      </c>
      <c r="E19" s="9" t="s">
        <v>3551</v>
      </c>
      <c r="F19" s="9" t="s">
        <v>3565</v>
      </c>
      <c r="G19" s="9" t="s">
        <v>3566</v>
      </c>
      <c r="H19" s="9" t="s">
        <v>3518</v>
      </c>
      <c r="I19" s="9" t="s">
        <v>3539</v>
      </c>
      <c r="J19" s="9" t="s">
        <v>3567</v>
      </c>
      <c r="K19" s="9">
        <v>162110006682</v>
      </c>
      <c r="L19" s="13">
        <v>44364</v>
      </c>
      <c r="M19" s="9" t="s">
        <v>3485</v>
      </c>
      <c r="N19" s="9">
        <v>-28.24</v>
      </c>
      <c r="O19" s="9" t="s">
        <v>3568</v>
      </c>
      <c r="P19" s="9">
        <v>-28.24</v>
      </c>
      <c r="Q19" s="9" t="s">
        <v>3569</v>
      </c>
      <c r="R19" s="12"/>
      <c r="S19" s="12"/>
      <c r="T19" s="9" t="s">
        <v>3488</v>
      </c>
      <c r="U19" s="12"/>
      <c r="V19" s="12"/>
      <c r="W19" s="17">
        <v>-28</v>
      </c>
      <c r="X19" s="17" t="s">
        <v>3441</v>
      </c>
      <c r="Y19" s="17" t="s">
        <v>3442</v>
      </c>
      <c r="Z19" s="22"/>
      <c r="AA19" s="22"/>
      <c r="AB19" s="19"/>
      <c r="AC19" s="20">
        <v>-20</v>
      </c>
      <c r="AD19" s="20" t="s">
        <v>3443</v>
      </c>
      <c r="AE19" s="19" t="s">
        <v>3444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55.8">
      <c r="A20" s="8">
        <v>17</v>
      </c>
      <c r="B20" s="9">
        <v>6</v>
      </c>
      <c r="C20" s="9" t="s">
        <v>3479</v>
      </c>
      <c r="D20" s="9" t="s">
        <v>3514</v>
      </c>
      <c r="E20" s="9" t="s">
        <v>3515</v>
      </c>
      <c r="F20" s="9" t="s">
        <v>3570</v>
      </c>
      <c r="G20" s="9" t="s">
        <v>3571</v>
      </c>
      <c r="H20" s="9" t="s">
        <v>3518</v>
      </c>
      <c r="I20" s="9" t="s">
        <v>3539</v>
      </c>
      <c r="J20" s="9" t="s">
        <v>3572</v>
      </c>
      <c r="K20" s="9">
        <v>161102012248</v>
      </c>
      <c r="L20" s="13">
        <v>43219</v>
      </c>
      <c r="M20" s="9" t="s">
        <v>3485</v>
      </c>
      <c r="N20" s="14">
        <v>-27212</v>
      </c>
      <c r="O20" s="9" t="s">
        <v>3555</v>
      </c>
      <c r="P20" s="14">
        <v>-26778</v>
      </c>
      <c r="Q20" s="9" t="s">
        <v>3573</v>
      </c>
      <c r="R20" s="12"/>
      <c r="S20" s="12"/>
      <c r="T20" s="9" t="s">
        <v>3488</v>
      </c>
      <c r="U20" s="12"/>
      <c r="V20" s="12"/>
      <c r="W20" s="17">
        <v>-26.99</v>
      </c>
      <c r="X20" s="17" t="s">
        <v>3441</v>
      </c>
      <c r="Y20" s="17" t="s">
        <v>3442</v>
      </c>
      <c r="Z20" s="22"/>
      <c r="AA20" s="22"/>
      <c r="AB20" s="19"/>
      <c r="AC20" s="20" t="s">
        <v>3574</v>
      </c>
      <c r="AD20" s="20" t="s">
        <v>3443</v>
      </c>
      <c r="AE20" s="19" t="s">
        <v>3444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55.8">
      <c r="A21" s="8">
        <v>18</v>
      </c>
      <c r="B21" s="9">
        <v>6</v>
      </c>
      <c r="C21" s="9" t="s">
        <v>3479</v>
      </c>
      <c r="D21" s="9" t="s">
        <v>3514</v>
      </c>
      <c r="E21" s="9" t="s">
        <v>3515</v>
      </c>
      <c r="F21" s="9" t="s">
        <v>3575</v>
      </c>
      <c r="G21" s="9" t="s">
        <v>3576</v>
      </c>
      <c r="H21" s="9" t="s">
        <v>3518</v>
      </c>
      <c r="I21" s="9" t="s">
        <v>3539</v>
      </c>
      <c r="J21" s="9" t="s">
        <v>3572</v>
      </c>
      <c r="K21" s="9">
        <v>161102212672</v>
      </c>
      <c r="L21" s="13">
        <v>43655</v>
      </c>
      <c r="M21" s="9" t="s">
        <v>3485</v>
      </c>
      <c r="N21" s="9">
        <v>-30.45</v>
      </c>
      <c r="O21" s="9" t="s">
        <v>3555</v>
      </c>
      <c r="P21" s="9">
        <v>-30.45</v>
      </c>
      <c r="Q21" s="9" t="s">
        <v>3487</v>
      </c>
      <c r="R21" s="12"/>
      <c r="S21" s="12"/>
      <c r="T21" s="9" t="s">
        <v>3488</v>
      </c>
      <c r="U21" s="12"/>
      <c r="V21" s="12"/>
      <c r="W21" s="17" t="s">
        <v>41</v>
      </c>
      <c r="X21" s="17" t="s">
        <v>3441</v>
      </c>
      <c r="Y21" s="17" t="s">
        <v>3442</v>
      </c>
      <c r="Z21" s="22"/>
      <c r="AA21" s="22"/>
      <c r="AB21" s="19"/>
      <c r="AC21" s="20">
        <v>-31548</v>
      </c>
      <c r="AD21" s="20" t="s">
        <v>3441</v>
      </c>
      <c r="AE21" s="19" t="s">
        <v>3442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55.8">
      <c r="A22" s="8">
        <v>19</v>
      </c>
      <c r="B22" s="9">
        <v>6</v>
      </c>
      <c r="C22" s="9" t="s">
        <v>3479</v>
      </c>
      <c r="D22" s="9" t="s">
        <v>3514</v>
      </c>
      <c r="E22" s="9" t="s">
        <v>3515</v>
      </c>
      <c r="F22" s="9" t="s">
        <v>3577</v>
      </c>
      <c r="G22" s="9" t="s">
        <v>3578</v>
      </c>
      <c r="H22" s="9" t="s">
        <v>3518</v>
      </c>
      <c r="I22" s="9" t="s">
        <v>3539</v>
      </c>
      <c r="J22" s="9" t="s">
        <v>3572</v>
      </c>
      <c r="K22" s="9">
        <v>162110003093</v>
      </c>
      <c r="L22" s="13">
        <v>44032</v>
      </c>
      <c r="M22" s="9" t="s">
        <v>3485</v>
      </c>
      <c r="N22" s="9">
        <v>-28.54</v>
      </c>
      <c r="O22" s="9" t="s">
        <v>3555</v>
      </c>
      <c r="P22" s="9">
        <v>-27.96</v>
      </c>
      <c r="Q22" s="9" t="s">
        <v>3549</v>
      </c>
      <c r="R22" s="12"/>
      <c r="S22" s="12"/>
      <c r="T22" s="9" t="s">
        <v>3488</v>
      </c>
      <c r="U22" s="12"/>
      <c r="V22" s="12"/>
      <c r="W22" s="17">
        <v>-28.24</v>
      </c>
      <c r="X22" s="17" t="s">
        <v>3441</v>
      </c>
      <c r="Y22" s="17" t="s">
        <v>3442</v>
      </c>
      <c r="Z22" s="22"/>
      <c r="AA22" s="22"/>
      <c r="AB22" s="19"/>
      <c r="AC22" s="20">
        <v>-22</v>
      </c>
      <c r="AD22" s="20" t="s">
        <v>3443</v>
      </c>
      <c r="AE22" s="19" t="s">
        <v>3444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55.8">
      <c r="A23" s="8">
        <v>20</v>
      </c>
      <c r="B23" s="9">
        <v>6</v>
      </c>
      <c r="C23" s="9" t="s">
        <v>3479</v>
      </c>
      <c r="D23" s="9" t="s">
        <v>3514</v>
      </c>
      <c r="E23" s="9" t="s">
        <v>3515</v>
      </c>
      <c r="F23" s="9" t="s">
        <v>3579</v>
      </c>
      <c r="G23" s="9" t="s">
        <v>3580</v>
      </c>
      <c r="H23" s="9" t="s">
        <v>3518</v>
      </c>
      <c r="I23" s="9" t="s">
        <v>3539</v>
      </c>
      <c r="J23" s="9" t="s">
        <v>3581</v>
      </c>
      <c r="K23" s="9">
        <v>161101092181</v>
      </c>
      <c r="L23" s="13">
        <v>45837</v>
      </c>
      <c r="M23" s="9" t="s">
        <v>3485</v>
      </c>
      <c r="N23" s="9">
        <v>-29</v>
      </c>
      <c r="O23" s="9" t="s">
        <v>3541</v>
      </c>
      <c r="P23" s="9">
        <v>-28.86</v>
      </c>
      <c r="Q23" s="9" t="s">
        <v>3513</v>
      </c>
      <c r="R23" s="12"/>
      <c r="S23" s="12"/>
      <c r="T23" s="9" t="s">
        <v>3582</v>
      </c>
      <c r="U23" s="12"/>
      <c r="V23" s="12"/>
      <c r="W23" s="17">
        <v>-29</v>
      </c>
      <c r="X23" s="17" t="s">
        <v>3441</v>
      </c>
      <c r="Y23" s="17" t="s">
        <v>3442</v>
      </c>
      <c r="Z23" s="22"/>
      <c r="AA23" s="22"/>
      <c r="AB23" s="19"/>
      <c r="AC23" s="20" t="s">
        <v>41</v>
      </c>
      <c r="AD23" s="20" t="s">
        <v>3441</v>
      </c>
      <c r="AE23" s="20" t="s">
        <v>3442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55.8">
      <c r="A24" s="8">
        <v>21</v>
      </c>
      <c r="B24" s="9">
        <v>6</v>
      </c>
      <c r="C24" s="9" t="s">
        <v>3479</v>
      </c>
      <c r="D24" s="9" t="s">
        <v>3514</v>
      </c>
      <c r="E24" s="9" t="s">
        <v>3583</v>
      </c>
      <c r="F24" s="9" t="s">
        <v>3584</v>
      </c>
      <c r="G24" s="9" t="s">
        <v>3585</v>
      </c>
      <c r="H24" s="9" t="s">
        <v>3518</v>
      </c>
      <c r="I24" s="9" t="s">
        <v>3586</v>
      </c>
      <c r="J24" s="9" t="s">
        <v>3587</v>
      </c>
      <c r="K24" s="9">
        <v>161101090805</v>
      </c>
      <c r="L24" s="13">
        <v>45620</v>
      </c>
      <c r="M24" s="9" t="s">
        <v>3485</v>
      </c>
      <c r="N24" s="9">
        <v>-27.96</v>
      </c>
      <c r="O24" s="9" t="s">
        <v>3588</v>
      </c>
      <c r="P24" s="9">
        <v>-27.69</v>
      </c>
      <c r="Q24" s="9" t="s">
        <v>3549</v>
      </c>
      <c r="R24" s="12"/>
      <c r="S24" s="12"/>
      <c r="T24" s="9" t="s">
        <v>3488</v>
      </c>
      <c r="U24" s="12"/>
      <c r="V24" s="12"/>
      <c r="W24" s="17">
        <v>-27.69</v>
      </c>
      <c r="X24" s="17" t="s">
        <v>3441</v>
      </c>
      <c r="Y24" s="17" t="s">
        <v>3442</v>
      </c>
      <c r="Z24" s="24"/>
      <c r="AA24" s="22"/>
      <c r="AB24" s="19"/>
      <c r="AC24" s="20">
        <v>-27</v>
      </c>
      <c r="AD24" s="20" t="s">
        <v>3441</v>
      </c>
      <c r="AE24" s="19" t="s">
        <v>3442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55.8">
      <c r="A25" s="8">
        <v>22</v>
      </c>
      <c r="B25" s="9">
        <v>6</v>
      </c>
      <c r="C25" s="9" t="s">
        <v>3479</v>
      </c>
      <c r="D25" s="9" t="s">
        <v>3514</v>
      </c>
      <c r="E25" s="9" t="s">
        <v>3515</v>
      </c>
      <c r="F25" s="9" t="s">
        <v>3589</v>
      </c>
      <c r="G25" s="9" t="s">
        <v>3590</v>
      </c>
      <c r="H25" s="9" t="s">
        <v>3518</v>
      </c>
      <c r="I25" s="9" t="s">
        <v>3591</v>
      </c>
      <c r="J25" s="9" t="s">
        <v>3592</v>
      </c>
      <c r="K25" s="9">
        <v>161102015530</v>
      </c>
      <c r="L25" s="13">
        <v>43342</v>
      </c>
      <c r="M25" s="9" t="s">
        <v>3485</v>
      </c>
      <c r="N25" s="14">
        <v>-26022</v>
      </c>
      <c r="O25" s="9" t="s">
        <v>3593</v>
      </c>
      <c r="P25" s="14">
        <v>-25688</v>
      </c>
      <c r="Q25" s="9" t="s">
        <v>3487</v>
      </c>
      <c r="R25" s="12"/>
      <c r="S25" s="12"/>
      <c r="T25" s="9" t="s">
        <v>3488</v>
      </c>
      <c r="U25" s="12"/>
      <c r="V25" s="12"/>
      <c r="W25" s="16">
        <v>-26198</v>
      </c>
      <c r="X25" s="17" t="s">
        <v>3441</v>
      </c>
      <c r="Y25" s="17" t="s">
        <v>3442</v>
      </c>
      <c r="Z25" s="22"/>
      <c r="AA25" s="22"/>
      <c r="AB25" s="19"/>
      <c r="AC25" s="20" t="s">
        <v>3594</v>
      </c>
      <c r="AD25" s="20" t="s">
        <v>3441</v>
      </c>
      <c r="AE25" s="19" t="s">
        <v>3442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55.8">
      <c r="A26" s="8">
        <v>23</v>
      </c>
      <c r="B26" s="9">
        <v>6</v>
      </c>
      <c r="C26" s="9" t="s">
        <v>3479</v>
      </c>
      <c r="D26" s="9" t="s">
        <v>3514</v>
      </c>
      <c r="E26" s="9" t="s">
        <v>3515</v>
      </c>
      <c r="F26" s="9" t="s">
        <v>3595</v>
      </c>
      <c r="G26" s="9" t="s">
        <v>3596</v>
      </c>
      <c r="H26" s="9" t="s">
        <v>3518</v>
      </c>
      <c r="I26" s="9" t="s">
        <v>3591</v>
      </c>
      <c r="J26" s="9" t="s">
        <v>3597</v>
      </c>
      <c r="K26" s="9">
        <v>162110002361</v>
      </c>
      <c r="L26" s="13">
        <v>43938</v>
      </c>
      <c r="M26" s="9" t="s">
        <v>3485</v>
      </c>
      <c r="N26" s="9">
        <v>-27</v>
      </c>
      <c r="O26" s="9" t="s">
        <v>3545</v>
      </c>
      <c r="P26" s="9">
        <v>-27</v>
      </c>
      <c r="Q26" s="9" t="s">
        <v>84</v>
      </c>
      <c r="R26" s="12"/>
      <c r="S26" s="12"/>
      <c r="T26" s="9" t="s">
        <v>3488</v>
      </c>
      <c r="U26" s="12"/>
      <c r="V26" s="12"/>
      <c r="W26" s="16">
        <v>-26778</v>
      </c>
      <c r="X26" s="17" t="s">
        <v>3441</v>
      </c>
      <c r="Y26" s="17" t="s">
        <v>3442</v>
      </c>
      <c r="Z26" s="22"/>
      <c r="AA26" s="22"/>
      <c r="AB26" s="19"/>
      <c r="AC26" s="20">
        <v>-30</v>
      </c>
      <c r="AD26" s="20" t="s">
        <v>3441</v>
      </c>
      <c r="AE26" s="19" t="s">
        <v>3442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55.8">
      <c r="A27" s="8">
        <v>24</v>
      </c>
      <c r="B27" s="9">
        <v>6</v>
      </c>
      <c r="C27" s="9" t="s">
        <v>3479</v>
      </c>
      <c r="D27" s="9" t="s">
        <v>3514</v>
      </c>
      <c r="E27" s="9" t="s">
        <v>3551</v>
      </c>
      <c r="F27" s="9" t="s">
        <v>3598</v>
      </c>
      <c r="G27" s="9" t="s">
        <v>3517</v>
      </c>
      <c r="H27" s="9" t="s">
        <v>3518</v>
      </c>
      <c r="I27" s="9" t="s">
        <v>3591</v>
      </c>
      <c r="J27" s="9" t="s">
        <v>3599</v>
      </c>
      <c r="K27" s="9">
        <v>162110004047</v>
      </c>
      <c r="L27" s="13">
        <v>44082</v>
      </c>
      <c r="M27" s="9" t="s">
        <v>3485</v>
      </c>
      <c r="N27" s="9">
        <v>-26.02</v>
      </c>
      <c r="O27" s="9" t="s">
        <v>3593</v>
      </c>
      <c r="P27" s="9">
        <v>-26.02</v>
      </c>
      <c r="Q27" s="9" t="s">
        <v>3564</v>
      </c>
      <c r="R27" s="12"/>
      <c r="S27" s="12"/>
      <c r="T27" s="9" t="s">
        <v>3488</v>
      </c>
      <c r="U27" s="12"/>
      <c r="V27" s="12"/>
      <c r="W27" s="17">
        <v>-26.02</v>
      </c>
      <c r="X27" s="17" t="s">
        <v>3441</v>
      </c>
      <c r="Y27" s="17" t="s">
        <v>3442</v>
      </c>
      <c r="Z27" s="22"/>
      <c r="AA27" s="22"/>
      <c r="AB27" s="19"/>
      <c r="AC27" s="20">
        <v>-26</v>
      </c>
      <c r="AD27" s="20" t="s">
        <v>3441</v>
      </c>
      <c r="AE27" s="20" t="s">
        <v>3442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55.8">
      <c r="A28" s="8">
        <v>25</v>
      </c>
      <c r="B28" s="9">
        <v>6</v>
      </c>
      <c r="C28" s="9" t="s">
        <v>3479</v>
      </c>
      <c r="D28" s="9" t="s">
        <v>3514</v>
      </c>
      <c r="E28" s="9" t="s">
        <v>3515</v>
      </c>
      <c r="F28" s="9" t="s">
        <v>3600</v>
      </c>
      <c r="G28" s="9" t="s">
        <v>3601</v>
      </c>
      <c r="H28" s="9" t="s">
        <v>3518</v>
      </c>
      <c r="I28" s="9" t="s">
        <v>3591</v>
      </c>
      <c r="J28" s="9" t="s">
        <v>3602</v>
      </c>
      <c r="K28" s="9">
        <v>161101091034</v>
      </c>
      <c r="L28" s="13">
        <v>45676</v>
      </c>
      <c r="M28" s="9" t="s">
        <v>3485</v>
      </c>
      <c r="N28" s="9">
        <v>-27.7</v>
      </c>
      <c r="O28" s="9" t="s">
        <v>3603</v>
      </c>
      <c r="P28" s="9">
        <v>-27.7</v>
      </c>
      <c r="Q28" s="9" t="s">
        <v>3487</v>
      </c>
      <c r="R28" s="12"/>
      <c r="S28" s="12"/>
      <c r="T28" s="9" t="s">
        <v>3488</v>
      </c>
      <c r="U28" s="12"/>
      <c r="V28" s="12"/>
      <c r="W28" s="17">
        <v>-27.7</v>
      </c>
      <c r="X28" s="17" t="s">
        <v>3441</v>
      </c>
      <c r="Y28" s="17" t="s">
        <v>3442</v>
      </c>
      <c r="Z28" s="22"/>
      <c r="AA28" s="22"/>
      <c r="AB28" s="19"/>
      <c r="AC28" s="20">
        <v>-27</v>
      </c>
      <c r="AD28" s="20" t="s">
        <v>3441</v>
      </c>
      <c r="AE28" s="19" t="s">
        <v>3442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55.8">
      <c r="A29" s="8">
        <v>26</v>
      </c>
      <c r="B29" s="9">
        <v>6</v>
      </c>
      <c r="C29" s="9" t="s">
        <v>3479</v>
      </c>
      <c r="D29" s="9" t="s">
        <v>3514</v>
      </c>
      <c r="E29" s="9" t="s">
        <v>3551</v>
      </c>
      <c r="F29" s="9" t="s">
        <v>3604</v>
      </c>
      <c r="G29" s="9" t="s">
        <v>3605</v>
      </c>
      <c r="H29" s="9" t="s">
        <v>3518</v>
      </c>
      <c r="I29" s="9" t="s">
        <v>3591</v>
      </c>
      <c r="J29" s="9" t="s">
        <v>3606</v>
      </c>
      <c r="K29" s="9">
        <v>161103052852</v>
      </c>
      <c r="L29" s="13">
        <v>45383</v>
      </c>
      <c r="M29" s="9" t="s">
        <v>3485</v>
      </c>
      <c r="N29" s="9">
        <v>-28.86</v>
      </c>
      <c r="O29" s="9" t="s">
        <v>3607</v>
      </c>
      <c r="P29" s="9">
        <v>-29.21</v>
      </c>
      <c r="Q29" s="9" t="s">
        <v>3608</v>
      </c>
      <c r="R29" s="12"/>
      <c r="S29" s="12"/>
      <c r="T29" s="9" t="s">
        <v>3488</v>
      </c>
      <c r="U29" s="12"/>
      <c r="V29" s="12"/>
      <c r="W29" s="17">
        <v>-28.86</v>
      </c>
      <c r="X29" s="17" t="s">
        <v>3441</v>
      </c>
      <c r="Y29" s="17" t="s">
        <v>3442</v>
      </c>
      <c r="Z29" s="24"/>
      <c r="AA29" s="22"/>
      <c r="AB29" s="19"/>
      <c r="AC29" s="20">
        <v>-27448</v>
      </c>
      <c r="AD29" s="20" t="s">
        <v>3441</v>
      </c>
      <c r="AE29" s="19" t="s">
        <v>3442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55.8">
      <c r="A30" s="8">
        <v>27</v>
      </c>
      <c r="B30" s="9">
        <v>6</v>
      </c>
      <c r="C30" s="9" t="s">
        <v>3479</v>
      </c>
      <c r="D30" s="9" t="s">
        <v>3514</v>
      </c>
      <c r="E30" s="9" t="s">
        <v>3515</v>
      </c>
      <c r="F30" s="9" t="s">
        <v>3609</v>
      </c>
      <c r="G30" s="9" t="s">
        <v>3610</v>
      </c>
      <c r="H30" s="9" t="s">
        <v>3518</v>
      </c>
      <c r="I30" s="9" t="s">
        <v>3611</v>
      </c>
      <c r="J30" s="9" t="s">
        <v>3612</v>
      </c>
      <c r="K30" s="9">
        <v>161102212268</v>
      </c>
      <c r="L30" s="13">
        <v>43601</v>
      </c>
      <c r="M30" s="9" t="s">
        <v>3485</v>
      </c>
      <c r="N30" s="9">
        <v>-32</v>
      </c>
      <c r="O30" s="9" t="s">
        <v>3559</v>
      </c>
      <c r="P30" s="9">
        <v>-32</v>
      </c>
      <c r="Q30" s="9" t="s">
        <v>3549</v>
      </c>
      <c r="R30" s="12"/>
      <c r="S30" s="12"/>
      <c r="T30" s="9" t="s">
        <v>3488</v>
      </c>
      <c r="U30" s="12"/>
      <c r="V30" s="12"/>
      <c r="W30" s="16">
        <v>-32216</v>
      </c>
      <c r="X30" s="17" t="s">
        <v>3441</v>
      </c>
      <c r="Y30" s="17" t="s">
        <v>3442</v>
      </c>
      <c r="Z30" s="22"/>
      <c r="AA30" s="22"/>
      <c r="AB30" s="19"/>
      <c r="AC30" s="20" t="s">
        <v>3613</v>
      </c>
      <c r="AD30" s="20" t="s">
        <v>3441</v>
      </c>
      <c r="AE30" s="19" t="s">
        <v>3442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55.8">
      <c r="A31" s="8">
        <v>28</v>
      </c>
      <c r="B31" s="9">
        <v>6</v>
      </c>
      <c r="C31" s="9" t="s">
        <v>3479</v>
      </c>
      <c r="D31" s="9" t="s">
        <v>3514</v>
      </c>
      <c r="E31" s="9" t="s">
        <v>3515</v>
      </c>
      <c r="F31" s="9" t="s">
        <v>3614</v>
      </c>
      <c r="G31" s="9" t="s">
        <v>3615</v>
      </c>
      <c r="H31" s="9" t="s">
        <v>3518</v>
      </c>
      <c r="I31" s="9" t="s">
        <v>3611</v>
      </c>
      <c r="J31" s="9" t="s">
        <v>3616</v>
      </c>
      <c r="K31" s="9">
        <v>162110003109</v>
      </c>
      <c r="L31" s="13">
        <v>44032</v>
      </c>
      <c r="M31" s="9" t="s">
        <v>3485</v>
      </c>
      <c r="N31" s="9">
        <v>-28.24</v>
      </c>
      <c r="O31" s="9" t="s">
        <v>3617</v>
      </c>
      <c r="P31" s="9">
        <v>-27.96</v>
      </c>
      <c r="Q31" s="9" t="s">
        <v>3573</v>
      </c>
      <c r="R31" s="12"/>
      <c r="S31" s="12"/>
      <c r="T31" s="9" t="s">
        <v>3488</v>
      </c>
      <c r="U31" s="12"/>
      <c r="V31" s="12"/>
      <c r="W31" s="17">
        <v>-27.96</v>
      </c>
      <c r="X31" s="17" t="s">
        <v>3441</v>
      </c>
      <c r="Y31" s="17" t="s">
        <v>3442</v>
      </c>
      <c r="Z31" s="22"/>
      <c r="AA31" s="22"/>
      <c r="AB31" s="19"/>
      <c r="AC31" s="20">
        <v>-29</v>
      </c>
      <c r="AD31" s="20" t="s">
        <v>3441</v>
      </c>
      <c r="AE31" s="19" t="s">
        <v>3442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55.8">
      <c r="A32" s="8">
        <v>29</v>
      </c>
      <c r="B32" s="9">
        <v>6</v>
      </c>
      <c r="C32" s="9" t="s">
        <v>3479</v>
      </c>
      <c r="D32" s="9" t="s">
        <v>3514</v>
      </c>
      <c r="E32" s="9" t="s">
        <v>3515</v>
      </c>
      <c r="F32" s="9" t="s">
        <v>3618</v>
      </c>
      <c r="G32" s="9" t="s">
        <v>3619</v>
      </c>
      <c r="H32" s="9" t="s">
        <v>3518</v>
      </c>
      <c r="I32" s="9" t="s">
        <v>3611</v>
      </c>
      <c r="J32" s="9" t="s">
        <v>3620</v>
      </c>
      <c r="K32" s="9">
        <v>162110003921</v>
      </c>
      <c r="L32" s="13">
        <v>44227</v>
      </c>
      <c r="M32" s="9" t="s">
        <v>3485</v>
      </c>
      <c r="N32" s="9">
        <v>-26.38</v>
      </c>
      <c r="O32" s="9" t="s">
        <v>3621</v>
      </c>
      <c r="P32" s="9">
        <v>-25.68</v>
      </c>
      <c r="Q32" s="9" t="s">
        <v>3622</v>
      </c>
      <c r="R32" s="12"/>
      <c r="S32" s="12"/>
      <c r="T32" s="9" t="s">
        <v>3488</v>
      </c>
      <c r="U32" s="12"/>
      <c r="V32" s="12"/>
      <c r="W32" s="17">
        <v>-26.02</v>
      </c>
      <c r="X32" s="17" t="s">
        <v>3441</v>
      </c>
      <c r="Y32" s="17" t="s">
        <v>3442</v>
      </c>
      <c r="Z32" s="22"/>
      <c r="AA32" s="22"/>
      <c r="AB32" s="19"/>
      <c r="AC32" s="20" t="s">
        <v>41</v>
      </c>
      <c r="AD32" s="20" t="s">
        <v>3441</v>
      </c>
      <c r="AE32" s="19" t="s">
        <v>3442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55.8">
      <c r="A33" s="8">
        <v>30</v>
      </c>
      <c r="B33" s="9">
        <v>6</v>
      </c>
      <c r="C33" s="9" t="s">
        <v>3479</v>
      </c>
      <c r="D33" s="9" t="s">
        <v>3514</v>
      </c>
      <c r="E33" s="9" t="s">
        <v>3551</v>
      </c>
      <c r="F33" s="9" t="s">
        <v>3623</v>
      </c>
      <c r="G33" s="9" t="s">
        <v>3624</v>
      </c>
      <c r="H33" s="9" t="s">
        <v>3518</v>
      </c>
      <c r="I33" s="9" t="s">
        <v>3625</v>
      </c>
      <c r="J33" s="9" t="s">
        <v>3626</v>
      </c>
      <c r="K33" s="9">
        <v>161101650940</v>
      </c>
      <c r="L33" s="13">
        <v>45168</v>
      </c>
      <c r="M33" s="9" t="s">
        <v>3485</v>
      </c>
      <c r="N33" s="9">
        <v>-26.99</v>
      </c>
      <c r="O33" s="9" t="s">
        <v>3627</v>
      </c>
      <c r="P33" s="9">
        <v>-26.99</v>
      </c>
      <c r="Q33" s="9" t="s">
        <v>3560</v>
      </c>
      <c r="R33" s="12"/>
      <c r="S33" s="12"/>
      <c r="T33" s="9" t="s">
        <v>3488</v>
      </c>
      <c r="U33" s="12"/>
      <c r="V33" s="12"/>
      <c r="W33" s="17">
        <v>-26.99</v>
      </c>
      <c r="X33" s="17" t="s">
        <v>3441</v>
      </c>
      <c r="Y33" s="17" t="s">
        <v>3442</v>
      </c>
      <c r="Z33" s="22"/>
      <c r="AA33" s="22"/>
      <c r="AB33" s="19"/>
      <c r="AC33" s="20">
        <v>-28</v>
      </c>
      <c r="AD33" s="20" t="s">
        <v>3441</v>
      </c>
      <c r="AE33" s="19" t="s">
        <v>3442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55.8">
      <c r="A34" s="8">
        <v>31</v>
      </c>
      <c r="B34" s="9">
        <v>6</v>
      </c>
      <c r="C34" s="9" t="s">
        <v>3479</v>
      </c>
      <c r="D34" s="9" t="s">
        <v>3514</v>
      </c>
      <c r="E34" s="9" t="s">
        <v>3523</v>
      </c>
      <c r="F34" s="9" t="s">
        <v>3628</v>
      </c>
      <c r="G34" s="9" t="s">
        <v>3629</v>
      </c>
      <c r="H34" s="9" t="s">
        <v>3518</v>
      </c>
      <c r="I34" s="9" t="s">
        <v>3625</v>
      </c>
      <c r="J34" s="9" t="s">
        <v>3630</v>
      </c>
      <c r="K34" s="9">
        <v>161103052186</v>
      </c>
      <c r="L34" s="13">
        <v>45604</v>
      </c>
      <c r="M34" s="9" t="s">
        <v>3485</v>
      </c>
      <c r="N34" s="9">
        <v>-26.38</v>
      </c>
      <c r="O34" s="9" t="s">
        <v>3631</v>
      </c>
      <c r="P34" s="9">
        <v>-26.38</v>
      </c>
      <c r="Q34" s="9" t="s">
        <v>3564</v>
      </c>
      <c r="R34" s="12"/>
      <c r="S34" s="12"/>
      <c r="T34" s="9" t="s">
        <v>3488</v>
      </c>
      <c r="U34" s="12"/>
      <c r="V34" s="12"/>
      <c r="W34" s="17">
        <v>-26.38</v>
      </c>
      <c r="X34" s="17" t="s">
        <v>3441</v>
      </c>
      <c r="Y34" s="17" t="s">
        <v>3442</v>
      </c>
      <c r="Z34" s="24"/>
      <c r="AA34" s="24"/>
      <c r="AB34" s="19"/>
      <c r="AC34" s="20">
        <v>-29</v>
      </c>
      <c r="AD34" s="20" t="s">
        <v>3441</v>
      </c>
      <c r="AE34" s="19" t="s">
        <v>3442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55.8">
      <c r="A35" s="8">
        <v>32</v>
      </c>
      <c r="B35" s="9">
        <v>6</v>
      </c>
      <c r="C35" s="9" t="s">
        <v>3479</v>
      </c>
      <c r="D35" s="9" t="s">
        <v>3514</v>
      </c>
      <c r="E35" s="9" t="s">
        <v>3515</v>
      </c>
      <c r="F35" s="9" t="s">
        <v>3632</v>
      </c>
      <c r="G35" s="9" t="s">
        <v>3633</v>
      </c>
      <c r="H35" s="9" t="s">
        <v>3518</v>
      </c>
      <c r="I35" s="9" t="s">
        <v>3625</v>
      </c>
      <c r="J35" s="9" t="s">
        <v>3630</v>
      </c>
      <c r="K35" s="9">
        <v>161101090931</v>
      </c>
      <c r="L35" s="13">
        <v>45662</v>
      </c>
      <c r="M35" s="9" t="s">
        <v>3485</v>
      </c>
      <c r="N35" s="9">
        <v>-27.45</v>
      </c>
      <c r="O35" s="9" t="s">
        <v>3634</v>
      </c>
      <c r="P35" s="9">
        <v>-28.24</v>
      </c>
      <c r="Q35" s="9" t="s">
        <v>3560</v>
      </c>
      <c r="R35" s="12"/>
      <c r="S35" s="12"/>
      <c r="T35" s="9" t="s">
        <v>3488</v>
      </c>
      <c r="U35" s="12"/>
      <c r="V35" s="12"/>
      <c r="W35" s="17">
        <v>-26</v>
      </c>
      <c r="X35" s="17" t="s">
        <v>3441</v>
      </c>
      <c r="Y35" s="17" t="s">
        <v>3442</v>
      </c>
      <c r="Z35" s="22"/>
      <c r="AA35" s="22"/>
      <c r="AB35" s="19"/>
      <c r="AC35" s="20">
        <v>-35228</v>
      </c>
      <c r="AD35" s="20" t="s">
        <v>3441</v>
      </c>
      <c r="AE35" s="19" t="s">
        <v>3442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55.8">
      <c r="A36" s="8">
        <v>33</v>
      </c>
      <c r="B36" s="9">
        <v>6</v>
      </c>
      <c r="C36" s="9" t="s">
        <v>3479</v>
      </c>
      <c r="D36" s="9" t="s">
        <v>3514</v>
      </c>
      <c r="E36" s="9" t="s">
        <v>3551</v>
      </c>
      <c r="F36" s="9" t="s">
        <v>3635</v>
      </c>
      <c r="G36" s="9" t="s">
        <v>3636</v>
      </c>
      <c r="H36" s="9" t="s">
        <v>3518</v>
      </c>
      <c r="I36" s="9" t="s">
        <v>3625</v>
      </c>
      <c r="J36" s="9" t="s">
        <v>3637</v>
      </c>
      <c r="K36" s="9">
        <v>161104028895</v>
      </c>
      <c r="L36" s="13">
        <v>43781</v>
      </c>
      <c r="M36" s="9" t="s">
        <v>3485</v>
      </c>
      <c r="N36" s="9">
        <v>-29.21</v>
      </c>
      <c r="O36" s="9" t="s">
        <v>3638</v>
      </c>
      <c r="P36" s="9">
        <v>-28.54</v>
      </c>
      <c r="Q36" s="9" t="s">
        <v>3569</v>
      </c>
      <c r="R36" s="12"/>
      <c r="S36" s="12"/>
      <c r="T36" s="9" t="s">
        <v>3488</v>
      </c>
      <c r="U36" s="12"/>
      <c r="V36" s="12"/>
      <c r="W36" s="17">
        <v>-29.58</v>
      </c>
      <c r="X36" s="17" t="s">
        <v>3441</v>
      </c>
      <c r="Y36" s="17" t="s">
        <v>3442</v>
      </c>
      <c r="Z36" s="22"/>
      <c r="AA36" s="22"/>
      <c r="AB36" s="19"/>
      <c r="AC36" s="20">
        <v>-27</v>
      </c>
      <c r="AD36" s="20" t="s">
        <v>3441</v>
      </c>
      <c r="AE36" s="19" t="s">
        <v>3442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55.8">
      <c r="A37" s="8">
        <v>34</v>
      </c>
      <c r="B37" s="9">
        <v>6</v>
      </c>
      <c r="C37" s="9" t="s">
        <v>3479</v>
      </c>
      <c r="D37" s="9" t="s">
        <v>3514</v>
      </c>
      <c r="E37" s="9" t="s">
        <v>3583</v>
      </c>
      <c r="F37" s="9" t="s">
        <v>3639</v>
      </c>
      <c r="G37" s="9" t="s">
        <v>3640</v>
      </c>
      <c r="H37" s="9" t="s">
        <v>3518</v>
      </c>
      <c r="I37" s="9" t="s">
        <v>3641</v>
      </c>
      <c r="J37" s="9" t="s">
        <v>3642</v>
      </c>
      <c r="K37" s="9">
        <v>162110008482</v>
      </c>
      <c r="L37" s="13">
        <v>44809</v>
      </c>
      <c r="M37" s="9" t="s">
        <v>3485</v>
      </c>
      <c r="N37" s="9">
        <v>-26.99</v>
      </c>
      <c r="O37" s="9" t="s">
        <v>3643</v>
      </c>
      <c r="P37" s="9">
        <v>-26.99</v>
      </c>
      <c r="Q37" s="9" t="s">
        <v>3564</v>
      </c>
      <c r="R37" s="12"/>
      <c r="S37" s="12"/>
      <c r="T37" s="9" t="s">
        <v>3488</v>
      </c>
      <c r="U37" s="12"/>
      <c r="V37" s="12"/>
      <c r="W37" s="17">
        <v>-26.99</v>
      </c>
      <c r="X37" s="17" t="s">
        <v>3441</v>
      </c>
      <c r="Y37" s="17" t="s">
        <v>3442</v>
      </c>
      <c r="Z37" s="22"/>
      <c r="AA37" s="22"/>
      <c r="AB37" s="19"/>
      <c r="AC37" s="20" t="s">
        <v>41</v>
      </c>
      <c r="AD37" s="20" t="s">
        <v>3441</v>
      </c>
      <c r="AE37" s="19" t="s">
        <v>3442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55.8">
      <c r="A38" s="8">
        <v>35</v>
      </c>
      <c r="B38" s="9">
        <v>6</v>
      </c>
      <c r="C38" s="9" t="s">
        <v>3479</v>
      </c>
      <c r="D38" s="9" t="s">
        <v>3514</v>
      </c>
      <c r="E38" s="9" t="s">
        <v>3583</v>
      </c>
      <c r="F38" s="9" t="s">
        <v>3644</v>
      </c>
      <c r="G38" s="9" t="s">
        <v>3645</v>
      </c>
      <c r="H38" s="9" t="s">
        <v>3518</v>
      </c>
      <c r="I38" s="9" t="s">
        <v>3641</v>
      </c>
      <c r="J38" s="9" t="s">
        <v>3646</v>
      </c>
      <c r="K38" s="9">
        <v>162110009281</v>
      </c>
      <c r="L38" s="13">
        <v>44887</v>
      </c>
      <c r="M38" s="9" t="s">
        <v>3485</v>
      </c>
      <c r="N38" s="9">
        <v>-30.45</v>
      </c>
      <c r="O38" s="9" t="s">
        <v>3607</v>
      </c>
      <c r="P38" s="9">
        <v>-30.96</v>
      </c>
      <c r="Q38" s="9" t="s">
        <v>3573</v>
      </c>
      <c r="R38" s="12"/>
      <c r="S38" s="12"/>
      <c r="T38" s="9" t="s">
        <v>3488</v>
      </c>
      <c r="U38" s="12"/>
      <c r="V38" s="12"/>
      <c r="W38" s="17">
        <v>-32</v>
      </c>
      <c r="X38" s="17" t="s">
        <v>3441</v>
      </c>
      <c r="Y38" s="17" t="s">
        <v>3442</v>
      </c>
      <c r="Z38" s="22"/>
      <c r="AA38" s="22"/>
      <c r="AB38" s="19"/>
      <c r="AC38" s="20" t="s">
        <v>3647</v>
      </c>
      <c r="AD38" s="20" t="s">
        <v>3441</v>
      </c>
      <c r="AE38" s="19" t="s">
        <v>3442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55.8">
      <c r="A39" s="8">
        <v>36</v>
      </c>
      <c r="B39" s="9">
        <v>6</v>
      </c>
      <c r="C39" s="9" t="s">
        <v>3479</v>
      </c>
      <c r="D39" s="9" t="s">
        <v>3514</v>
      </c>
      <c r="E39" s="9" t="s">
        <v>3583</v>
      </c>
      <c r="F39" s="9" t="s">
        <v>3648</v>
      </c>
      <c r="G39" s="9" t="s">
        <v>3649</v>
      </c>
      <c r="H39" s="9" t="s">
        <v>3518</v>
      </c>
      <c r="I39" s="9" t="s">
        <v>3641</v>
      </c>
      <c r="J39" s="9" t="s">
        <v>3650</v>
      </c>
      <c r="K39" s="9">
        <v>162110001949</v>
      </c>
      <c r="L39" s="13">
        <v>43998</v>
      </c>
      <c r="M39" s="9" t="s">
        <v>3485</v>
      </c>
      <c r="N39" s="9">
        <v>-26.77</v>
      </c>
      <c r="O39" s="9" t="s">
        <v>3651</v>
      </c>
      <c r="P39" s="9">
        <v>-26.77</v>
      </c>
      <c r="Q39" s="9" t="s">
        <v>655</v>
      </c>
      <c r="R39" s="12"/>
      <c r="S39" s="12"/>
      <c r="T39" s="9" t="s">
        <v>3488</v>
      </c>
      <c r="U39" s="12"/>
      <c r="V39" s="12"/>
      <c r="W39" s="17">
        <v>-26.77</v>
      </c>
      <c r="X39" s="17" t="s">
        <v>3441</v>
      </c>
      <c r="Y39" s="17" t="s">
        <v>3442</v>
      </c>
      <c r="Z39" s="22"/>
      <c r="AA39" s="22"/>
      <c r="AB39" s="19"/>
      <c r="AC39" s="20">
        <v>-26</v>
      </c>
      <c r="AD39" s="20" t="s">
        <v>3441</v>
      </c>
      <c r="AE39" s="20" t="s">
        <v>3442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55.8">
      <c r="A40" s="8">
        <v>37</v>
      </c>
      <c r="B40" s="9">
        <v>6</v>
      </c>
      <c r="C40" s="9" t="s">
        <v>3479</v>
      </c>
      <c r="D40" s="9" t="s">
        <v>3514</v>
      </c>
      <c r="E40" s="9" t="s">
        <v>3583</v>
      </c>
      <c r="F40" s="9" t="s">
        <v>3652</v>
      </c>
      <c r="G40" s="9" t="s">
        <v>3653</v>
      </c>
      <c r="H40" s="9" t="s">
        <v>3518</v>
      </c>
      <c r="I40" s="9" t="s">
        <v>3641</v>
      </c>
      <c r="J40" s="9" t="s">
        <v>3654</v>
      </c>
      <c r="K40" s="9">
        <v>162105102131</v>
      </c>
      <c r="L40" s="13">
        <v>44544</v>
      </c>
      <c r="M40" s="9" t="s">
        <v>3485</v>
      </c>
      <c r="N40" s="9">
        <v>-26.57</v>
      </c>
      <c r="O40" s="9" t="s">
        <v>1054</v>
      </c>
      <c r="P40" s="9">
        <v>-26.38</v>
      </c>
      <c r="Q40" s="9" t="s">
        <v>3560</v>
      </c>
      <c r="R40" s="12"/>
      <c r="S40" s="12"/>
      <c r="T40" s="9" t="s">
        <v>3488</v>
      </c>
      <c r="U40" s="12"/>
      <c r="V40" s="12"/>
      <c r="W40" s="17">
        <v>-27</v>
      </c>
      <c r="X40" s="17" t="s">
        <v>3441</v>
      </c>
      <c r="Y40" s="17" t="s">
        <v>3442</v>
      </c>
      <c r="Z40" s="22"/>
      <c r="AA40" s="22"/>
      <c r="AB40" s="19"/>
      <c r="AC40" s="20">
        <v>-23566</v>
      </c>
      <c r="AD40" s="20" t="s">
        <v>3443</v>
      </c>
      <c r="AE40" s="19" t="s">
        <v>3444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55.8">
      <c r="A41" s="8">
        <v>38</v>
      </c>
      <c r="B41" s="9">
        <v>6</v>
      </c>
      <c r="C41" s="9" t="s">
        <v>3479</v>
      </c>
      <c r="D41" s="9" t="s">
        <v>3514</v>
      </c>
      <c r="E41" s="9" t="s">
        <v>3551</v>
      </c>
      <c r="F41" s="9" t="s">
        <v>3655</v>
      </c>
      <c r="G41" s="9" t="s">
        <v>3656</v>
      </c>
      <c r="H41" s="9" t="s">
        <v>3518</v>
      </c>
      <c r="I41" s="9" t="s">
        <v>3657</v>
      </c>
      <c r="J41" s="9" t="s">
        <v>3658</v>
      </c>
      <c r="K41" s="9">
        <v>162110005361</v>
      </c>
      <c r="L41" s="13">
        <v>44588</v>
      </c>
      <c r="M41" s="9" t="s">
        <v>3485</v>
      </c>
      <c r="N41" s="9">
        <v>-26.38</v>
      </c>
      <c r="O41" s="9" t="s">
        <v>3659</v>
      </c>
      <c r="P41" s="9">
        <v>-26.57</v>
      </c>
      <c r="Q41" s="9" t="s">
        <v>3487</v>
      </c>
      <c r="R41" s="12"/>
      <c r="S41" s="12"/>
      <c r="T41" s="9" t="s">
        <v>3488</v>
      </c>
      <c r="U41" s="12"/>
      <c r="V41" s="12"/>
      <c r="W41" s="17">
        <v>-26.77</v>
      </c>
      <c r="X41" s="17" t="s">
        <v>3441</v>
      </c>
      <c r="Y41" s="17" t="s">
        <v>3442</v>
      </c>
      <c r="Z41" s="22"/>
      <c r="AA41" s="22"/>
      <c r="AB41" s="19"/>
      <c r="AC41" s="20" t="s">
        <v>3613</v>
      </c>
      <c r="AD41" s="20" t="s">
        <v>3441</v>
      </c>
      <c r="AE41" s="19" t="s">
        <v>3442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55.8">
      <c r="A42" s="8">
        <v>39</v>
      </c>
      <c r="B42" s="9">
        <v>6</v>
      </c>
      <c r="C42" s="9" t="s">
        <v>3479</v>
      </c>
      <c r="D42" s="9" t="s">
        <v>3514</v>
      </c>
      <c r="E42" s="9" t="s">
        <v>3481</v>
      </c>
      <c r="F42" s="9" t="s">
        <v>3482</v>
      </c>
      <c r="G42" s="9" t="s">
        <v>3483</v>
      </c>
      <c r="H42" s="9" t="s">
        <v>3518</v>
      </c>
      <c r="I42" s="9" t="s">
        <v>3657</v>
      </c>
      <c r="J42" s="9" t="s">
        <v>3660</v>
      </c>
      <c r="K42" s="9">
        <v>161103052894</v>
      </c>
      <c r="L42" s="13">
        <v>45550</v>
      </c>
      <c r="M42" s="9" t="s">
        <v>3485</v>
      </c>
      <c r="N42" s="14">
        <v>-28862</v>
      </c>
      <c r="O42" s="9" t="s">
        <v>2603</v>
      </c>
      <c r="P42" s="14">
        <v>-20862</v>
      </c>
      <c r="Q42" s="9" t="s">
        <v>3487</v>
      </c>
      <c r="R42" s="12"/>
      <c r="S42" s="12"/>
      <c r="T42" s="9" t="s">
        <v>3488</v>
      </c>
      <c r="U42" s="12"/>
      <c r="V42" s="12"/>
      <c r="W42" s="17">
        <v>-20.81</v>
      </c>
      <c r="X42" s="17" t="s">
        <v>3443</v>
      </c>
      <c r="Y42" s="17" t="s">
        <v>3444</v>
      </c>
      <c r="Z42" s="22"/>
      <c r="AA42" s="22"/>
      <c r="AB42" s="19"/>
      <c r="AC42" s="20">
        <v>-29</v>
      </c>
      <c r="AD42" s="20" t="s">
        <v>3441</v>
      </c>
      <c r="AE42" s="19" t="s">
        <v>3442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55.8">
      <c r="A43" s="8">
        <v>40</v>
      </c>
      <c r="B43" s="9">
        <v>6</v>
      </c>
      <c r="C43" s="9" t="s">
        <v>3479</v>
      </c>
      <c r="D43" s="9" t="s">
        <v>3514</v>
      </c>
      <c r="E43" s="9" t="s">
        <v>3551</v>
      </c>
      <c r="F43" s="9" t="s">
        <v>3661</v>
      </c>
      <c r="G43" s="9" t="s">
        <v>3662</v>
      </c>
      <c r="H43" s="9" t="s">
        <v>3518</v>
      </c>
      <c r="I43" s="9" t="s">
        <v>3663</v>
      </c>
      <c r="J43" s="9" t="s">
        <v>3664</v>
      </c>
      <c r="K43" s="9">
        <v>162110008737</v>
      </c>
      <c r="L43" s="13">
        <v>44239</v>
      </c>
      <c r="M43" s="9" t="s">
        <v>3485</v>
      </c>
      <c r="N43" s="9">
        <v>-27.95</v>
      </c>
      <c r="O43" s="9" t="s">
        <v>3665</v>
      </c>
      <c r="P43" s="9">
        <v>-27.69</v>
      </c>
      <c r="Q43" s="9" t="s">
        <v>3608</v>
      </c>
      <c r="R43" s="12"/>
      <c r="S43" s="12"/>
      <c r="T43" s="9" t="s">
        <v>3488</v>
      </c>
      <c r="U43" s="12"/>
      <c r="V43" s="12"/>
      <c r="W43" s="17">
        <v>-27.69</v>
      </c>
      <c r="X43" s="17" t="s">
        <v>3441</v>
      </c>
      <c r="Y43" s="17" t="s">
        <v>3442</v>
      </c>
      <c r="Z43" s="22"/>
      <c r="AA43" s="22"/>
      <c r="AB43" s="19"/>
      <c r="AC43" s="20" t="s">
        <v>3666</v>
      </c>
      <c r="AD43" s="20" t="s">
        <v>3441</v>
      </c>
      <c r="AE43" s="19" t="s">
        <v>3442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55.8">
      <c r="A44" s="8">
        <v>41</v>
      </c>
      <c r="B44" s="9">
        <v>6</v>
      </c>
      <c r="C44" s="9" t="s">
        <v>3479</v>
      </c>
      <c r="D44" s="9" t="s">
        <v>3514</v>
      </c>
      <c r="E44" s="9" t="s">
        <v>3515</v>
      </c>
      <c r="F44" s="9" t="s">
        <v>3667</v>
      </c>
      <c r="G44" s="9" t="s">
        <v>3668</v>
      </c>
      <c r="H44" s="9" t="s">
        <v>3518</v>
      </c>
      <c r="I44" s="9" t="s">
        <v>3669</v>
      </c>
      <c r="J44" s="9" t="s">
        <v>3670</v>
      </c>
      <c r="K44" s="9">
        <v>161101092792</v>
      </c>
      <c r="L44" s="13">
        <v>45927</v>
      </c>
      <c r="M44" s="9" t="s">
        <v>3485</v>
      </c>
      <c r="N44" s="9">
        <v>-28</v>
      </c>
      <c r="O44" s="9" t="s">
        <v>3671</v>
      </c>
      <c r="P44" s="9">
        <v>-26.99</v>
      </c>
      <c r="Q44" s="9" t="s">
        <v>3608</v>
      </c>
      <c r="R44" s="12"/>
      <c r="S44" s="12"/>
      <c r="T44" s="9" t="s">
        <v>3582</v>
      </c>
      <c r="U44" s="12"/>
      <c r="V44" s="12"/>
      <c r="W44" s="17">
        <v>-28.54</v>
      </c>
      <c r="X44" s="17" t="s">
        <v>3441</v>
      </c>
      <c r="Y44" s="17" t="s">
        <v>3442</v>
      </c>
      <c r="Z44" s="22"/>
      <c r="AA44" s="22"/>
      <c r="AB44" s="19"/>
      <c r="AC44" s="20">
        <v>-32</v>
      </c>
      <c r="AD44" s="20" t="s">
        <v>3441</v>
      </c>
      <c r="AE44" s="19" t="s">
        <v>3442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55.8">
      <c r="A45" s="8">
        <v>42</v>
      </c>
      <c r="B45" s="9">
        <v>6</v>
      </c>
      <c r="C45" s="9" t="s">
        <v>3479</v>
      </c>
      <c r="D45" s="9" t="s">
        <v>3514</v>
      </c>
      <c r="E45" s="9" t="s">
        <v>3515</v>
      </c>
      <c r="F45" s="9" t="s">
        <v>3672</v>
      </c>
      <c r="G45" s="9" t="s">
        <v>3673</v>
      </c>
      <c r="H45" s="9" t="s">
        <v>3518</v>
      </c>
      <c r="I45" s="9" t="s">
        <v>3669</v>
      </c>
      <c r="J45" s="9" t="s">
        <v>3674</v>
      </c>
      <c r="K45" s="9">
        <v>162110003428</v>
      </c>
      <c r="L45" s="13">
        <v>44670</v>
      </c>
      <c r="M45" s="9" t="s">
        <v>3485</v>
      </c>
      <c r="N45" s="9">
        <v>-29</v>
      </c>
      <c r="O45" s="9" t="s">
        <v>3665</v>
      </c>
      <c r="P45" s="9">
        <v>-99</v>
      </c>
      <c r="Q45" s="9" t="s">
        <v>3675</v>
      </c>
      <c r="R45" s="12"/>
      <c r="S45" s="12"/>
      <c r="T45" s="9" t="s">
        <v>3488</v>
      </c>
      <c r="U45" s="12"/>
      <c r="V45" s="12"/>
      <c r="W45" s="17">
        <v>-28.24</v>
      </c>
      <c r="X45" s="17" t="s">
        <v>3441</v>
      </c>
      <c r="Y45" s="17" t="s">
        <v>3442</v>
      </c>
      <c r="Z45" s="22"/>
      <c r="AA45" s="22"/>
      <c r="AB45" s="19"/>
      <c r="AC45" s="20">
        <v>-25528</v>
      </c>
      <c r="AD45" s="20" t="s">
        <v>3441</v>
      </c>
      <c r="AE45" s="19" t="s">
        <v>3442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55.8">
      <c r="A46" s="8">
        <v>43</v>
      </c>
      <c r="B46" s="9">
        <v>6</v>
      </c>
      <c r="C46" s="9" t="s">
        <v>3479</v>
      </c>
      <c r="D46" s="9" t="s">
        <v>3514</v>
      </c>
      <c r="E46" s="9" t="s">
        <v>3523</v>
      </c>
      <c r="F46" s="9" t="s">
        <v>3676</v>
      </c>
      <c r="G46" s="9" t="s">
        <v>3677</v>
      </c>
      <c r="H46" s="9" t="s">
        <v>3518</v>
      </c>
      <c r="I46" s="9" t="s">
        <v>3678</v>
      </c>
      <c r="J46" s="9" t="s">
        <v>3679</v>
      </c>
      <c r="K46" s="9">
        <v>162105105903</v>
      </c>
      <c r="L46" s="13">
        <v>45922</v>
      </c>
      <c r="M46" s="9" t="s">
        <v>3485</v>
      </c>
      <c r="N46" s="9">
        <v>-32</v>
      </c>
      <c r="O46" s="9" t="s">
        <v>3680</v>
      </c>
      <c r="P46" s="9">
        <v>-34</v>
      </c>
      <c r="Q46" s="9" t="s">
        <v>3608</v>
      </c>
      <c r="R46" s="12"/>
      <c r="S46" s="12"/>
      <c r="T46" s="9" t="s">
        <v>3582</v>
      </c>
      <c r="U46" s="12"/>
      <c r="V46" s="12"/>
      <c r="W46" s="16">
        <v>-21428</v>
      </c>
      <c r="X46" s="17" t="s">
        <v>3443</v>
      </c>
      <c r="Y46" s="17" t="s">
        <v>3444</v>
      </c>
      <c r="Z46" s="22"/>
      <c r="AA46" s="22"/>
      <c r="AB46" s="19"/>
      <c r="AC46" s="20" t="s">
        <v>41</v>
      </c>
      <c r="AD46" s="20" t="s">
        <v>3441</v>
      </c>
      <c r="AE46" s="19" t="s">
        <v>3442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55.8">
      <c r="A47" s="8">
        <v>44</v>
      </c>
      <c r="B47" s="9">
        <v>6</v>
      </c>
      <c r="C47" s="9" t="s">
        <v>3479</v>
      </c>
      <c r="D47" s="9" t="s">
        <v>3514</v>
      </c>
      <c r="E47" s="9" t="s">
        <v>3523</v>
      </c>
      <c r="F47" s="9" t="s">
        <v>3681</v>
      </c>
      <c r="G47" s="9" t="s">
        <v>3682</v>
      </c>
      <c r="H47" s="9" t="s">
        <v>3518</v>
      </c>
      <c r="I47" s="9" t="s">
        <v>3678</v>
      </c>
      <c r="J47" s="9" t="s">
        <v>3683</v>
      </c>
      <c r="K47" s="9">
        <v>162110001481</v>
      </c>
      <c r="L47" s="13">
        <v>43896</v>
      </c>
      <c r="M47" s="9" t="s">
        <v>3485</v>
      </c>
      <c r="N47" s="9">
        <v>-27.45</v>
      </c>
      <c r="O47" s="9" t="s">
        <v>3684</v>
      </c>
      <c r="P47" s="9">
        <v>-27.45</v>
      </c>
      <c r="Q47" s="9" t="s">
        <v>3522</v>
      </c>
      <c r="R47" s="12"/>
      <c r="S47" s="12"/>
      <c r="T47" s="9" t="s">
        <v>3488</v>
      </c>
      <c r="U47" s="12"/>
      <c r="V47" s="12"/>
      <c r="W47" s="17">
        <v>-27.45</v>
      </c>
      <c r="X47" s="17" t="s">
        <v>3441</v>
      </c>
      <c r="Y47" s="17" t="s">
        <v>3442</v>
      </c>
      <c r="Z47" s="22"/>
      <c r="AA47" s="22"/>
      <c r="AB47" s="19"/>
      <c r="AC47" s="20" t="s">
        <v>3685</v>
      </c>
      <c r="AD47" s="20" t="s">
        <v>3441</v>
      </c>
      <c r="AE47" s="19" t="s">
        <v>3442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55.8">
      <c r="A48" s="8">
        <v>45</v>
      </c>
      <c r="B48" s="9">
        <v>6</v>
      </c>
      <c r="C48" s="9" t="s">
        <v>3479</v>
      </c>
      <c r="D48" s="9" t="s">
        <v>3514</v>
      </c>
      <c r="E48" s="9" t="s">
        <v>3551</v>
      </c>
      <c r="F48" s="9" t="s">
        <v>3686</v>
      </c>
      <c r="G48" s="9" t="s">
        <v>3687</v>
      </c>
      <c r="H48" s="9" t="s">
        <v>3518</v>
      </c>
      <c r="I48" s="9" t="s">
        <v>3688</v>
      </c>
      <c r="J48" s="9" t="s">
        <v>3689</v>
      </c>
      <c r="K48" s="9">
        <v>162110004041</v>
      </c>
      <c r="L48" s="13">
        <v>44461</v>
      </c>
      <c r="M48" s="9" t="s">
        <v>3485</v>
      </c>
      <c r="N48" s="9">
        <v>-27.69</v>
      </c>
      <c r="O48" s="9" t="s">
        <v>3690</v>
      </c>
      <c r="P48" s="9">
        <v>0</v>
      </c>
      <c r="Q48" s="9" t="s">
        <v>3608</v>
      </c>
      <c r="R48" s="12"/>
      <c r="S48" s="12"/>
      <c r="T48" s="9" t="s">
        <v>3488</v>
      </c>
      <c r="U48" s="12"/>
      <c r="V48" s="12"/>
      <c r="W48" s="17" t="s">
        <v>41</v>
      </c>
      <c r="X48" s="17" t="s">
        <v>3441</v>
      </c>
      <c r="Y48" s="17" t="s">
        <v>3442</v>
      </c>
      <c r="Z48" s="22"/>
      <c r="AA48" s="22"/>
      <c r="AB48" s="19"/>
      <c r="AC48" s="20">
        <v>-27</v>
      </c>
      <c r="AD48" s="20" t="s">
        <v>3441</v>
      </c>
      <c r="AE48" s="19" t="s">
        <v>3442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55.8">
      <c r="A49" s="8">
        <v>46</v>
      </c>
      <c r="B49" s="9">
        <v>6</v>
      </c>
      <c r="C49" s="9" t="s">
        <v>3479</v>
      </c>
      <c r="D49" s="9" t="s">
        <v>3514</v>
      </c>
      <c r="E49" s="9" t="s">
        <v>3551</v>
      </c>
      <c r="F49" s="9" t="s">
        <v>3691</v>
      </c>
      <c r="G49" s="9" t="s">
        <v>3692</v>
      </c>
      <c r="H49" s="9" t="s">
        <v>3518</v>
      </c>
      <c r="I49" s="9" t="s">
        <v>3688</v>
      </c>
      <c r="J49" s="9" t="s">
        <v>3693</v>
      </c>
      <c r="K49" s="9">
        <v>162110008592</v>
      </c>
      <c r="L49" s="13">
        <v>44820</v>
      </c>
      <c r="M49" s="9" t="s">
        <v>3485</v>
      </c>
      <c r="N49" s="9">
        <v>-30.96</v>
      </c>
      <c r="O49" s="9" t="s">
        <v>3690</v>
      </c>
      <c r="P49" s="9">
        <v>-30.96</v>
      </c>
      <c r="Q49" s="9" t="s">
        <v>3694</v>
      </c>
      <c r="R49" s="12"/>
      <c r="S49" s="12"/>
      <c r="T49" s="9" t="s">
        <v>3488</v>
      </c>
      <c r="U49" s="12"/>
      <c r="V49" s="12"/>
      <c r="W49" s="17">
        <v>-30.96</v>
      </c>
      <c r="X49" s="17" t="s">
        <v>3441</v>
      </c>
      <c r="Y49" s="17" t="s">
        <v>3442</v>
      </c>
      <c r="Z49" s="22"/>
      <c r="AA49" s="22"/>
      <c r="AB49" s="19"/>
      <c r="AC49" s="20" t="s">
        <v>3594</v>
      </c>
      <c r="AD49" s="20" t="s">
        <v>3441</v>
      </c>
      <c r="AE49" s="19" t="s">
        <v>3442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55.8">
      <c r="A50" s="8">
        <v>47</v>
      </c>
      <c r="B50" s="9">
        <v>6</v>
      </c>
      <c r="C50" s="9" t="s">
        <v>3479</v>
      </c>
      <c r="D50" s="9" t="s">
        <v>3514</v>
      </c>
      <c r="E50" s="9" t="s">
        <v>3551</v>
      </c>
      <c r="F50" s="9" t="s">
        <v>3695</v>
      </c>
      <c r="G50" s="9" t="s">
        <v>3696</v>
      </c>
      <c r="H50" s="9" t="s">
        <v>3518</v>
      </c>
      <c r="I50" s="9" t="s">
        <v>3688</v>
      </c>
      <c r="J50" s="9" t="s">
        <v>3697</v>
      </c>
      <c r="K50" s="9">
        <v>162110007251</v>
      </c>
      <c r="L50" s="13">
        <v>44289</v>
      </c>
      <c r="M50" s="9" t="s">
        <v>3485</v>
      </c>
      <c r="N50" s="9">
        <v>-26</v>
      </c>
      <c r="O50" s="9" t="s">
        <v>3690</v>
      </c>
      <c r="P50" s="9">
        <v>0</v>
      </c>
      <c r="Q50" s="9" t="s">
        <v>3608</v>
      </c>
      <c r="R50" s="12"/>
      <c r="S50" s="12"/>
      <c r="T50" s="9" t="s">
        <v>3488</v>
      </c>
      <c r="U50" s="12"/>
      <c r="V50" s="12"/>
      <c r="W50" s="17">
        <v>-20.399999999999999</v>
      </c>
      <c r="X50" s="17" t="s">
        <v>3443</v>
      </c>
      <c r="Y50" s="17" t="s">
        <v>3444</v>
      </c>
      <c r="Z50" s="22"/>
      <c r="AA50" s="22"/>
      <c r="AB50" s="19"/>
      <c r="AC50" s="20">
        <v>-27</v>
      </c>
      <c r="AD50" s="20" t="s">
        <v>3441</v>
      </c>
      <c r="AE50" s="19" t="s">
        <v>3442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55.8">
      <c r="A51" s="8">
        <v>48</v>
      </c>
      <c r="B51" s="9">
        <v>6</v>
      </c>
      <c r="C51" s="9" t="s">
        <v>3479</v>
      </c>
      <c r="D51" s="9" t="s">
        <v>3514</v>
      </c>
      <c r="E51" s="9" t="s">
        <v>3515</v>
      </c>
      <c r="F51" s="9" t="s">
        <v>3698</v>
      </c>
      <c r="G51" s="9" t="s">
        <v>3699</v>
      </c>
      <c r="H51" s="9" t="s">
        <v>3518</v>
      </c>
      <c r="I51" s="9" t="s">
        <v>3700</v>
      </c>
      <c r="J51" s="9" t="s">
        <v>3701</v>
      </c>
      <c r="K51" s="9">
        <v>161102005122</v>
      </c>
      <c r="L51" s="13">
        <v>43083</v>
      </c>
      <c r="M51" s="9" t="s">
        <v>3485</v>
      </c>
      <c r="N51" s="9">
        <v>-27</v>
      </c>
      <c r="O51" s="9" t="s">
        <v>3671</v>
      </c>
      <c r="P51" s="9">
        <v>-27</v>
      </c>
      <c r="Q51" s="9" t="s">
        <v>3573</v>
      </c>
      <c r="R51" s="12"/>
      <c r="S51" s="12"/>
      <c r="T51" s="9" t="s">
        <v>3488</v>
      </c>
      <c r="U51" s="12"/>
      <c r="V51" s="12"/>
      <c r="W51" s="17">
        <v>-27.96</v>
      </c>
      <c r="X51" s="17" t="s">
        <v>3441</v>
      </c>
      <c r="Y51" s="17" t="s">
        <v>3442</v>
      </c>
      <c r="Z51" s="22"/>
      <c r="AA51" s="22"/>
      <c r="AB51" s="19"/>
      <c r="AC51" s="20">
        <v>-29</v>
      </c>
      <c r="AD51" s="20" t="s">
        <v>3441</v>
      </c>
      <c r="AE51" s="19" t="s">
        <v>3442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55.8">
      <c r="A52" s="8">
        <v>49</v>
      </c>
      <c r="B52" s="9">
        <v>6</v>
      </c>
      <c r="C52" s="9" t="s">
        <v>3479</v>
      </c>
      <c r="D52" s="9" t="s">
        <v>3514</v>
      </c>
      <c r="E52" s="9" t="s">
        <v>3515</v>
      </c>
      <c r="F52" s="9" t="s">
        <v>3702</v>
      </c>
      <c r="G52" s="9" t="s">
        <v>3703</v>
      </c>
      <c r="H52" s="9" t="s">
        <v>3518</v>
      </c>
      <c r="I52" s="9" t="s">
        <v>3700</v>
      </c>
      <c r="J52" s="9" t="s">
        <v>3704</v>
      </c>
      <c r="K52" s="9">
        <v>161105000655</v>
      </c>
      <c r="L52" s="13">
        <v>42599</v>
      </c>
      <c r="M52" s="9" t="s">
        <v>3485</v>
      </c>
      <c r="N52" s="9">
        <v>-30</v>
      </c>
      <c r="O52" s="9" t="s">
        <v>3705</v>
      </c>
      <c r="P52" s="9">
        <v>-30</v>
      </c>
      <c r="Q52" s="9" t="s">
        <v>3487</v>
      </c>
      <c r="R52" s="12"/>
      <c r="S52" s="12"/>
      <c r="T52" s="9" t="s">
        <v>3488</v>
      </c>
      <c r="U52" s="12"/>
      <c r="V52" s="12"/>
      <c r="W52" s="16">
        <v>-30456</v>
      </c>
      <c r="X52" s="17" t="s">
        <v>3441</v>
      </c>
      <c r="Y52" s="17" t="s">
        <v>3442</v>
      </c>
      <c r="Z52" s="22"/>
      <c r="AA52" s="22"/>
      <c r="AB52" s="19"/>
      <c r="AC52" s="20">
        <v>-26</v>
      </c>
      <c r="AD52" s="20" t="s">
        <v>3441</v>
      </c>
      <c r="AE52" s="19" t="s">
        <v>3442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55.8">
      <c r="A53" s="8">
        <v>50</v>
      </c>
      <c r="B53" s="9">
        <v>6</v>
      </c>
      <c r="C53" s="9" t="s">
        <v>3479</v>
      </c>
      <c r="D53" s="9" t="s">
        <v>3514</v>
      </c>
      <c r="E53" s="9" t="s">
        <v>3515</v>
      </c>
      <c r="F53" s="9" t="s">
        <v>3706</v>
      </c>
      <c r="G53" s="9" t="s">
        <v>3707</v>
      </c>
      <c r="H53" s="9" t="s">
        <v>3518</v>
      </c>
      <c r="I53" s="9" t="s">
        <v>3708</v>
      </c>
      <c r="J53" s="9" t="s">
        <v>3709</v>
      </c>
      <c r="K53" s="9">
        <v>162110006277</v>
      </c>
      <c r="L53" s="13">
        <v>44757</v>
      </c>
      <c r="M53" s="9" t="s">
        <v>3485</v>
      </c>
      <c r="N53" s="9">
        <v>-26.99</v>
      </c>
      <c r="O53" s="9" t="s">
        <v>3710</v>
      </c>
      <c r="P53" s="9">
        <v>-27.45</v>
      </c>
      <c r="Q53" s="9" t="s">
        <v>3675</v>
      </c>
      <c r="R53" s="12"/>
      <c r="S53" s="12"/>
      <c r="T53" s="9" t="s">
        <v>3488</v>
      </c>
      <c r="U53" s="12"/>
      <c r="V53" s="12"/>
      <c r="W53" s="17">
        <v>-27.96</v>
      </c>
      <c r="X53" s="17" t="s">
        <v>3441</v>
      </c>
      <c r="Y53" s="17" t="s">
        <v>3442</v>
      </c>
      <c r="Z53" s="22"/>
      <c r="AA53" s="22"/>
      <c r="AB53" s="19"/>
      <c r="AC53" s="20" t="s">
        <v>3711</v>
      </c>
      <c r="AD53" s="20" t="s">
        <v>3441</v>
      </c>
      <c r="AE53" s="19" t="s">
        <v>3442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55.8">
      <c r="A54" s="8">
        <v>51</v>
      </c>
      <c r="B54" s="9">
        <v>6</v>
      </c>
      <c r="C54" s="9" t="s">
        <v>3479</v>
      </c>
      <c r="D54" s="9" t="s">
        <v>3514</v>
      </c>
      <c r="E54" s="9" t="s">
        <v>3515</v>
      </c>
      <c r="F54" s="9" t="s">
        <v>3712</v>
      </c>
      <c r="G54" s="9" t="s">
        <v>3713</v>
      </c>
      <c r="H54" s="9" t="s">
        <v>3518</v>
      </c>
      <c r="I54" s="9" t="s">
        <v>3708</v>
      </c>
      <c r="J54" s="9" t="s">
        <v>3714</v>
      </c>
      <c r="K54" s="9">
        <v>162110009735</v>
      </c>
      <c r="L54" s="13">
        <v>44908</v>
      </c>
      <c r="M54" s="9" t="s">
        <v>3485</v>
      </c>
      <c r="N54" s="9">
        <v>-27</v>
      </c>
      <c r="O54" s="9" t="s">
        <v>3715</v>
      </c>
      <c r="P54" s="14">
        <v>-26576</v>
      </c>
      <c r="Q54" s="9" t="s">
        <v>3675</v>
      </c>
      <c r="R54" s="12"/>
      <c r="S54" s="12"/>
      <c r="T54" s="9" t="s">
        <v>3488</v>
      </c>
      <c r="U54" s="12"/>
      <c r="V54" s="12"/>
      <c r="W54" s="16">
        <v>-26384</v>
      </c>
      <c r="X54" s="17" t="s">
        <v>3441</v>
      </c>
      <c r="Y54" s="17" t="s">
        <v>3442</v>
      </c>
      <c r="Z54" s="22"/>
      <c r="AA54" s="22"/>
      <c r="AB54" s="19"/>
      <c r="AC54" s="20" t="s">
        <v>3716</v>
      </c>
      <c r="AD54" s="20" t="s">
        <v>3441</v>
      </c>
      <c r="AE54" s="19" t="s">
        <v>3442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55.8">
      <c r="A55" s="8">
        <v>52</v>
      </c>
      <c r="B55" s="9">
        <v>6</v>
      </c>
      <c r="C55" s="9" t="s">
        <v>3479</v>
      </c>
      <c r="D55" s="9" t="s">
        <v>3514</v>
      </c>
      <c r="E55" s="9" t="s">
        <v>3515</v>
      </c>
      <c r="F55" s="9" t="s">
        <v>3717</v>
      </c>
      <c r="G55" s="9" t="s">
        <v>3718</v>
      </c>
      <c r="H55" s="9" t="s">
        <v>3518</v>
      </c>
      <c r="I55" s="9" t="s">
        <v>3708</v>
      </c>
      <c r="J55" s="9" t="s">
        <v>3719</v>
      </c>
      <c r="K55" s="9">
        <v>161107111225</v>
      </c>
      <c r="L55" s="13">
        <v>43859</v>
      </c>
      <c r="M55" s="9" t="s">
        <v>3485</v>
      </c>
      <c r="N55" s="9">
        <v>-28.86</v>
      </c>
      <c r="O55" s="9" t="s">
        <v>3715</v>
      </c>
      <c r="P55" s="9">
        <v>-29.21</v>
      </c>
      <c r="Q55" s="9" t="s">
        <v>3513</v>
      </c>
      <c r="R55" s="12"/>
      <c r="S55" s="12"/>
      <c r="T55" s="9" t="s">
        <v>3488</v>
      </c>
      <c r="U55" s="12"/>
      <c r="V55" s="12"/>
      <c r="W55" s="17">
        <v>-29</v>
      </c>
      <c r="X55" s="17" t="s">
        <v>3441</v>
      </c>
      <c r="Y55" s="17" t="s">
        <v>3442</v>
      </c>
      <c r="Z55" s="22"/>
      <c r="AA55" s="22"/>
      <c r="AB55" s="19"/>
      <c r="AC55" s="20" t="s">
        <v>3720</v>
      </c>
      <c r="AD55" s="20" t="s">
        <v>3443</v>
      </c>
      <c r="AE55" s="19" t="s">
        <v>3444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55.8">
      <c r="A56" s="8">
        <v>53</v>
      </c>
      <c r="B56" s="9">
        <v>6</v>
      </c>
      <c r="C56" s="9" t="s">
        <v>3479</v>
      </c>
      <c r="D56" s="9" t="s">
        <v>3514</v>
      </c>
      <c r="E56" s="9" t="s">
        <v>3523</v>
      </c>
      <c r="F56" s="9" t="s">
        <v>3721</v>
      </c>
      <c r="G56" s="9" t="s">
        <v>3722</v>
      </c>
      <c r="H56" s="9" t="s">
        <v>3518</v>
      </c>
      <c r="I56" s="9" t="s">
        <v>3723</v>
      </c>
      <c r="J56" s="9" t="s">
        <v>3724</v>
      </c>
      <c r="K56" s="9">
        <v>162110006224</v>
      </c>
      <c r="L56" s="13">
        <v>44215</v>
      </c>
      <c r="M56" s="9" t="s">
        <v>3485</v>
      </c>
      <c r="N56" s="9">
        <v>-28.23</v>
      </c>
      <c r="O56" s="9" t="s">
        <v>3725</v>
      </c>
      <c r="P56" s="9">
        <v>-29</v>
      </c>
      <c r="Q56" s="9" t="s">
        <v>3569</v>
      </c>
      <c r="R56" s="12"/>
      <c r="S56" s="12"/>
      <c r="T56" s="9" t="s">
        <v>3488</v>
      </c>
      <c r="U56" s="12"/>
      <c r="V56" s="12"/>
      <c r="W56" s="17">
        <v>-27.95</v>
      </c>
      <c r="X56" s="17" t="s">
        <v>3441</v>
      </c>
      <c r="Y56" s="17" t="s">
        <v>3442</v>
      </c>
      <c r="Z56" s="22"/>
      <c r="AA56" s="22"/>
      <c r="AB56" s="19"/>
      <c r="AC56" s="20" t="s">
        <v>3726</v>
      </c>
      <c r="AD56" s="20" t="s">
        <v>3441</v>
      </c>
      <c r="AE56" s="19" t="s">
        <v>3442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55.8">
      <c r="A57" s="8">
        <v>54</v>
      </c>
      <c r="B57" s="9">
        <v>6</v>
      </c>
      <c r="C57" s="9" t="s">
        <v>3479</v>
      </c>
      <c r="D57" s="9" t="s">
        <v>3514</v>
      </c>
      <c r="E57" s="9" t="s">
        <v>3551</v>
      </c>
      <c r="F57" s="9" t="s">
        <v>3727</v>
      </c>
      <c r="G57" s="9" t="s">
        <v>3728</v>
      </c>
      <c r="H57" s="9" t="s">
        <v>3518</v>
      </c>
      <c r="I57" s="9" t="s">
        <v>3723</v>
      </c>
      <c r="J57" s="9" t="s">
        <v>3729</v>
      </c>
      <c r="K57" s="9">
        <v>162110001800</v>
      </c>
      <c r="L57" s="13">
        <v>44688</v>
      </c>
      <c r="M57" s="9" t="s">
        <v>3485</v>
      </c>
      <c r="N57" s="9">
        <v>-26.78</v>
      </c>
      <c r="O57" s="9" t="s">
        <v>157</v>
      </c>
      <c r="P57" s="9">
        <v>-26.99</v>
      </c>
      <c r="Q57" s="9" t="s">
        <v>3487</v>
      </c>
      <c r="R57" s="12"/>
      <c r="S57" s="12"/>
      <c r="T57" s="9" t="s">
        <v>3488</v>
      </c>
      <c r="U57" s="12"/>
      <c r="V57" s="12"/>
      <c r="W57" s="17" t="s">
        <v>41</v>
      </c>
      <c r="X57" s="17" t="s">
        <v>3441</v>
      </c>
      <c r="Y57" s="17" t="s">
        <v>3442</v>
      </c>
      <c r="Z57" s="22"/>
      <c r="AA57" s="22"/>
      <c r="AB57" s="19"/>
      <c r="AC57" s="20">
        <v>-28</v>
      </c>
      <c r="AD57" s="20" t="s">
        <v>3441</v>
      </c>
      <c r="AE57" s="19" t="s">
        <v>3442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55.8">
      <c r="A58" s="8">
        <v>55</v>
      </c>
      <c r="B58" s="9">
        <v>6</v>
      </c>
      <c r="C58" s="9" t="s">
        <v>3479</v>
      </c>
      <c r="D58" s="9" t="s">
        <v>3514</v>
      </c>
      <c r="E58" s="9" t="s">
        <v>3515</v>
      </c>
      <c r="F58" s="9" t="s">
        <v>3730</v>
      </c>
      <c r="G58" s="9" t="s">
        <v>3731</v>
      </c>
      <c r="H58" s="9" t="s">
        <v>3518</v>
      </c>
      <c r="I58" s="9" t="s">
        <v>3723</v>
      </c>
      <c r="J58" s="9" t="s">
        <v>3732</v>
      </c>
      <c r="K58" s="9">
        <v>161102212671</v>
      </c>
      <c r="L58" s="13">
        <v>43655</v>
      </c>
      <c r="M58" s="9" t="s">
        <v>3485</v>
      </c>
      <c r="N58" s="14">
        <v>-28862</v>
      </c>
      <c r="O58" s="9" t="s">
        <v>3733</v>
      </c>
      <c r="P58" s="14">
        <v>-28862</v>
      </c>
      <c r="Q58" s="9" t="s">
        <v>3549</v>
      </c>
      <c r="R58" s="12"/>
      <c r="S58" s="12"/>
      <c r="T58" s="9" t="s">
        <v>3488</v>
      </c>
      <c r="U58" s="12"/>
      <c r="V58" s="12"/>
      <c r="W58" s="16">
        <v>-28862</v>
      </c>
      <c r="X58" s="17" t="s">
        <v>3441</v>
      </c>
      <c r="Y58" s="17" t="s">
        <v>3442</v>
      </c>
      <c r="Z58" s="22"/>
      <c r="AA58" s="22"/>
      <c r="AB58" s="19"/>
      <c r="AC58" s="20">
        <v>-29</v>
      </c>
      <c r="AD58" s="20" t="s">
        <v>3441</v>
      </c>
      <c r="AE58" s="19" t="s">
        <v>3442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55.8">
      <c r="A59" s="8">
        <v>56</v>
      </c>
      <c r="B59" s="9">
        <v>6</v>
      </c>
      <c r="C59" s="9" t="s">
        <v>3479</v>
      </c>
      <c r="D59" s="9" t="s">
        <v>3514</v>
      </c>
      <c r="E59" s="9" t="s">
        <v>3523</v>
      </c>
      <c r="F59" s="9" t="s">
        <v>3734</v>
      </c>
      <c r="G59" s="9" t="s">
        <v>3735</v>
      </c>
      <c r="H59" s="9" t="s">
        <v>3518</v>
      </c>
      <c r="I59" s="9" t="s">
        <v>3723</v>
      </c>
      <c r="J59" s="9" t="s">
        <v>3732</v>
      </c>
      <c r="K59" s="9">
        <v>162110006313</v>
      </c>
      <c r="L59" s="13">
        <v>44280</v>
      </c>
      <c r="M59" s="9" t="s">
        <v>3485</v>
      </c>
      <c r="N59" s="9">
        <v>-29</v>
      </c>
      <c r="O59" s="9" t="s">
        <v>3725</v>
      </c>
      <c r="P59" s="9">
        <v>-21</v>
      </c>
      <c r="Q59" s="9" t="s">
        <v>3549</v>
      </c>
      <c r="R59" s="12"/>
      <c r="S59" s="12"/>
      <c r="T59" s="9" t="s">
        <v>3488</v>
      </c>
      <c r="U59" s="12"/>
      <c r="V59" s="12"/>
      <c r="W59" s="16">
        <v>-26384</v>
      </c>
      <c r="X59" s="17" t="s">
        <v>3441</v>
      </c>
      <c r="Y59" s="17" t="s">
        <v>3442</v>
      </c>
      <c r="Z59" s="22"/>
      <c r="AA59" s="22"/>
      <c r="AB59" s="19"/>
      <c r="AC59" s="20" t="s">
        <v>3736</v>
      </c>
      <c r="AD59" s="20" t="s">
        <v>3441</v>
      </c>
      <c r="AE59" s="19" t="s">
        <v>3442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55.8">
      <c r="A60" s="8">
        <v>57</v>
      </c>
      <c r="B60" s="9">
        <v>6</v>
      </c>
      <c r="C60" s="9" t="s">
        <v>3479</v>
      </c>
      <c r="D60" s="9" t="s">
        <v>3514</v>
      </c>
      <c r="E60" s="9" t="s">
        <v>3515</v>
      </c>
      <c r="F60" s="9" t="s">
        <v>3737</v>
      </c>
      <c r="G60" s="9" t="s">
        <v>3738</v>
      </c>
      <c r="H60" s="9" t="s">
        <v>3518</v>
      </c>
      <c r="I60" s="9" t="s">
        <v>3739</v>
      </c>
      <c r="J60" s="9" t="s">
        <v>3740</v>
      </c>
      <c r="K60" s="9">
        <v>161103052484</v>
      </c>
      <c r="L60" s="13">
        <v>45353</v>
      </c>
      <c r="M60" s="9" t="s">
        <v>3485</v>
      </c>
      <c r="N60" s="14">
        <v>-30968</v>
      </c>
      <c r="O60" s="9" t="s">
        <v>3733</v>
      </c>
      <c r="P60" s="14">
        <v>-30968</v>
      </c>
      <c r="Q60" s="9" t="s">
        <v>3569</v>
      </c>
      <c r="R60" s="12"/>
      <c r="S60" s="12"/>
      <c r="T60" s="9" t="s">
        <v>3488</v>
      </c>
      <c r="U60" s="12"/>
      <c r="V60" s="12"/>
      <c r="W60" s="16">
        <v>-30968</v>
      </c>
      <c r="X60" s="17" t="s">
        <v>3441</v>
      </c>
      <c r="Y60" s="17" t="s">
        <v>3442</v>
      </c>
      <c r="Z60" s="22"/>
      <c r="AA60" s="22"/>
      <c r="AB60" s="19"/>
      <c r="AC60" s="20" t="s">
        <v>41</v>
      </c>
      <c r="AD60" s="20" t="s">
        <v>3441</v>
      </c>
      <c r="AE60" s="19" t="s">
        <v>3442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55.8">
      <c r="A61" s="8">
        <v>58</v>
      </c>
      <c r="B61" s="9">
        <v>6</v>
      </c>
      <c r="C61" s="9" t="s">
        <v>3479</v>
      </c>
      <c r="D61" s="9" t="s">
        <v>3514</v>
      </c>
      <c r="E61" s="9" t="s">
        <v>3515</v>
      </c>
      <c r="F61" s="9" t="s">
        <v>3741</v>
      </c>
      <c r="G61" s="9" t="s">
        <v>3742</v>
      </c>
      <c r="H61" s="9" t="s">
        <v>3518</v>
      </c>
      <c r="I61" s="9" t="s">
        <v>3739</v>
      </c>
      <c r="J61" s="9" t="s">
        <v>3740</v>
      </c>
      <c r="K61" s="9">
        <v>161103050154</v>
      </c>
      <c r="L61" s="13">
        <v>45422</v>
      </c>
      <c r="M61" s="9" t="s">
        <v>3485</v>
      </c>
      <c r="N61" s="9">
        <v>-26.99</v>
      </c>
      <c r="O61" s="9" t="s">
        <v>3733</v>
      </c>
      <c r="P61" s="9">
        <v>-26.99</v>
      </c>
      <c r="Q61" s="9" t="s">
        <v>3487</v>
      </c>
      <c r="R61" s="12"/>
      <c r="S61" s="12"/>
      <c r="T61" s="9" t="s">
        <v>3488</v>
      </c>
      <c r="U61" s="12"/>
      <c r="V61" s="12"/>
      <c r="W61" s="16">
        <v>-27212</v>
      </c>
      <c r="X61" s="17" t="s">
        <v>3441</v>
      </c>
      <c r="Y61" s="17" t="s">
        <v>3442</v>
      </c>
      <c r="Z61" s="22"/>
      <c r="AA61" s="22"/>
      <c r="AB61" s="19"/>
      <c r="AC61" s="20">
        <v>-30456</v>
      </c>
      <c r="AD61" s="20" t="s">
        <v>3441</v>
      </c>
      <c r="AE61" s="19" t="s">
        <v>3442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55.8">
      <c r="A62" s="8">
        <v>59</v>
      </c>
      <c r="B62" s="9">
        <v>6</v>
      </c>
      <c r="C62" s="9" t="s">
        <v>3479</v>
      </c>
      <c r="D62" s="9" t="s">
        <v>3514</v>
      </c>
      <c r="E62" s="9" t="s">
        <v>3515</v>
      </c>
      <c r="F62" s="9" t="s">
        <v>3743</v>
      </c>
      <c r="G62" s="9" t="s">
        <v>3744</v>
      </c>
      <c r="H62" s="9" t="s">
        <v>3518</v>
      </c>
      <c r="I62" s="9" t="s">
        <v>3739</v>
      </c>
      <c r="J62" s="9" t="s">
        <v>3745</v>
      </c>
      <c r="K62" s="9">
        <v>161104025126</v>
      </c>
      <c r="L62" s="13">
        <v>43835</v>
      </c>
      <c r="M62" s="9" t="s">
        <v>3485</v>
      </c>
      <c r="N62" s="14">
        <v>-27212</v>
      </c>
      <c r="O62" s="9" t="s">
        <v>3733</v>
      </c>
      <c r="P62" s="9">
        <v>-26.99</v>
      </c>
      <c r="Q62" s="9" t="s">
        <v>3746</v>
      </c>
      <c r="R62" s="12"/>
      <c r="S62" s="12"/>
      <c r="T62" s="9" t="s">
        <v>3488</v>
      </c>
      <c r="U62" s="12"/>
      <c r="V62" s="12"/>
      <c r="W62" s="16">
        <v>-27696</v>
      </c>
      <c r="X62" s="17" t="s">
        <v>3441</v>
      </c>
      <c r="Y62" s="17" t="s">
        <v>3442</v>
      </c>
      <c r="Z62" s="22"/>
      <c r="AA62" s="22"/>
      <c r="AB62" s="19"/>
      <c r="AC62" s="20">
        <v>-26</v>
      </c>
      <c r="AD62" s="20" t="s">
        <v>3441</v>
      </c>
      <c r="AE62" s="19" t="s">
        <v>3442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55.8">
      <c r="A63" s="8">
        <v>60</v>
      </c>
      <c r="B63" s="9">
        <v>6</v>
      </c>
      <c r="C63" s="9" t="s">
        <v>3479</v>
      </c>
      <c r="D63" s="9" t="s">
        <v>3514</v>
      </c>
      <c r="E63" s="9" t="s">
        <v>3551</v>
      </c>
      <c r="F63" s="9" t="s">
        <v>3747</v>
      </c>
      <c r="G63" s="9" t="s">
        <v>3748</v>
      </c>
      <c r="H63" s="9" t="s">
        <v>3518</v>
      </c>
      <c r="I63" s="9" t="s">
        <v>3739</v>
      </c>
      <c r="J63" s="9" t="s">
        <v>3749</v>
      </c>
      <c r="K63" s="9">
        <v>162110002296</v>
      </c>
      <c r="L63" s="13">
        <v>44000</v>
      </c>
      <c r="M63" s="9" t="s">
        <v>3485</v>
      </c>
      <c r="N63" s="9">
        <v>-32.21</v>
      </c>
      <c r="O63" s="9" t="s">
        <v>3545</v>
      </c>
      <c r="P63" s="9">
        <v>-32.21</v>
      </c>
      <c r="Q63" s="9" t="s">
        <v>3746</v>
      </c>
      <c r="R63" s="12"/>
      <c r="S63" s="12"/>
      <c r="T63" s="9" t="s">
        <v>3488</v>
      </c>
      <c r="U63" s="12"/>
      <c r="V63" s="12"/>
      <c r="W63" s="17">
        <v>-32</v>
      </c>
      <c r="X63" s="17" t="s">
        <v>3441</v>
      </c>
      <c r="Y63" s="17" t="s">
        <v>3442</v>
      </c>
      <c r="Z63" s="22"/>
      <c r="AA63" s="22"/>
      <c r="AB63" s="19"/>
      <c r="AC63" s="20">
        <v>-26576</v>
      </c>
      <c r="AD63" s="20" t="s">
        <v>3441</v>
      </c>
      <c r="AE63" s="19" t="s">
        <v>3442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55.8">
      <c r="A64" s="8">
        <v>61</v>
      </c>
      <c r="B64" s="9">
        <v>6</v>
      </c>
      <c r="C64" s="9" t="s">
        <v>3479</v>
      </c>
      <c r="D64" s="9" t="s">
        <v>3514</v>
      </c>
      <c r="E64" s="9" t="s">
        <v>3528</v>
      </c>
      <c r="F64" s="9" t="s">
        <v>3750</v>
      </c>
      <c r="G64" s="9" t="s">
        <v>3751</v>
      </c>
      <c r="H64" s="9" t="s">
        <v>3518</v>
      </c>
      <c r="I64" s="9" t="s">
        <v>3739</v>
      </c>
      <c r="J64" s="9" t="s">
        <v>3752</v>
      </c>
      <c r="K64" s="9">
        <v>161101090945</v>
      </c>
      <c r="L64" s="13">
        <v>45668</v>
      </c>
      <c r="M64" s="9" t="s">
        <v>3485</v>
      </c>
      <c r="N64" s="9">
        <v>-29.59</v>
      </c>
      <c r="O64" s="9" t="s">
        <v>3532</v>
      </c>
      <c r="P64" s="9">
        <v>-29.21</v>
      </c>
      <c r="Q64" s="9" t="s">
        <v>3608</v>
      </c>
      <c r="R64" s="12"/>
      <c r="S64" s="12"/>
      <c r="T64" s="9" t="s">
        <v>3488</v>
      </c>
      <c r="U64" s="12"/>
      <c r="V64" s="12"/>
      <c r="W64" s="17">
        <v>-18.010000000000002</v>
      </c>
      <c r="X64" s="17" t="s">
        <v>3443</v>
      </c>
      <c r="Y64" s="17" t="s">
        <v>3444</v>
      </c>
      <c r="Z64" s="22"/>
      <c r="AA64" s="22"/>
      <c r="AB64" s="19"/>
      <c r="AC64" s="20">
        <v>-29</v>
      </c>
      <c r="AD64" s="20" t="s">
        <v>3441</v>
      </c>
      <c r="AE64" s="19" t="s">
        <v>3442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55.8">
      <c r="A65" s="8">
        <v>62</v>
      </c>
      <c r="B65" s="9">
        <v>6</v>
      </c>
      <c r="C65" s="9" t="s">
        <v>3479</v>
      </c>
      <c r="D65" s="9" t="s">
        <v>3514</v>
      </c>
      <c r="E65" s="9" t="s">
        <v>3523</v>
      </c>
      <c r="F65" s="9" t="s">
        <v>3753</v>
      </c>
      <c r="G65" s="9" t="s">
        <v>3754</v>
      </c>
      <c r="H65" s="9" t="s">
        <v>3518</v>
      </c>
      <c r="I65" s="9" t="s">
        <v>3739</v>
      </c>
      <c r="J65" s="9" t="s">
        <v>3755</v>
      </c>
      <c r="K65" s="9">
        <v>161103052679</v>
      </c>
      <c r="L65" s="13">
        <v>45450</v>
      </c>
      <c r="M65" s="9" t="s">
        <v>3485</v>
      </c>
      <c r="N65" s="9">
        <v>-30</v>
      </c>
      <c r="O65" s="9" t="s">
        <v>3756</v>
      </c>
      <c r="P65" s="9">
        <v>-99</v>
      </c>
      <c r="Q65" s="9" t="s">
        <v>84</v>
      </c>
      <c r="R65" s="12"/>
      <c r="S65" s="12"/>
      <c r="T65" s="9" t="s">
        <v>3488</v>
      </c>
      <c r="U65" s="12"/>
      <c r="V65" s="12"/>
      <c r="W65" s="17" t="s">
        <v>41</v>
      </c>
      <c r="X65" s="17" t="s">
        <v>3441</v>
      </c>
      <c r="Y65" s="17" t="s">
        <v>3442</v>
      </c>
      <c r="Z65" s="22"/>
      <c r="AA65" s="22"/>
      <c r="AB65" s="19"/>
      <c r="AC65" s="20">
        <v>-30</v>
      </c>
      <c r="AD65" s="20" t="s">
        <v>3441</v>
      </c>
      <c r="AE65" s="19" t="s">
        <v>3442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55.8">
      <c r="A66" s="8">
        <v>63</v>
      </c>
      <c r="B66" s="9">
        <v>6</v>
      </c>
      <c r="C66" s="9" t="s">
        <v>3479</v>
      </c>
      <c r="D66" s="9" t="s">
        <v>3514</v>
      </c>
      <c r="E66" s="9" t="s">
        <v>3523</v>
      </c>
      <c r="F66" s="9" t="s">
        <v>3757</v>
      </c>
      <c r="G66" s="9" t="s">
        <v>3758</v>
      </c>
      <c r="H66" s="9" t="s">
        <v>3518</v>
      </c>
      <c r="I66" s="9" t="s">
        <v>3739</v>
      </c>
      <c r="J66" s="9" t="s">
        <v>3759</v>
      </c>
      <c r="K66" s="9">
        <v>162104901277</v>
      </c>
      <c r="L66" s="13">
        <v>43114</v>
      </c>
      <c r="M66" s="9" t="s">
        <v>3485</v>
      </c>
      <c r="N66" s="9">
        <v>-28</v>
      </c>
      <c r="O66" s="9" t="s">
        <v>3760</v>
      </c>
      <c r="P66" s="9">
        <v>-28</v>
      </c>
      <c r="Q66" s="9" t="s">
        <v>3675</v>
      </c>
      <c r="R66" s="12"/>
      <c r="S66" s="12"/>
      <c r="T66" s="9" t="s">
        <v>3488</v>
      </c>
      <c r="U66" s="12"/>
      <c r="V66" s="12"/>
      <c r="W66" s="16">
        <v>-27696</v>
      </c>
      <c r="X66" s="17" t="s">
        <v>3441</v>
      </c>
      <c r="Y66" s="17" t="s">
        <v>3442</v>
      </c>
      <c r="Z66" s="22"/>
      <c r="AA66" s="22"/>
      <c r="AB66" s="19"/>
      <c r="AC66" s="20">
        <v>-27</v>
      </c>
      <c r="AD66" s="20" t="s">
        <v>3441</v>
      </c>
      <c r="AE66" s="19" t="s">
        <v>3442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55.8">
      <c r="A67" s="8">
        <v>64</v>
      </c>
      <c r="B67" s="9">
        <v>6</v>
      </c>
      <c r="C67" s="9" t="s">
        <v>3479</v>
      </c>
      <c r="D67" s="9" t="s">
        <v>3514</v>
      </c>
      <c r="E67" s="9" t="s">
        <v>3523</v>
      </c>
      <c r="F67" s="9" t="s">
        <v>3761</v>
      </c>
      <c r="G67" s="9" t="s">
        <v>3762</v>
      </c>
      <c r="H67" s="9" t="s">
        <v>3518</v>
      </c>
      <c r="I67" s="9" t="s">
        <v>3739</v>
      </c>
      <c r="J67" s="9" t="s">
        <v>3759</v>
      </c>
      <c r="K67" s="9">
        <v>161101090735</v>
      </c>
      <c r="L67" s="13">
        <v>45636</v>
      </c>
      <c r="M67" s="9" t="s">
        <v>3485</v>
      </c>
      <c r="N67" s="14">
        <v>-27214</v>
      </c>
      <c r="O67" s="9" t="s">
        <v>3763</v>
      </c>
      <c r="P67" s="14">
        <v>-27214</v>
      </c>
      <c r="Q67" s="9" t="s">
        <v>3573</v>
      </c>
      <c r="R67" s="12"/>
      <c r="S67" s="12"/>
      <c r="T67" s="9" t="s">
        <v>3488</v>
      </c>
      <c r="U67" s="12"/>
      <c r="V67" s="12"/>
      <c r="W67" s="16">
        <v>-27214</v>
      </c>
      <c r="X67" s="17" t="s">
        <v>3441</v>
      </c>
      <c r="Y67" s="17" t="s">
        <v>3442</v>
      </c>
      <c r="Z67" s="22"/>
      <c r="AA67" s="22"/>
      <c r="AB67" s="19"/>
      <c r="AC67" s="20" t="s">
        <v>41</v>
      </c>
      <c r="AD67" s="20" t="s">
        <v>3441</v>
      </c>
      <c r="AE67" s="19" t="s">
        <v>3442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55.8">
      <c r="A68" s="8">
        <v>65</v>
      </c>
      <c r="B68" s="9">
        <v>6</v>
      </c>
      <c r="C68" s="9" t="s">
        <v>3479</v>
      </c>
      <c r="D68" s="9" t="s">
        <v>3514</v>
      </c>
      <c r="E68" s="9" t="s">
        <v>3515</v>
      </c>
      <c r="F68" s="9" t="s">
        <v>3764</v>
      </c>
      <c r="G68" s="9" t="s">
        <v>3765</v>
      </c>
      <c r="H68" s="9" t="s">
        <v>3518</v>
      </c>
      <c r="I68" s="9" t="s">
        <v>3739</v>
      </c>
      <c r="J68" s="9" t="s">
        <v>3766</v>
      </c>
      <c r="K68" s="9">
        <v>162105000055</v>
      </c>
      <c r="L68" s="13">
        <v>42369</v>
      </c>
      <c r="M68" s="9" t="s">
        <v>3485</v>
      </c>
      <c r="N68" s="9">
        <v>-28.24</v>
      </c>
      <c r="O68" s="9" t="s">
        <v>3767</v>
      </c>
      <c r="P68" s="9">
        <v>-28.86</v>
      </c>
      <c r="Q68" s="9" t="s">
        <v>3573</v>
      </c>
      <c r="R68" s="12"/>
      <c r="S68" s="12"/>
      <c r="T68" s="9" t="s">
        <v>3768</v>
      </c>
      <c r="U68" s="12"/>
      <c r="V68" s="12"/>
      <c r="W68" s="17">
        <v>-27.45</v>
      </c>
      <c r="X68" s="17" t="s">
        <v>3441</v>
      </c>
      <c r="Y68" s="17" t="s">
        <v>3442</v>
      </c>
      <c r="Z68" s="22"/>
      <c r="AA68" s="22"/>
      <c r="AB68" s="19"/>
      <c r="AC68" s="20">
        <v>-29</v>
      </c>
      <c r="AD68" s="20" t="s">
        <v>3441</v>
      </c>
      <c r="AE68" s="19" t="s">
        <v>3442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55.8">
      <c r="A69" s="8">
        <v>66</v>
      </c>
      <c r="B69" s="9">
        <v>6</v>
      </c>
      <c r="C69" s="9" t="s">
        <v>3479</v>
      </c>
      <c r="D69" s="9" t="s">
        <v>3514</v>
      </c>
      <c r="E69" s="9" t="s">
        <v>3523</v>
      </c>
      <c r="F69" s="9" t="s">
        <v>3769</v>
      </c>
      <c r="G69" s="9" t="s">
        <v>3770</v>
      </c>
      <c r="H69" s="9" t="s">
        <v>3518</v>
      </c>
      <c r="I69" s="9" t="s">
        <v>3739</v>
      </c>
      <c r="J69" s="9" t="s">
        <v>3771</v>
      </c>
      <c r="K69" s="9">
        <v>161102212457</v>
      </c>
      <c r="L69" s="13">
        <v>43630</v>
      </c>
      <c r="M69" s="9" t="s">
        <v>3485</v>
      </c>
      <c r="N69" s="9">
        <v>-27.7</v>
      </c>
      <c r="O69" s="9" t="s">
        <v>3725</v>
      </c>
      <c r="P69" s="9">
        <v>-27.96</v>
      </c>
      <c r="Q69" s="9" t="s">
        <v>3675</v>
      </c>
      <c r="R69" s="12"/>
      <c r="S69" s="12"/>
      <c r="T69" s="9" t="s">
        <v>3488</v>
      </c>
      <c r="U69" s="12"/>
      <c r="V69" s="12"/>
      <c r="W69" s="17">
        <v>-27.7</v>
      </c>
      <c r="X69" s="17" t="s">
        <v>3441</v>
      </c>
      <c r="Y69" s="17" t="s">
        <v>3442</v>
      </c>
      <c r="Z69" s="22"/>
      <c r="AA69" s="22"/>
      <c r="AB69" s="19"/>
      <c r="AC69" s="19" t="s">
        <v>41</v>
      </c>
      <c r="AD69" s="19" t="s">
        <v>3441</v>
      </c>
      <c r="AE69" s="19" t="s">
        <v>3442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55.8">
      <c r="A70" s="8">
        <v>67</v>
      </c>
      <c r="B70" s="9">
        <v>6</v>
      </c>
      <c r="C70" s="9" t="s">
        <v>3479</v>
      </c>
      <c r="D70" s="9" t="s">
        <v>3514</v>
      </c>
      <c r="E70" s="9" t="s">
        <v>3523</v>
      </c>
      <c r="F70" s="9" t="s">
        <v>3772</v>
      </c>
      <c r="G70" s="9" t="s">
        <v>3773</v>
      </c>
      <c r="H70" s="9" t="s">
        <v>3518</v>
      </c>
      <c r="I70" s="9" t="s">
        <v>3739</v>
      </c>
      <c r="J70" s="9" t="s">
        <v>3774</v>
      </c>
      <c r="K70" s="9">
        <v>161102211887</v>
      </c>
      <c r="L70" s="13">
        <v>43538</v>
      </c>
      <c r="M70" s="9" t="s">
        <v>3485</v>
      </c>
      <c r="N70" s="9">
        <v>-29</v>
      </c>
      <c r="O70" s="9" t="s">
        <v>3631</v>
      </c>
      <c r="P70" s="9">
        <v>-28</v>
      </c>
      <c r="Q70" s="9" t="s">
        <v>3495</v>
      </c>
      <c r="R70" s="12"/>
      <c r="S70" s="12"/>
      <c r="T70" s="9" t="s">
        <v>3488</v>
      </c>
      <c r="U70" s="12"/>
      <c r="V70" s="12"/>
      <c r="W70" s="17">
        <v>-28.24</v>
      </c>
      <c r="X70" s="17" t="s">
        <v>3441</v>
      </c>
      <c r="Y70" s="17" t="s">
        <v>3442</v>
      </c>
      <c r="Z70" s="22"/>
      <c r="AA70" s="22"/>
      <c r="AB70" s="19"/>
      <c r="AC70" s="20">
        <v>-27</v>
      </c>
      <c r="AD70" s="20" t="s">
        <v>3441</v>
      </c>
      <c r="AE70" s="19" t="s">
        <v>3442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55.8">
      <c r="A71" s="8">
        <v>68</v>
      </c>
      <c r="B71" s="9">
        <v>6</v>
      </c>
      <c r="C71" s="9" t="s">
        <v>3479</v>
      </c>
      <c r="D71" s="9" t="s">
        <v>3514</v>
      </c>
      <c r="E71" s="9" t="s">
        <v>3523</v>
      </c>
      <c r="F71" s="9" t="s">
        <v>3775</v>
      </c>
      <c r="G71" s="9" t="s">
        <v>3776</v>
      </c>
      <c r="H71" s="9" t="s">
        <v>3518</v>
      </c>
      <c r="I71" s="9" t="s">
        <v>3739</v>
      </c>
      <c r="J71" s="9" t="s">
        <v>3774</v>
      </c>
      <c r="K71" s="9">
        <v>162110005286</v>
      </c>
      <c r="L71" s="13">
        <v>44445</v>
      </c>
      <c r="M71" s="9" t="s">
        <v>3485</v>
      </c>
      <c r="N71" s="9">
        <v>-27.7</v>
      </c>
      <c r="O71" s="9" t="s">
        <v>3631</v>
      </c>
      <c r="P71" s="9">
        <v>-27.45</v>
      </c>
      <c r="Q71" s="9" t="s">
        <v>3675</v>
      </c>
      <c r="R71" s="12"/>
      <c r="S71" s="12"/>
      <c r="T71" s="9" t="s">
        <v>3488</v>
      </c>
      <c r="U71" s="12"/>
      <c r="V71" s="12"/>
      <c r="W71" s="17">
        <v>-27.45</v>
      </c>
      <c r="X71" s="17" t="s">
        <v>3441</v>
      </c>
      <c r="Y71" s="17" t="s">
        <v>3442</v>
      </c>
      <c r="Z71" s="22"/>
      <c r="AA71" s="22"/>
      <c r="AB71" s="19"/>
      <c r="AC71" s="20">
        <v>-27</v>
      </c>
      <c r="AD71" s="20" t="s">
        <v>3441</v>
      </c>
      <c r="AE71" s="19" t="s">
        <v>3442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55.8">
      <c r="A72" s="8">
        <v>69</v>
      </c>
      <c r="B72" s="9">
        <v>6</v>
      </c>
      <c r="C72" s="9" t="s">
        <v>3479</v>
      </c>
      <c r="D72" s="9" t="s">
        <v>3514</v>
      </c>
      <c r="E72" s="9" t="s">
        <v>3515</v>
      </c>
      <c r="F72" s="9" t="s">
        <v>3777</v>
      </c>
      <c r="G72" s="9" t="s">
        <v>3778</v>
      </c>
      <c r="H72" s="9" t="s">
        <v>3518</v>
      </c>
      <c r="I72" s="9" t="s">
        <v>3739</v>
      </c>
      <c r="J72" s="9" t="s">
        <v>3779</v>
      </c>
      <c r="K72" s="9">
        <v>162110007180</v>
      </c>
      <c r="L72" s="13">
        <v>44251</v>
      </c>
      <c r="M72" s="9" t="s">
        <v>3485</v>
      </c>
      <c r="N72" s="14">
        <v>-29588</v>
      </c>
      <c r="O72" s="9" t="s">
        <v>3627</v>
      </c>
      <c r="P72" s="14">
        <v>-30456</v>
      </c>
      <c r="Q72" s="9" t="s">
        <v>655</v>
      </c>
      <c r="R72" s="12"/>
      <c r="S72" s="12"/>
      <c r="T72" s="9" t="s">
        <v>3488</v>
      </c>
      <c r="U72" s="12"/>
      <c r="V72" s="12"/>
      <c r="W72" s="17" t="s">
        <v>41</v>
      </c>
      <c r="X72" s="17" t="s">
        <v>3441</v>
      </c>
      <c r="Y72" s="17" t="s">
        <v>3442</v>
      </c>
      <c r="Z72" s="22"/>
      <c r="AA72" s="22"/>
      <c r="AB72" s="19"/>
      <c r="AC72" s="20">
        <v>-32</v>
      </c>
      <c r="AD72" s="20" t="s">
        <v>3441</v>
      </c>
      <c r="AE72" s="19" t="s">
        <v>3442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55.8">
      <c r="A73" s="8">
        <v>70</v>
      </c>
      <c r="B73" s="9">
        <v>6</v>
      </c>
      <c r="C73" s="9" t="s">
        <v>3479</v>
      </c>
      <c r="D73" s="9" t="s">
        <v>3514</v>
      </c>
      <c r="E73" s="9" t="s">
        <v>3515</v>
      </c>
      <c r="F73" s="9" t="s">
        <v>3780</v>
      </c>
      <c r="G73" s="9" t="s">
        <v>3781</v>
      </c>
      <c r="H73" s="9" t="s">
        <v>3518</v>
      </c>
      <c r="I73" s="9" t="s">
        <v>3739</v>
      </c>
      <c r="J73" s="9" t="s">
        <v>3779</v>
      </c>
      <c r="K73" s="9">
        <v>162110004000</v>
      </c>
      <c r="L73" s="13">
        <v>43913</v>
      </c>
      <c r="M73" s="9" t="s">
        <v>3485</v>
      </c>
      <c r="N73" s="9">
        <v>-29.58</v>
      </c>
      <c r="O73" s="9" t="s">
        <v>3627</v>
      </c>
      <c r="P73" s="9">
        <v>-30.45</v>
      </c>
      <c r="Q73" s="9" t="s">
        <v>3560</v>
      </c>
      <c r="R73" s="12"/>
      <c r="S73" s="12"/>
      <c r="T73" s="9" t="s">
        <v>3488</v>
      </c>
      <c r="U73" s="12"/>
      <c r="V73" s="12"/>
      <c r="W73" s="16">
        <v>-25852</v>
      </c>
      <c r="X73" s="17" t="s">
        <v>3441</v>
      </c>
      <c r="Y73" s="17" t="s">
        <v>3442</v>
      </c>
      <c r="Z73" s="22"/>
      <c r="AA73" s="22"/>
      <c r="AB73" s="19"/>
      <c r="AC73" s="20" t="s">
        <v>41</v>
      </c>
      <c r="AD73" s="20" t="s">
        <v>3441</v>
      </c>
      <c r="AE73" s="19" t="s">
        <v>3442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55.8">
      <c r="A74" s="8">
        <v>71</v>
      </c>
      <c r="B74" s="9">
        <v>6</v>
      </c>
      <c r="C74" s="9" t="s">
        <v>3479</v>
      </c>
      <c r="D74" s="9" t="s">
        <v>3514</v>
      </c>
      <c r="E74" s="9" t="s">
        <v>3551</v>
      </c>
      <c r="F74" s="9" t="s">
        <v>3782</v>
      </c>
      <c r="G74" s="9" t="s">
        <v>3783</v>
      </c>
      <c r="H74" s="9" t="s">
        <v>3518</v>
      </c>
      <c r="I74" s="9" t="s">
        <v>3784</v>
      </c>
      <c r="J74" s="9" t="s">
        <v>3785</v>
      </c>
      <c r="K74" s="9">
        <v>161101651416</v>
      </c>
      <c r="L74" s="13">
        <v>45245</v>
      </c>
      <c r="M74" s="9" t="s">
        <v>3485</v>
      </c>
      <c r="N74" s="9">
        <v>-29.58</v>
      </c>
      <c r="O74" s="9" t="s">
        <v>3786</v>
      </c>
      <c r="P74" s="9">
        <v>-29.58</v>
      </c>
      <c r="Q74" s="9" t="s">
        <v>3608</v>
      </c>
      <c r="R74" s="12"/>
      <c r="S74" s="12"/>
      <c r="T74" s="9" t="s">
        <v>3488</v>
      </c>
      <c r="U74" s="12"/>
      <c r="V74" s="12"/>
      <c r="W74" s="17">
        <v>-30</v>
      </c>
      <c r="X74" s="17" t="s">
        <v>3441</v>
      </c>
      <c r="Y74" s="17" t="s">
        <v>3442</v>
      </c>
      <c r="Z74" s="22"/>
      <c r="AA74" s="22"/>
      <c r="AB74" s="19"/>
      <c r="AC74" s="20">
        <v>-28</v>
      </c>
      <c r="AD74" s="20" t="s">
        <v>3441</v>
      </c>
      <c r="AE74" s="19" t="s">
        <v>3442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55.8">
      <c r="A75" s="8">
        <v>72</v>
      </c>
      <c r="B75" s="9">
        <v>6</v>
      </c>
      <c r="C75" s="9" t="s">
        <v>3479</v>
      </c>
      <c r="D75" s="9" t="s">
        <v>3514</v>
      </c>
      <c r="E75" s="9" t="s">
        <v>3481</v>
      </c>
      <c r="F75" s="9" t="s">
        <v>3482</v>
      </c>
      <c r="G75" s="9" t="s">
        <v>3483</v>
      </c>
      <c r="H75" s="9" t="s">
        <v>3518</v>
      </c>
      <c r="I75" s="9" t="s">
        <v>3784</v>
      </c>
      <c r="J75" s="9" t="s">
        <v>3787</v>
      </c>
      <c r="K75" s="9">
        <v>162105101584</v>
      </c>
      <c r="L75" s="13">
        <v>45510</v>
      </c>
      <c r="M75" s="9" t="s">
        <v>3485</v>
      </c>
      <c r="N75" s="14">
        <v>-30456</v>
      </c>
      <c r="O75" s="9" t="s">
        <v>3788</v>
      </c>
      <c r="P75" s="14">
        <v>-29588</v>
      </c>
      <c r="Q75" s="9" t="s">
        <v>3549</v>
      </c>
      <c r="R75" s="12"/>
      <c r="S75" s="12"/>
      <c r="T75" s="9" t="s">
        <v>3488</v>
      </c>
      <c r="U75" s="12"/>
      <c r="V75" s="12"/>
      <c r="W75" s="16">
        <v>-29588</v>
      </c>
      <c r="X75" s="17" t="s">
        <v>3441</v>
      </c>
      <c r="Y75" s="17" t="s">
        <v>3442</v>
      </c>
      <c r="Z75" s="22"/>
      <c r="AA75" s="22"/>
      <c r="AB75" s="19"/>
      <c r="AC75" s="20">
        <v>-29</v>
      </c>
      <c r="AD75" s="20" t="s">
        <v>3441</v>
      </c>
      <c r="AE75" s="19" t="s">
        <v>3442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55.8">
      <c r="A76" s="8">
        <v>73</v>
      </c>
      <c r="B76" s="9">
        <v>6</v>
      </c>
      <c r="C76" s="9" t="s">
        <v>3479</v>
      </c>
      <c r="D76" s="9" t="s">
        <v>3514</v>
      </c>
      <c r="E76" s="9" t="s">
        <v>3515</v>
      </c>
      <c r="F76" s="9" t="s">
        <v>3789</v>
      </c>
      <c r="G76" s="9" t="s">
        <v>3790</v>
      </c>
      <c r="H76" s="9" t="s">
        <v>3518</v>
      </c>
      <c r="I76" s="9" t="s">
        <v>3784</v>
      </c>
      <c r="J76" s="9" t="s">
        <v>3791</v>
      </c>
      <c r="K76" s="9">
        <v>161102005531</v>
      </c>
      <c r="L76" s="13">
        <v>43196</v>
      </c>
      <c r="M76" s="9" t="s">
        <v>3485</v>
      </c>
      <c r="N76" s="14">
        <v>-31548</v>
      </c>
      <c r="O76" s="9" t="s">
        <v>3541</v>
      </c>
      <c r="P76" s="14">
        <v>-31548</v>
      </c>
      <c r="Q76" s="9" t="s">
        <v>3549</v>
      </c>
      <c r="R76" s="12"/>
      <c r="S76" s="12"/>
      <c r="T76" s="9" t="s">
        <v>3488</v>
      </c>
      <c r="U76" s="12"/>
      <c r="V76" s="12"/>
      <c r="W76" s="17">
        <v>-32</v>
      </c>
      <c r="X76" s="17" t="s">
        <v>3441</v>
      </c>
      <c r="Y76" s="17" t="s">
        <v>3442</v>
      </c>
      <c r="Z76" s="22"/>
      <c r="AA76" s="22"/>
      <c r="AB76" s="19"/>
      <c r="AC76" s="20" t="s">
        <v>3792</v>
      </c>
      <c r="AD76" s="20" t="s">
        <v>3441</v>
      </c>
      <c r="AE76" s="19" t="s">
        <v>3442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55.8">
      <c r="A77" s="8">
        <v>74</v>
      </c>
      <c r="B77" s="9">
        <v>6</v>
      </c>
      <c r="C77" s="9" t="s">
        <v>3479</v>
      </c>
      <c r="D77" s="9" t="s">
        <v>3514</v>
      </c>
      <c r="E77" s="9" t="s">
        <v>3497</v>
      </c>
      <c r="F77" s="9" t="s">
        <v>3793</v>
      </c>
      <c r="G77" s="9" t="s">
        <v>3794</v>
      </c>
      <c r="H77" s="9" t="s">
        <v>3518</v>
      </c>
      <c r="I77" s="9" t="s">
        <v>3795</v>
      </c>
      <c r="J77" s="9" t="s">
        <v>3796</v>
      </c>
      <c r="K77" s="9">
        <v>162105100883</v>
      </c>
      <c r="L77" s="13">
        <v>45290</v>
      </c>
      <c r="M77" s="9" t="s">
        <v>3485</v>
      </c>
      <c r="N77" s="9">
        <v>-28.86</v>
      </c>
      <c r="O77" s="9" t="s">
        <v>3715</v>
      </c>
      <c r="P77" s="9">
        <v>-28.86</v>
      </c>
      <c r="Q77" s="9" t="s">
        <v>3797</v>
      </c>
      <c r="R77" s="12"/>
      <c r="S77" s="12"/>
      <c r="T77" s="9" t="s">
        <v>3488</v>
      </c>
      <c r="U77" s="12"/>
      <c r="V77" s="12"/>
      <c r="W77" s="17">
        <v>-28.86</v>
      </c>
      <c r="X77" s="17" t="s">
        <v>3441</v>
      </c>
      <c r="Y77" s="17" t="s">
        <v>3442</v>
      </c>
      <c r="Z77" s="22"/>
      <c r="AA77" s="22"/>
      <c r="AB77" s="19"/>
      <c r="AC77" s="20">
        <v>-23468</v>
      </c>
      <c r="AD77" s="20" t="s">
        <v>3443</v>
      </c>
      <c r="AE77" s="19" t="s">
        <v>3444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55.8">
      <c r="A78" s="8">
        <v>75</v>
      </c>
      <c r="B78" s="9">
        <v>6</v>
      </c>
      <c r="C78" s="9" t="s">
        <v>3479</v>
      </c>
      <c r="D78" s="9" t="s">
        <v>3514</v>
      </c>
      <c r="E78" s="9" t="s">
        <v>3583</v>
      </c>
      <c r="F78" s="9" t="s">
        <v>3798</v>
      </c>
      <c r="G78" s="9" t="s">
        <v>3799</v>
      </c>
      <c r="H78" s="9" t="s">
        <v>3518</v>
      </c>
      <c r="I78" s="9" t="s">
        <v>3795</v>
      </c>
      <c r="J78" s="9" t="s">
        <v>3800</v>
      </c>
      <c r="K78" s="9">
        <v>162105209119</v>
      </c>
      <c r="L78" s="13">
        <v>44642</v>
      </c>
      <c r="M78" s="9" t="s">
        <v>3485</v>
      </c>
      <c r="N78" s="9">
        <v>-27.44</v>
      </c>
      <c r="O78" s="9" t="s">
        <v>3617</v>
      </c>
      <c r="P78" s="9">
        <v>-27.44</v>
      </c>
      <c r="Q78" s="9" t="s">
        <v>3495</v>
      </c>
      <c r="R78" s="12"/>
      <c r="S78" s="12"/>
      <c r="T78" s="9" t="s">
        <v>3488</v>
      </c>
      <c r="U78" s="12"/>
      <c r="V78" s="12"/>
      <c r="W78" s="17">
        <v>-27.44</v>
      </c>
      <c r="X78" s="17" t="s">
        <v>3441</v>
      </c>
      <c r="Y78" s="17" t="s">
        <v>3442</v>
      </c>
      <c r="Z78" s="22"/>
      <c r="AA78" s="22"/>
      <c r="AB78" s="19"/>
      <c r="AC78" s="20">
        <v>-26</v>
      </c>
      <c r="AD78" s="20" t="s">
        <v>3441</v>
      </c>
      <c r="AE78" s="19" t="s">
        <v>3442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55.8">
      <c r="A79" s="8">
        <v>76</v>
      </c>
      <c r="B79" s="9">
        <v>6</v>
      </c>
      <c r="C79" s="9" t="s">
        <v>3479</v>
      </c>
      <c r="D79" s="9" t="s">
        <v>3514</v>
      </c>
      <c r="E79" s="9" t="s">
        <v>3583</v>
      </c>
      <c r="F79" s="9" t="s">
        <v>3801</v>
      </c>
      <c r="G79" s="9" t="s">
        <v>3802</v>
      </c>
      <c r="H79" s="9" t="s">
        <v>3518</v>
      </c>
      <c r="I79" s="9" t="s">
        <v>3795</v>
      </c>
      <c r="J79" s="9" t="s">
        <v>3803</v>
      </c>
      <c r="K79" s="9">
        <v>162110007584</v>
      </c>
      <c r="L79" s="13">
        <v>44443</v>
      </c>
      <c r="M79" s="9" t="s">
        <v>3485</v>
      </c>
      <c r="N79" s="9">
        <v>-26.57</v>
      </c>
      <c r="O79" s="9" t="s">
        <v>3804</v>
      </c>
      <c r="P79" s="9">
        <v>-26.77</v>
      </c>
      <c r="Q79" s="9" t="s">
        <v>3495</v>
      </c>
      <c r="R79" s="12"/>
      <c r="S79" s="12"/>
      <c r="T79" s="9" t="s">
        <v>3488</v>
      </c>
      <c r="U79" s="12"/>
      <c r="V79" s="12"/>
      <c r="W79" s="17">
        <v>-26.99</v>
      </c>
      <c r="X79" s="17" t="s">
        <v>3441</v>
      </c>
      <c r="Y79" s="17" t="s">
        <v>3442</v>
      </c>
      <c r="Z79" s="22"/>
      <c r="AA79" s="22"/>
      <c r="AB79" s="19"/>
      <c r="AC79" s="20">
        <v>-30</v>
      </c>
      <c r="AD79" s="20" t="s">
        <v>3441</v>
      </c>
      <c r="AE79" s="20" t="s">
        <v>3442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55.8">
      <c r="A80" s="8">
        <v>77</v>
      </c>
      <c r="B80" s="9">
        <v>6</v>
      </c>
      <c r="C80" s="9" t="s">
        <v>3479</v>
      </c>
      <c r="D80" s="9" t="s">
        <v>3514</v>
      </c>
      <c r="E80" s="9" t="s">
        <v>3583</v>
      </c>
      <c r="F80" s="9" t="s">
        <v>3805</v>
      </c>
      <c r="G80" s="9" t="s">
        <v>3806</v>
      </c>
      <c r="H80" s="9" t="s">
        <v>3518</v>
      </c>
      <c r="I80" s="9" t="s">
        <v>3795</v>
      </c>
      <c r="J80" s="9" t="s">
        <v>3807</v>
      </c>
      <c r="K80" s="9">
        <v>161101091683</v>
      </c>
      <c r="L80" s="13">
        <v>45723</v>
      </c>
      <c r="M80" s="9" t="s">
        <v>3485</v>
      </c>
      <c r="N80" s="9">
        <v>-27</v>
      </c>
      <c r="O80" s="9" t="s">
        <v>3804</v>
      </c>
      <c r="P80" s="9">
        <v>-26.99</v>
      </c>
      <c r="Q80" s="9" t="s">
        <v>3569</v>
      </c>
      <c r="R80" s="12"/>
      <c r="S80" s="12"/>
      <c r="T80" s="9" t="s">
        <v>3488</v>
      </c>
      <c r="U80" s="12"/>
      <c r="V80" s="12"/>
      <c r="W80" s="17">
        <v>-27</v>
      </c>
      <c r="X80" s="17" t="s">
        <v>3441</v>
      </c>
      <c r="Y80" s="17" t="s">
        <v>3442</v>
      </c>
      <c r="Z80" s="22"/>
      <c r="AA80" s="22"/>
      <c r="AB80" s="19"/>
      <c r="AC80" s="20">
        <v>-32</v>
      </c>
      <c r="AD80" s="20" t="s">
        <v>3441</v>
      </c>
      <c r="AE80" s="19" t="s">
        <v>3442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55.8">
      <c r="A81" s="8">
        <v>78</v>
      </c>
      <c r="B81" s="9">
        <v>6</v>
      </c>
      <c r="C81" s="9" t="s">
        <v>3479</v>
      </c>
      <c r="D81" s="9" t="s">
        <v>3514</v>
      </c>
      <c r="E81" s="9" t="s">
        <v>3583</v>
      </c>
      <c r="F81" s="9" t="s">
        <v>3808</v>
      </c>
      <c r="G81" s="9" t="s">
        <v>3809</v>
      </c>
      <c r="H81" s="9" t="s">
        <v>3518</v>
      </c>
      <c r="I81" s="9" t="s">
        <v>3795</v>
      </c>
      <c r="J81" s="9" t="s">
        <v>3807</v>
      </c>
      <c r="K81" s="9">
        <v>161103051259</v>
      </c>
      <c r="L81" s="13">
        <v>45484</v>
      </c>
      <c r="M81" s="9" t="s">
        <v>3485</v>
      </c>
      <c r="N81" s="9">
        <v>-26.02</v>
      </c>
      <c r="O81" s="9" t="s">
        <v>3804</v>
      </c>
      <c r="P81" s="9">
        <v>-26</v>
      </c>
      <c r="Q81" s="9" t="s">
        <v>84</v>
      </c>
      <c r="R81" s="12"/>
      <c r="S81" s="12"/>
      <c r="T81" s="9" t="s">
        <v>3488</v>
      </c>
      <c r="U81" s="12"/>
      <c r="V81" s="12"/>
      <c r="W81" s="17">
        <v>-26.57</v>
      </c>
      <c r="X81" s="17" t="s">
        <v>3441</v>
      </c>
      <c r="Y81" s="17" t="s">
        <v>3442</v>
      </c>
      <c r="Z81" s="22"/>
      <c r="AA81" s="22"/>
      <c r="AB81" s="19"/>
      <c r="AC81" s="20">
        <v>-27</v>
      </c>
      <c r="AD81" s="20" t="s">
        <v>3441</v>
      </c>
      <c r="AE81" s="19" t="s">
        <v>3442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55.8">
      <c r="A82" s="8">
        <v>79</v>
      </c>
      <c r="B82" s="9">
        <v>6</v>
      </c>
      <c r="C82" s="9" t="s">
        <v>3479</v>
      </c>
      <c r="D82" s="9" t="s">
        <v>3514</v>
      </c>
      <c r="E82" s="9" t="s">
        <v>3583</v>
      </c>
      <c r="F82" s="9" t="s">
        <v>3810</v>
      </c>
      <c r="G82" s="9" t="s">
        <v>3811</v>
      </c>
      <c r="H82" s="9" t="s">
        <v>3518</v>
      </c>
      <c r="I82" s="9" t="s">
        <v>3795</v>
      </c>
      <c r="J82" s="9" t="s">
        <v>3812</v>
      </c>
      <c r="K82" s="9">
        <v>161101650723</v>
      </c>
      <c r="L82" s="13">
        <v>45084</v>
      </c>
      <c r="M82" s="9" t="s">
        <v>3485</v>
      </c>
      <c r="N82" s="9">
        <v>-29.59</v>
      </c>
      <c r="O82" s="9" t="s">
        <v>3804</v>
      </c>
      <c r="P82" s="9">
        <v>-29.59</v>
      </c>
      <c r="Q82" s="9" t="s">
        <v>3608</v>
      </c>
      <c r="R82" s="12"/>
      <c r="S82" s="12"/>
      <c r="T82" s="9" t="s">
        <v>3488</v>
      </c>
      <c r="U82" s="12"/>
      <c r="V82" s="12"/>
      <c r="W82" s="17">
        <v>-29.59</v>
      </c>
      <c r="X82" s="17" t="s">
        <v>3441</v>
      </c>
      <c r="Y82" s="17" t="s">
        <v>3442</v>
      </c>
      <c r="Z82" s="22"/>
      <c r="AA82" s="22"/>
      <c r="AB82" s="19"/>
      <c r="AC82" s="20">
        <v>-30</v>
      </c>
      <c r="AD82" s="20" t="s">
        <v>3441</v>
      </c>
      <c r="AE82" s="19" t="s">
        <v>3442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55.8">
      <c r="A83" s="8">
        <v>80</v>
      </c>
      <c r="B83" s="9">
        <v>6</v>
      </c>
      <c r="C83" s="9" t="s">
        <v>3479</v>
      </c>
      <c r="D83" s="9" t="s">
        <v>3514</v>
      </c>
      <c r="E83" s="9" t="s">
        <v>3583</v>
      </c>
      <c r="F83" s="9" t="s">
        <v>3813</v>
      </c>
      <c r="G83" s="9" t="s">
        <v>3814</v>
      </c>
      <c r="H83" s="9" t="s">
        <v>3518</v>
      </c>
      <c r="I83" s="9" t="s">
        <v>3795</v>
      </c>
      <c r="J83" s="9" t="s">
        <v>3815</v>
      </c>
      <c r="K83" s="9">
        <v>162110005856</v>
      </c>
      <c r="L83" s="13">
        <v>44394</v>
      </c>
      <c r="M83" s="9" t="s">
        <v>3485</v>
      </c>
      <c r="N83" s="9">
        <v>-26.2</v>
      </c>
      <c r="O83" s="9" t="s">
        <v>3603</v>
      </c>
      <c r="P83" s="9">
        <v>-26.2</v>
      </c>
      <c r="Q83" s="9" t="s">
        <v>3513</v>
      </c>
      <c r="R83" s="12"/>
      <c r="S83" s="12"/>
      <c r="T83" s="9" t="s">
        <v>3488</v>
      </c>
      <c r="U83" s="12"/>
      <c r="V83" s="12"/>
      <c r="W83" s="17">
        <v>-26.2</v>
      </c>
      <c r="X83" s="17" t="s">
        <v>3441</v>
      </c>
      <c r="Y83" s="17" t="s">
        <v>3442</v>
      </c>
      <c r="Z83" s="22"/>
      <c r="AA83" s="22"/>
      <c r="AB83" s="19"/>
      <c r="AC83" s="20">
        <v>-26</v>
      </c>
      <c r="AD83" s="20" t="s">
        <v>3441</v>
      </c>
      <c r="AE83" s="20" t="s">
        <v>3442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55.8">
      <c r="A84" s="8">
        <v>81</v>
      </c>
      <c r="B84" s="9">
        <v>6</v>
      </c>
      <c r="C84" s="9" t="s">
        <v>3479</v>
      </c>
      <c r="D84" s="9" t="s">
        <v>3514</v>
      </c>
      <c r="E84" s="9" t="s">
        <v>3515</v>
      </c>
      <c r="F84" s="9" t="s">
        <v>3816</v>
      </c>
      <c r="G84" s="9" t="s">
        <v>3817</v>
      </c>
      <c r="H84" s="9" t="s">
        <v>3518</v>
      </c>
      <c r="I84" s="9" t="s">
        <v>3818</v>
      </c>
      <c r="J84" s="9" t="s">
        <v>3819</v>
      </c>
      <c r="K84" s="9">
        <v>161101650799</v>
      </c>
      <c r="L84" s="13">
        <v>45152</v>
      </c>
      <c r="M84" s="9" t="s">
        <v>3485</v>
      </c>
      <c r="N84" s="14">
        <v>-27696</v>
      </c>
      <c r="O84" s="9" t="s">
        <v>3767</v>
      </c>
      <c r="P84" s="9">
        <v>-28</v>
      </c>
      <c r="Q84" s="9" t="s">
        <v>3560</v>
      </c>
      <c r="R84" s="12"/>
      <c r="S84" s="12"/>
      <c r="T84" s="9" t="s">
        <v>3488</v>
      </c>
      <c r="U84" s="12"/>
      <c r="V84" s="12"/>
      <c r="W84" s="16">
        <v>-27696</v>
      </c>
      <c r="X84" s="17" t="s">
        <v>3441</v>
      </c>
      <c r="Y84" s="17" t="s">
        <v>3442</v>
      </c>
      <c r="Z84" s="22"/>
      <c r="AA84" s="22"/>
      <c r="AB84" s="19"/>
      <c r="AC84" s="20">
        <v>-26198</v>
      </c>
      <c r="AD84" s="20" t="s">
        <v>3441</v>
      </c>
      <c r="AE84" s="19" t="s">
        <v>3442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55.8">
      <c r="A85" s="8">
        <v>82</v>
      </c>
      <c r="B85" s="9">
        <v>6</v>
      </c>
      <c r="C85" s="9" t="s">
        <v>3479</v>
      </c>
      <c r="D85" s="9" t="s">
        <v>3514</v>
      </c>
      <c r="E85" s="9" t="s">
        <v>3551</v>
      </c>
      <c r="F85" s="9" t="s">
        <v>3820</v>
      </c>
      <c r="G85" s="9" t="s">
        <v>3821</v>
      </c>
      <c r="H85" s="9" t="s">
        <v>3518</v>
      </c>
      <c r="I85" s="9" t="s">
        <v>3818</v>
      </c>
      <c r="J85" s="9" t="s">
        <v>3822</v>
      </c>
      <c r="K85" s="9">
        <v>161101651146</v>
      </c>
      <c r="L85" s="13">
        <v>45197</v>
      </c>
      <c r="M85" s="9" t="s">
        <v>3485</v>
      </c>
      <c r="N85" s="9">
        <v>-26</v>
      </c>
      <c r="O85" s="9" t="s">
        <v>3643</v>
      </c>
      <c r="P85" s="9">
        <v>-26</v>
      </c>
      <c r="Q85" s="9" t="s">
        <v>3573</v>
      </c>
      <c r="R85" s="12"/>
      <c r="S85" s="12"/>
      <c r="T85" s="9" t="s">
        <v>3488</v>
      </c>
      <c r="U85" s="12"/>
      <c r="V85" s="12"/>
      <c r="W85" s="17">
        <v>-26.38</v>
      </c>
      <c r="X85" s="17" t="s">
        <v>3441</v>
      </c>
      <c r="Y85" s="17" t="s">
        <v>3442</v>
      </c>
      <c r="Z85" s="22"/>
      <c r="AA85" s="22"/>
      <c r="AB85" s="19"/>
      <c r="AC85" s="20">
        <v>-29</v>
      </c>
      <c r="AD85" s="20" t="s">
        <v>3441</v>
      </c>
      <c r="AE85" s="19" t="s">
        <v>3442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55.8">
      <c r="A86" s="8">
        <v>83</v>
      </c>
      <c r="B86" s="9">
        <v>6</v>
      </c>
      <c r="C86" s="9" t="s">
        <v>3479</v>
      </c>
      <c r="D86" s="9" t="s">
        <v>3514</v>
      </c>
      <c r="E86" s="9" t="s">
        <v>3481</v>
      </c>
      <c r="F86" s="9" t="s">
        <v>3482</v>
      </c>
      <c r="G86" s="9" t="s">
        <v>3483</v>
      </c>
      <c r="H86" s="9" t="s">
        <v>3518</v>
      </c>
      <c r="I86" s="9" t="s">
        <v>3818</v>
      </c>
      <c r="J86" s="9" t="s">
        <v>3823</v>
      </c>
      <c r="K86" s="9">
        <v>161101091114</v>
      </c>
      <c r="L86" s="13">
        <v>45938</v>
      </c>
      <c r="M86" s="9" t="s">
        <v>3485</v>
      </c>
      <c r="N86" s="9">
        <v>-30.45</v>
      </c>
      <c r="O86" s="9" t="s">
        <v>3786</v>
      </c>
      <c r="P86" s="9">
        <v>-30.45</v>
      </c>
      <c r="Q86" s="9" t="s">
        <v>3495</v>
      </c>
      <c r="R86" s="12"/>
      <c r="S86" s="12"/>
      <c r="T86" s="9" t="s">
        <v>3582</v>
      </c>
      <c r="U86" s="12"/>
      <c r="V86" s="12"/>
      <c r="W86" s="17">
        <v>-30.45</v>
      </c>
      <c r="X86" s="17" t="s">
        <v>3441</v>
      </c>
      <c r="Y86" s="17" t="s">
        <v>3442</v>
      </c>
      <c r="Z86" s="22"/>
      <c r="AA86" s="22"/>
      <c r="AB86" s="19"/>
      <c r="AC86" s="20">
        <v>-27</v>
      </c>
      <c r="AD86" s="20" t="s">
        <v>3441</v>
      </c>
      <c r="AE86" s="19" t="s">
        <v>3442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55.8">
      <c r="A87" s="8">
        <v>84</v>
      </c>
      <c r="B87" s="9">
        <v>6</v>
      </c>
      <c r="C87" s="9" t="s">
        <v>3479</v>
      </c>
      <c r="D87" s="9" t="s">
        <v>3514</v>
      </c>
      <c r="E87" s="9" t="s">
        <v>3523</v>
      </c>
      <c r="F87" s="9" t="s">
        <v>3824</v>
      </c>
      <c r="G87" s="9" t="s">
        <v>3825</v>
      </c>
      <c r="H87" s="9" t="s">
        <v>3518</v>
      </c>
      <c r="I87" s="9" t="s">
        <v>3826</v>
      </c>
      <c r="J87" s="9" t="s">
        <v>3827</v>
      </c>
      <c r="K87" s="9">
        <v>161101651052</v>
      </c>
      <c r="L87" s="13">
        <v>45143</v>
      </c>
      <c r="M87" s="9" t="s">
        <v>3485</v>
      </c>
      <c r="N87" s="9">
        <v>-27</v>
      </c>
      <c r="O87" s="9" t="s">
        <v>3828</v>
      </c>
      <c r="P87" s="9">
        <v>-27</v>
      </c>
      <c r="Q87" s="9" t="s">
        <v>3829</v>
      </c>
      <c r="R87" s="12"/>
      <c r="S87" s="12"/>
      <c r="T87" s="9" t="s">
        <v>3488</v>
      </c>
      <c r="U87" s="12"/>
      <c r="V87" s="12"/>
      <c r="W87" s="16">
        <v>-26384</v>
      </c>
      <c r="X87" s="17" t="s">
        <v>3441</v>
      </c>
      <c r="Y87" s="17" t="s">
        <v>3442</v>
      </c>
      <c r="Z87" s="22"/>
      <c r="AA87" s="22"/>
      <c r="AB87" s="19"/>
      <c r="AC87" s="20" t="s">
        <v>3830</v>
      </c>
      <c r="AD87" s="20" t="s">
        <v>3441</v>
      </c>
      <c r="AE87" s="19" t="s">
        <v>3442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55.8">
      <c r="A88" s="8">
        <v>85</v>
      </c>
      <c r="B88" s="9">
        <v>6</v>
      </c>
      <c r="C88" s="9" t="s">
        <v>3479</v>
      </c>
      <c r="D88" s="9" t="s">
        <v>3514</v>
      </c>
      <c r="E88" s="9" t="s">
        <v>3515</v>
      </c>
      <c r="F88" s="9" t="s">
        <v>3831</v>
      </c>
      <c r="G88" s="9" t="s">
        <v>3832</v>
      </c>
      <c r="H88" s="9" t="s">
        <v>3518</v>
      </c>
      <c r="I88" s="9" t="s">
        <v>3826</v>
      </c>
      <c r="J88" s="9" t="s">
        <v>3833</v>
      </c>
      <c r="K88" s="9">
        <v>161104026299</v>
      </c>
      <c r="L88" s="13">
        <v>43915</v>
      </c>
      <c r="M88" s="9" t="s">
        <v>3485</v>
      </c>
      <c r="N88" s="9">
        <v>-28.24</v>
      </c>
      <c r="O88" s="9" t="s">
        <v>3834</v>
      </c>
      <c r="P88" s="14">
        <v>-27696</v>
      </c>
      <c r="Q88" s="9" t="s">
        <v>655</v>
      </c>
      <c r="R88" s="12"/>
      <c r="S88" s="12"/>
      <c r="T88" s="9" t="s">
        <v>3488</v>
      </c>
      <c r="U88" s="12"/>
      <c r="V88" s="12"/>
      <c r="W88" s="17">
        <v>-27.96</v>
      </c>
      <c r="X88" s="17" t="s">
        <v>3441</v>
      </c>
      <c r="Y88" s="17" t="s">
        <v>3442</v>
      </c>
      <c r="Z88" s="24"/>
      <c r="AA88" s="24"/>
      <c r="AB88" s="19"/>
      <c r="AC88" s="20">
        <v>-28</v>
      </c>
      <c r="AD88" s="20" t="s">
        <v>3441</v>
      </c>
      <c r="AE88" s="19" t="s">
        <v>3442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55.8">
      <c r="A89" s="8">
        <v>86</v>
      </c>
      <c r="B89" s="9">
        <v>6</v>
      </c>
      <c r="C89" s="9" t="s">
        <v>3479</v>
      </c>
      <c r="D89" s="9" t="s">
        <v>3514</v>
      </c>
      <c r="E89" s="9" t="s">
        <v>3551</v>
      </c>
      <c r="F89" s="9" t="s">
        <v>3835</v>
      </c>
      <c r="G89" s="9" t="s">
        <v>3836</v>
      </c>
      <c r="H89" s="9" t="s">
        <v>3518</v>
      </c>
      <c r="I89" s="9" t="s">
        <v>3826</v>
      </c>
      <c r="J89" s="9" t="s">
        <v>3837</v>
      </c>
      <c r="K89" s="9">
        <v>161103517512</v>
      </c>
      <c r="L89" s="13">
        <v>44087</v>
      </c>
      <c r="M89" s="9" t="s">
        <v>3485</v>
      </c>
      <c r="N89" s="9">
        <v>-29</v>
      </c>
      <c r="O89" s="9" t="s">
        <v>3838</v>
      </c>
      <c r="P89" s="9">
        <v>-28</v>
      </c>
      <c r="Q89" s="9" t="s">
        <v>3549</v>
      </c>
      <c r="R89" s="12"/>
      <c r="S89" s="12"/>
      <c r="T89" s="9" t="s">
        <v>3488</v>
      </c>
      <c r="U89" s="12"/>
      <c r="V89" s="12"/>
      <c r="W89" s="17">
        <v>-29.2</v>
      </c>
      <c r="X89" s="17" t="s">
        <v>3441</v>
      </c>
      <c r="Y89" s="17" t="s">
        <v>3442</v>
      </c>
      <c r="Z89" s="24"/>
      <c r="AA89" s="22"/>
      <c r="AB89" s="19"/>
      <c r="AC89" s="20">
        <v>-26</v>
      </c>
      <c r="AD89" s="20" t="s">
        <v>3441</v>
      </c>
      <c r="AE89" s="19" t="s">
        <v>3442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55.8">
      <c r="A90" s="8">
        <v>87</v>
      </c>
      <c r="B90" s="9">
        <v>6</v>
      </c>
      <c r="C90" s="9" t="s">
        <v>3479</v>
      </c>
      <c r="D90" s="9" t="s">
        <v>3514</v>
      </c>
      <c r="E90" s="9" t="s">
        <v>3515</v>
      </c>
      <c r="F90" s="9" t="s">
        <v>3839</v>
      </c>
      <c r="G90" s="9" t="s">
        <v>3840</v>
      </c>
      <c r="H90" s="9" t="s">
        <v>3518</v>
      </c>
      <c r="I90" s="9" t="s">
        <v>3826</v>
      </c>
      <c r="J90" s="9" t="s">
        <v>3841</v>
      </c>
      <c r="K90" s="9">
        <v>162101001547</v>
      </c>
      <c r="L90" s="13">
        <v>41902</v>
      </c>
      <c r="M90" s="9" t="s">
        <v>3485</v>
      </c>
      <c r="N90" s="14">
        <v>-26576</v>
      </c>
      <c r="O90" s="9" t="s">
        <v>3486</v>
      </c>
      <c r="P90" s="14">
        <v>-26778</v>
      </c>
      <c r="Q90" s="9" t="s">
        <v>3829</v>
      </c>
      <c r="R90" s="12"/>
      <c r="S90" s="12"/>
      <c r="T90" s="9" t="s">
        <v>3488</v>
      </c>
      <c r="U90" s="12"/>
      <c r="V90" s="12"/>
      <c r="W90" s="17">
        <v>-28.24</v>
      </c>
      <c r="X90" s="17" t="s">
        <v>3441</v>
      </c>
      <c r="Y90" s="17" t="s">
        <v>3442</v>
      </c>
      <c r="Z90" s="22"/>
      <c r="AA90" s="22"/>
      <c r="AB90" s="19"/>
      <c r="AC90" s="20" t="s">
        <v>3711</v>
      </c>
      <c r="AD90" s="20" t="s">
        <v>3441</v>
      </c>
      <c r="AE90" s="19" t="s">
        <v>3442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55.8">
      <c r="A91" s="8">
        <v>88</v>
      </c>
      <c r="B91" s="9">
        <v>6</v>
      </c>
      <c r="C91" s="9" t="s">
        <v>3479</v>
      </c>
      <c r="D91" s="9" t="s">
        <v>3514</v>
      </c>
      <c r="E91" s="9" t="s">
        <v>3515</v>
      </c>
      <c r="F91" s="9" t="s">
        <v>3842</v>
      </c>
      <c r="G91" s="9" t="s">
        <v>3843</v>
      </c>
      <c r="H91" s="9" t="s">
        <v>3518</v>
      </c>
      <c r="I91" s="9" t="s">
        <v>3826</v>
      </c>
      <c r="J91" s="9" t="s">
        <v>3844</v>
      </c>
      <c r="K91" s="9">
        <v>162102300481</v>
      </c>
      <c r="L91" s="13">
        <v>36465</v>
      </c>
      <c r="M91" s="9" t="s">
        <v>3485</v>
      </c>
      <c r="N91" s="14">
        <v>-26384</v>
      </c>
      <c r="O91" s="9" t="s">
        <v>3486</v>
      </c>
      <c r="P91" s="14">
        <v>-26198</v>
      </c>
      <c r="Q91" s="9" t="s">
        <v>3513</v>
      </c>
      <c r="R91" s="12"/>
      <c r="S91" s="12"/>
      <c r="T91" s="9" t="s">
        <v>3488</v>
      </c>
      <c r="U91" s="12"/>
      <c r="V91" s="12"/>
      <c r="W91" s="17">
        <v>-26.99</v>
      </c>
      <c r="X91" s="17" t="s">
        <v>3441</v>
      </c>
      <c r="Y91" s="17" t="s">
        <v>3442</v>
      </c>
      <c r="Z91" s="22"/>
      <c r="AA91" s="22"/>
      <c r="AB91" s="19"/>
      <c r="AC91" s="20" t="s">
        <v>3845</v>
      </c>
      <c r="AD91" s="20" t="s">
        <v>3441</v>
      </c>
      <c r="AE91" s="19" t="s">
        <v>3442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55.8">
      <c r="A92" s="8">
        <v>89</v>
      </c>
      <c r="B92" s="9">
        <v>6</v>
      </c>
      <c r="C92" s="9" t="s">
        <v>3479</v>
      </c>
      <c r="D92" s="9" t="s">
        <v>3514</v>
      </c>
      <c r="E92" s="9" t="s">
        <v>3515</v>
      </c>
      <c r="F92" s="9" t="s">
        <v>3846</v>
      </c>
      <c r="G92" s="9" t="s">
        <v>3847</v>
      </c>
      <c r="H92" s="9" t="s">
        <v>3518</v>
      </c>
      <c r="I92" s="9" t="s">
        <v>3848</v>
      </c>
      <c r="J92" s="9" t="s">
        <v>3849</v>
      </c>
      <c r="K92" s="9">
        <v>161101650875</v>
      </c>
      <c r="L92" s="13">
        <v>45164</v>
      </c>
      <c r="M92" s="9" t="s">
        <v>3485</v>
      </c>
      <c r="N92" s="9">
        <v>-28</v>
      </c>
      <c r="O92" s="9" t="s">
        <v>3634</v>
      </c>
      <c r="P92" s="9">
        <v>-28</v>
      </c>
      <c r="Q92" s="9" t="s">
        <v>3487</v>
      </c>
      <c r="R92" s="12"/>
      <c r="S92" s="12"/>
      <c r="T92" s="9" t="s">
        <v>3488</v>
      </c>
      <c r="U92" s="12"/>
      <c r="V92" s="12"/>
      <c r="W92" s="17">
        <v>-28</v>
      </c>
      <c r="X92" s="17" t="s">
        <v>3441</v>
      </c>
      <c r="Y92" s="17" t="s">
        <v>3442</v>
      </c>
      <c r="Z92" s="22"/>
      <c r="AA92" s="22"/>
      <c r="AB92" s="19"/>
      <c r="AC92" s="20" t="s">
        <v>3850</v>
      </c>
      <c r="AD92" s="20" t="s">
        <v>3441</v>
      </c>
      <c r="AE92" s="19" t="s">
        <v>3442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55.8">
      <c r="A93" s="8">
        <v>90</v>
      </c>
      <c r="B93" s="9">
        <v>6</v>
      </c>
      <c r="C93" s="9" t="s">
        <v>3479</v>
      </c>
      <c r="D93" s="9" t="s">
        <v>3514</v>
      </c>
      <c r="E93" s="9" t="s">
        <v>3523</v>
      </c>
      <c r="F93" s="9" t="s">
        <v>3851</v>
      </c>
      <c r="G93" s="9" t="s">
        <v>3852</v>
      </c>
      <c r="H93" s="9" t="s">
        <v>3518</v>
      </c>
      <c r="I93" s="9" t="s">
        <v>3848</v>
      </c>
      <c r="J93" s="9" t="s">
        <v>3853</v>
      </c>
      <c r="K93" s="9">
        <v>162110006093</v>
      </c>
      <c r="L93" s="13">
        <v>43837</v>
      </c>
      <c r="M93" s="9" t="s">
        <v>3485</v>
      </c>
      <c r="N93" s="9">
        <v>-30</v>
      </c>
      <c r="O93" s="9" t="s">
        <v>3854</v>
      </c>
      <c r="P93" s="9">
        <v>-99</v>
      </c>
      <c r="Q93" s="9" t="s">
        <v>3569</v>
      </c>
      <c r="R93" s="12"/>
      <c r="S93" s="12"/>
      <c r="T93" s="9" t="s">
        <v>3488</v>
      </c>
      <c r="U93" s="12"/>
      <c r="V93" s="12"/>
      <c r="W93" s="16">
        <v>-29588</v>
      </c>
      <c r="X93" s="17" t="s">
        <v>3441</v>
      </c>
      <c r="Y93" s="17" t="s">
        <v>3442</v>
      </c>
      <c r="Z93" s="22"/>
      <c r="AA93" s="22"/>
      <c r="AB93" s="19"/>
      <c r="AC93" s="20">
        <v>-26</v>
      </c>
      <c r="AD93" s="20" t="s">
        <v>3441</v>
      </c>
      <c r="AE93" s="20" t="s">
        <v>3442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55.8">
      <c r="A94" s="8">
        <v>91</v>
      </c>
      <c r="B94" s="9">
        <v>6</v>
      </c>
      <c r="C94" s="9" t="s">
        <v>3479</v>
      </c>
      <c r="D94" s="9" t="s">
        <v>3514</v>
      </c>
      <c r="E94" s="9" t="s">
        <v>3523</v>
      </c>
      <c r="F94" s="9" t="s">
        <v>3855</v>
      </c>
      <c r="G94" s="9" t="s">
        <v>3856</v>
      </c>
      <c r="H94" s="9" t="s">
        <v>3518</v>
      </c>
      <c r="I94" s="9" t="s">
        <v>3848</v>
      </c>
      <c r="J94" s="9" t="s">
        <v>3857</v>
      </c>
      <c r="K94" s="9">
        <v>162110002906</v>
      </c>
      <c r="L94" s="13">
        <v>44060</v>
      </c>
      <c r="M94" s="9" t="s">
        <v>3485</v>
      </c>
      <c r="N94" s="14">
        <v>-27696</v>
      </c>
      <c r="O94" s="9" t="s">
        <v>3858</v>
      </c>
      <c r="P94" s="14">
        <v>-22078</v>
      </c>
      <c r="Q94" s="9" t="s">
        <v>3495</v>
      </c>
      <c r="R94" s="12"/>
      <c r="S94" s="12"/>
      <c r="T94" s="9" t="s">
        <v>3488</v>
      </c>
      <c r="U94" s="12"/>
      <c r="V94" s="12"/>
      <c r="W94" s="16">
        <v>-21612</v>
      </c>
      <c r="X94" s="17" t="s">
        <v>3443</v>
      </c>
      <c r="Y94" s="17" t="s">
        <v>3444</v>
      </c>
      <c r="Z94" s="22"/>
      <c r="AA94" s="22"/>
      <c r="AB94" s="19"/>
      <c r="AC94" s="20">
        <v>-27696</v>
      </c>
      <c r="AD94" s="20" t="s">
        <v>3441</v>
      </c>
      <c r="AE94" s="19" t="s">
        <v>3442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55.8">
      <c r="A95" s="8">
        <v>92</v>
      </c>
      <c r="B95" s="9">
        <v>6</v>
      </c>
      <c r="C95" s="9" t="s">
        <v>3479</v>
      </c>
      <c r="D95" s="9" t="s">
        <v>3514</v>
      </c>
      <c r="E95" s="9" t="s">
        <v>3523</v>
      </c>
      <c r="F95" s="9" t="s">
        <v>3859</v>
      </c>
      <c r="G95" s="9" t="s">
        <v>3860</v>
      </c>
      <c r="H95" s="9" t="s">
        <v>3518</v>
      </c>
      <c r="I95" s="9" t="s">
        <v>3848</v>
      </c>
      <c r="J95" s="9" t="s">
        <v>3857</v>
      </c>
      <c r="K95" s="9">
        <v>162110001614</v>
      </c>
      <c r="L95" s="13">
        <v>43987</v>
      </c>
      <c r="M95" s="9" t="s">
        <v>3485</v>
      </c>
      <c r="N95" s="9">
        <v>-28.24</v>
      </c>
      <c r="O95" s="9" t="s">
        <v>3858</v>
      </c>
      <c r="P95" s="9">
        <v>-23</v>
      </c>
      <c r="Q95" s="9" t="s">
        <v>3560</v>
      </c>
      <c r="R95" s="12"/>
      <c r="S95" s="12"/>
      <c r="T95" s="9" t="s">
        <v>3488</v>
      </c>
      <c r="U95" s="12"/>
      <c r="V95" s="12"/>
      <c r="W95" s="16">
        <v>-22518</v>
      </c>
      <c r="X95" s="17" t="s">
        <v>3443</v>
      </c>
      <c r="Y95" s="17" t="s">
        <v>3444</v>
      </c>
      <c r="Z95" s="22"/>
      <c r="AA95" s="22"/>
      <c r="AB95" s="19"/>
      <c r="AC95" s="20" t="s">
        <v>3861</v>
      </c>
      <c r="AD95" s="20" t="s">
        <v>3441</v>
      </c>
      <c r="AE95" s="19" t="s">
        <v>3442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55.8">
      <c r="A96" s="8">
        <v>93</v>
      </c>
      <c r="B96" s="9">
        <v>6</v>
      </c>
      <c r="C96" s="9" t="s">
        <v>3479</v>
      </c>
      <c r="D96" s="9" t="s">
        <v>3514</v>
      </c>
      <c r="E96" s="9" t="s">
        <v>3523</v>
      </c>
      <c r="F96" s="9" t="s">
        <v>3862</v>
      </c>
      <c r="G96" s="9" t="s">
        <v>3863</v>
      </c>
      <c r="H96" s="9" t="s">
        <v>3518</v>
      </c>
      <c r="I96" s="9" t="s">
        <v>3848</v>
      </c>
      <c r="J96" s="9" t="s">
        <v>3857</v>
      </c>
      <c r="K96" s="9">
        <v>162110006575</v>
      </c>
      <c r="L96" s="13">
        <v>43831</v>
      </c>
      <c r="M96" s="9" t="s">
        <v>3485</v>
      </c>
      <c r="N96" s="14">
        <v>-26022</v>
      </c>
      <c r="O96" s="9" t="s">
        <v>3858</v>
      </c>
      <c r="P96" s="9">
        <v>-19.829999999999998</v>
      </c>
      <c r="Q96" s="9" t="s">
        <v>3829</v>
      </c>
      <c r="R96" s="12"/>
      <c r="S96" s="12"/>
      <c r="T96" s="9" t="s">
        <v>3488</v>
      </c>
      <c r="U96" s="12"/>
      <c r="V96" s="12"/>
      <c r="W96" s="16">
        <v>-19432</v>
      </c>
      <c r="X96" s="17" t="s">
        <v>3443</v>
      </c>
      <c r="Y96" s="17" t="s">
        <v>3444</v>
      </c>
      <c r="Z96" s="22"/>
      <c r="AA96" s="22"/>
      <c r="AB96" s="19"/>
      <c r="AC96" s="20">
        <v>-26</v>
      </c>
      <c r="AD96" s="20" t="s">
        <v>3441</v>
      </c>
      <c r="AE96" s="19" t="s">
        <v>3442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55.8">
      <c r="A97" s="8">
        <v>94</v>
      </c>
      <c r="B97" s="9">
        <v>6</v>
      </c>
      <c r="C97" s="9" t="s">
        <v>3479</v>
      </c>
      <c r="D97" s="9" t="s">
        <v>3514</v>
      </c>
      <c r="E97" s="9" t="s">
        <v>3515</v>
      </c>
      <c r="F97" s="9" t="s">
        <v>3864</v>
      </c>
      <c r="G97" s="9" t="s">
        <v>3865</v>
      </c>
      <c r="H97" s="9" t="s">
        <v>3518</v>
      </c>
      <c r="I97" s="9" t="s">
        <v>3848</v>
      </c>
      <c r="J97" s="9" t="s">
        <v>3866</v>
      </c>
      <c r="K97" s="9">
        <v>162104200472</v>
      </c>
      <c r="L97" s="13">
        <v>40766</v>
      </c>
      <c r="M97" s="9" t="s">
        <v>3485</v>
      </c>
      <c r="N97" s="14">
        <v>-27696</v>
      </c>
      <c r="O97" s="9" t="s">
        <v>3867</v>
      </c>
      <c r="P97" s="14">
        <v>-27214</v>
      </c>
      <c r="Q97" s="9" t="s">
        <v>3573</v>
      </c>
      <c r="R97" s="12"/>
      <c r="S97" s="12"/>
      <c r="T97" s="9" t="s">
        <v>3768</v>
      </c>
      <c r="U97" s="12"/>
      <c r="V97" s="12"/>
      <c r="W97" s="17">
        <v>-28.24</v>
      </c>
      <c r="X97" s="17" t="s">
        <v>3441</v>
      </c>
      <c r="Y97" s="17" t="s">
        <v>3442</v>
      </c>
      <c r="Z97" s="22"/>
      <c r="AA97" s="22"/>
      <c r="AB97" s="19"/>
      <c r="AC97" s="20">
        <v>-27</v>
      </c>
      <c r="AD97" s="20" t="s">
        <v>3441</v>
      </c>
      <c r="AE97" s="19" t="s">
        <v>3442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55.8">
      <c r="A98" s="8">
        <v>95</v>
      </c>
      <c r="B98" s="9">
        <v>6</v>
      </c>
      <c r="C98" s="9" t="s">
        <v>3479</v>
      </c>
      <c r="D98" s="9" t="s">
        <v>3514</v>
      </c>
      <c r="E98" s="9" t="s">
        <v>3551</v>
      </c>
      <c r="F98" s="9" t="s">
        <v>3868</v>
      </c>
      <c r="G98" s="9" t="s">
        <v>3869</v>
      </c>
      <c r="H98" s="9" t="s">
        <v>3518</v>
      </c>
      <c r="I98" s="9" t="s">
        <v>3848</v>
      </c>
      <c r="J98" s="9" t="s">
        <v>3870</v>
      </c>
      <c r="K98" s="9">
        <v>162110006651</v>
      </c>
      <c r="L98" s="13">
        <v>44748</v>
      </c>
      <c r="M98" s="9" t="s">
        <v>3485</v>
      </c>
      <c r="N98" s="9">
        <v>-27.45</v>
      </c>
      <c r="O98" s="9" t="s">
        <v>3617</v>
      </c>
      <c r="P98" s="9">
        <v>-27.21</v>
      </c>
      <c r="Q98" s="9" t="s">
        <v>3549</v>
      </c>
      <c r="R98" s="12"/>
      <c r="S98" s="12"/>
      <c r="T98" s="9" t="s">
        <v>3488</v>
      </c>
      <c r="U98" s="12"/>
      <c r="V98" s="12"/>
      <c r="W98" s="17">
        <v>-27.45</v>
      </c>
      <c r="X98" s="17" t="s">
        <v>3441</v>
      </c>
      <c r="Y98" s="17" t="s">
        <v>3442</v>
      </c>
      <c r="Z98" s="22"/>
      <c r="AA98" s="22"/>
      <c r="AB98" s="19"/>
      <c r="AC98" s="20">
        <v>-27</v>
      </c>
      <c r="AD98" s="20" t="s">
        <v>3441</v>
      </c>
      <c r="AE98" s="19" t="s">
        <v>3442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55.8">
      <c r="A99" s="8">
        <v>96</v>
      </c>
      <c r="B99" s="9">
        <v>6</v>
      </c>
      <c r="C99" s="9" t="s">
        <v>3479</v>
      </c>
      <c r="D99" s="9" t="s">
        <v>3514</v>
      </c>
      <c r="E99" s="9" t="s">
        <v>3523</v>
      </c>
      <c r="F99" s="9" t="s">
        <v>3871</v>
      </c>
      <c r="G99" s="9" t="s">
        <v>3872</v>
      </c>
      <c r="H99" s="9" t="s">
        <v>3518</v>
      </c>
      <c r="I99" s="9" t="s">
        <v>3848</v>
      </c>
      <c r="J99" s="9" t="s">
        <v>3873</v>
      </c>
      <c r="K99" s="9">
        <v>162110009137</v>
      </c>
      <c r="L99" s="13">
        <v>43253</v>
      </c>
      <c r="M99" s="9" t="s">
        <v>3485</v>
      </c>
      <c r="N99" s="14">
        <v>-26576</v>
      </c>
      <c r="O99" s="9" t="s">
        <v>3756</v>
      </c>
      <c r="P99" s="14">
        <v>-26778</v>
      </c>
      <c r="Q99" s="9" t="s">
        <v>3694</v>
      </c>
      <c r="R99" s="12"/>
      <c r="S99" s="12"/>
      <c r="T99" s="9" t="s">
        <v>3488</v>
      </c>
      <c r="U99" s="12"/>
      <c r="V99" s="12"/>
      <c r="W99" s="16">
        <v>-27212</v>
      </c>
      <c r="X99" s="17" t="s">
        <v>3441</v>
      </c>
      <c r="Y99" s="17" t="s">
        <v>3442</v>
      </c>
      <c r="Z99" s="22"/>
      <c r="AA99" s="22"/>
      <c r="AB99" s="19"/>
      <c r="AC99" s="20">
        <v>-29</v>
      </c>
      <c r="AD99" s="20" t="s">
        <v>3441</v>
      </c>
      <c r="AE99" s="19" t="s">
        <v>3442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55.8">
      <c r="A100" s="8">
        <v>97</v>
      </c>
      <c r="B100" s="9">
        <v>6</v>
      </c>
      <c r="C100" s="9" t="s">
        <v>3479</v>
      </c>
      <c r="D100" s="9" t="s">
        <v>3514</v>
      </c>
      <c r="E100" s="9" t="s">
        <v>3523</v>
      </c>
      <c r="F100" s="9" t="s">
        <v>3874</v>
      </c>
      <c r="G100" s="9" t="s">
        <v>3875</v>
      </c>
      <c r="H100" s="9" t="s">
        <v>3518</v>
      </c>
      <c r="I100" s="9" t="s">
        <v>3848</v>
      </c>
      <c r="J100" s="9" t="s">
        <v>3876</v>
      </c>
      <c r="K100" s="9">
        <v>162110003377</v>
      </c>
      <c r="L100" s="13">
        <v>44048</v>
      </c>
      <c r="M100" s="9" t="s">
        <v>3485</v>
      </c>
      <c r="N100" s="9">
        <v>-26</v>
      </c>
      <c r="O100" s="9" t="s">
        <v>3756</v>
      </c>
      <c r="P100" s="9">
        <v>-26</v>
      </c>
      <c r="Q100" s="9" t="s">
        <v>3549</v>
      </c>
      <c r="R100" s="12"/>
      <c r="S100" s="12"/>
      <c r="T100" s="9" t="s">
        <v>3488</v>
      </c>
      <c r="U100" s="12"/>
      <c r="V100" s="12"/>
      <c r="W100" s="17">
        <v>-25.23</v>
      </c>
      <c r="X100" s="17" t="s">
        <v>3441</v>
      </c>
      <c r="Y100" s="17" t="s">
        <v>3442</v>
      </c>
      <c r="Z100" s="22"/>
      <c r="AA100" s="22"/>
      <c r="AB100" s="19"/>
      <c r="AC100" s="20">
        <v>-26</v>
      </c>
      <c r="AD100" s="20" t="s">
        <v>3441</v>
      </c>
      <c r="AE100" s="19" t="s">
        <v>3442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55.8">
      <c r="A101" s="8">
        <v>98</v>
      </c>
      <c r="B101" s="9">
        <v>6</v>
      </c>
      <c r="C101" s="9" t="s">
        <v>3479</v>
      </c>
      <c r="D101" s="9" t="s">
        <v>3514</v>
      </c>
      <c r="E101" s="9" t="s">
        <v>3523</v>
      </c>
      <c r="F101" s="9" t="s">
        <v>3877</v>
      </c>
      <c r="G101" s="9" t="s">
        <v>3878</v>
      </c>
      <c r="H101" s="9" t="s">
        <v>3518</v>
      </c>
      <c r="I101" s="9" t="s">
        <v>3848</v>
      </c>
      <c r="J101" s="9" t="s">
        <v>3879</v>
      </c>
      <c r="K101" s="9">
        <v>162110001833</v>
      </c>
      <c r="L101" s="13">
        <v>43994</v>
      </c>
      <c r="M101" s="9" t="s">
        <v>3485</v>
      </c>
      <c r="N101" s="9">
        <v>-28</v>
      </c>
      <c r="O101" s="9" t="s">
        <v>3880</v>
      </c>
      <c r="P101" s="14">
        <v>-27696</v>
      </c>
      <c r="Q101" s="9" t="s">
        <v>3569</v>
      </c>
      <c r="R101" s="12"/>
      <c r="S101" s="12"/>
      <c r="T101" s="9" t="s">
        <v>3488</v>
      </c>
      <c r="U101" s="12"/>
      <c r="V101" s="12"/>
      <c r="W101" s="16">
        <v>-30968</v>
      </c>
      <c r="X101" s="17" t="s">
        <v>3441</v>
      </c>
      <c r="Y101" s="17" t="s">
        <v>3442</v>
      </c>
      <c r="Z101" s="24"/>
      <c r="AA101" s="22"/>
      <c r="AB101" s="19"/>
      <c r="AC101" s="20">
        <v>-26384</v>
      </c>
      <c r="AD101" s="20" t="s">
        <v>3441</v>
      </c>
      <c r="AE101" s="19" t="s">
        <v>3442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55.8">
      <c r="A102" s="8">
        <v>99</v>
      </c>
      <c r="B102" s="9">
        <v>6</v>
      </c>
      <c r="C102" s="9" t="s">
        <v>3479</v>
      </c>
      <c r="D102" s="9" t="s">
        <v>3514</v>
      </c>
      <c r="E102" s="9" t="s">
        <v>3551</v>
      </c>
      <c r="F102" s="9" t="s">
        <v>3881</v>
      </c>
      <c r="G102" s="9" t="s">
        <v>3882</v>
      </c>
      <c r="H102" s="9" t="s">
        <v>3518</v>
      </c>
      <c r="I102" s="9" t="s">
        <v>3848</v>
      </c>
      <c r="J102" s="9" t="s">
        <v>3883</v>
      </c>
      <c r="K102" s="9">
        <v>161103052825</v>
      </c>
      <c r="L102" s="13">
        <v>45362</v>
      </c>
      <c r="M102" s="9" t="s">
        <v>3485</v>
      </c>
      <c r="N102" s="9">
        <v>-28</v>
      </c>
      <c r="O102" s="9" t="s">
        <v>3786</v>
      </c>
      <c r="P102" s="9">
        <v>-28</v>
      </c>
      <c r="Q102" s="9" t="s">
        <v>84</v>
      </c>
      <c r="R102" s="12"/>
      <c r="S102" s="12"/>
      <c r="T102" s="9" t="s">
        <v>3488</v>
      </c>
      <c r="U102" s="12"/>
      <c r="V102" s="12"/>
      <c r="W102" s="17">
        <v>-27.96</v>
      </c>
      <c r="X102" s="17" t="s">
        <v>3441</v>
      </c>
      <c r="Y102" s="17" t="s">
        <v>3442</v>
      </c>
      <c r="Z102" s="22"/>
      <c r="AA102" s="22"/>
      <c r="AB102" s="19"/>
      <c r="AC102" s="20" t="s">
        <v>3884</v>
      </c>
      <c r="AD102" s="20" t="s">
        <v>3441</v>
      </c>
      <c r="AE102" s="19" t="s">
        <v>3442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55.8">
      <c r="A103" s="8">
        <v>100</v>
      </c>
      <c r="B103" s="9">
        <v>6</v>
      </c>
      <c r="C103" s="9" t="s">
        <v>3479</v>
      </c>
      <c r="D103" s="9" t="s">
        <v>3514</v>
      </c>
      <c r="E103" s="9" t="s">
        <v>3551</v>
      </c>
      <c r="F103" s="9" t="s">
        <v>3885</v>
      </c>
      <c r="G103" s="9" t="s">
        <v>3886</v>
      </c>
      <c r="H103" s="9" t="s">
        <v>3518</v>
      </c>
      <c r="I103" s="9" t="s">
        <v>3848</v>
      </c>
      <c r="J103" s="9" t="s">
        <v>3887</v>
      </c>
      <c r="K103" s="9">
        <v>162105201349</v>
      </c>
      <c r="L103" s="13">
        <v>44366</v>
      </c>
      <c r="M103" s="9" t="s">
        <v>3485</v>
      </c>
      <c r="N103" s="9">
        <v>-31.55</v>
      </c>
      <c r="O103" s="9" t="s">
        <v>3888</v>
      </c>
      <c r="P103" s="9">
        <v>0</v>
      </c>
      <c r="Q103" s="9" t="s">
        <v>3889</v>
      </c>
      <c r="R103" s="12"/>
      <c r="S103" s="12"/>
      <c r="T103" s="9" t="s">
        <v>3488</v>
      </c>
      <c r="U103" s="12"/>
      <c r="V103" s="12"/>
      <c r="W103" s="17" t="s">
        <v>41</v>
      </c>
      <c r="X103" s="17" t="s">
        <v>3441</v>
      </c>
      <c r="Y103" s="17" t="s">
        <v>3442</v>
      </c>
      <c r="Z103" s="22"/>
      <c r="AA103" s="22"/>
      <c r="AB103" s="19"/>
      <c r="AC103" s="20" t="s">
        <v>3890</v>
      </c>
      <c r="AD103" s="20" t="s">
        <v>3441</v>
      </c>
      <c r="AE103" s="19" t="s">
        <v>3442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55.8">
      <c r="A104" s="8">
        <v>101</v>
      </c>
      <c r="B104" s="9">
        <v>6</v>
      </c>
      <c r="C104" s="9" t="s">
        <v>3479</v>
      </c>
      <c r="D104" s="9" t="s">
        <v>3514</v>
      </c>
      <c r="E104" s="9" t="s">
        <v>3481</v>
      </c>
      <c r="F104" s="9" t="s">
        <v>3482</v>
      </c>
      <c r="G104" s="9" t="s">
        <v>3483</v>
      </c>
      <c r="H104" s="9" t="s">
        <v>3518</v>
      </c>
      <c r="I104" s="9" t="s">
        <v>3848</v>
      </c>
      <c r="J104" s="9" t="s">
        <v>3891</v>
      </c>
      <c r="K104" s="9">
        <v>161103051626</v>
      </c>
      <c r="L104" s="13">
        <v>45534</v>
      </c>
      <c r="M104" s="9" t="s">
        <v>3485</v>
      </c>
      <c r="N104" s="9">
        <v>-27</v>
      </c>
      <c r="O104" s="9" t="s">
        <v>3892</v>
      </c>
      <c r="P104" s="9">
        <v>-25</v>
      </c>
      <c r="Q104" s="9" t="s">
        <v>3487</v>
      </c>
      <c r="R104" s="12"/>
      <c r="S104" s="12"/>
      <c r="T104" s="9" t="s">
        <v>3488</v>
      </c>
      <c r="U104" s="12"/>
      <c r="V104" s="12"/>
      <c r="W104" s="17">
        <v>-24.81</v>
      </c>
      <c r="X104" s="17" t="s">
        <v>3443</v>
      </c>
      <c r="Y104" s="17" t="s">
        <v>3444</v>
      </c>
      <c r="Z104" s="22"/>
      <c r="AA104" s="22"/>
      <c r="AB104" s="19"/>
      <c r="AC104" s="20">
        <v>-29</v>
      </c>
      <c r="AD104" s="20" t="s">
        <v>3441</v>
      </c>
      <c r="AE104" s="19" t="s">
        <v>3442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55.8">
      <c r="A105" s="8">
        <v>102</v>
      </c>
      <c r="B105" s="9">
        <v>6</v>
      </c>
      <c r="C105" s="9" t="s">
        <v>3479</v>
      </c>
      <c r="D105" s="9" t="s">
        <v>3514</v>
      </c>
      <c r="E105" s="9" t="s">
        <v>3551</v>
      </c>
      <c r="F105" s="9" t="s">
        <v>3893</v>
      </c>
      <c r="G105" s="9" t="s">
        <v>3894</v>
      </c>
      <c r="H105" s="9" t="s">
        <v>3518</v>
      </c>
      <c r="I105" s="9" t="s">
        <v>3848</v>
      </c>
      <c r="J105" s="9" t="s">
        <v>3895</v>
      </c>
      <c r="K105" s="9">
        <v>161102005574</v>
      </c>
      <c r="L105" s="13">
        <v>43143</v>
      </c>
      <c r="M105" s="9" t="s">
        <v>3485</v>
      </c>
      <c r="N105" s="9">
        <v>-27.21</v>
      </c>
      <c r="O105" s="9" t="s">
        <v>1054</v>
      </c>
      <c r="P105" s="9">
        <v>-29.21</v>
      </c>
      <c r="Q105" s="9" t="s">
        <v>3513</v>
      </c>
      <c r="R105" s="12"/>
      <c r="S105" s="12"/>
      <c r="T105" s="9" t="s">
        <v>3488</v>
      </c>
      <c r="U105" s="12"/>
      <c r="V105" s="12"/>
      <c r="W105" s="17">
        <v>-27.96</v>
      </c>
      <c r="X105" s="17" t="s">
        <v>3441</v>
      </c>
      <c r="Y105" s="17" t="s">
        <v>3442</v>
      </c>
      <c r="Z105" s="22"/>
      <c r="AA105" s="22"/>
      <c r="AB105" s="19"/>
      <c r="AC105" s="20">
        <v>-26</v>
      </c>
      <c r="AD105" s="20" t="s">
        <v>3441</v>
      </c>
      <c r="AE105" s="19" t="s">
        <v>3442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55.8">
      <c r="A106" s="8">
        <v>103</v>
      </c>
      <c r="B106" s="9">
        <v>6</v>
      </c>
      <c r="C106" s="9" t="s">
        <v>3479</v>
      </c>
      <c r="D106" s="9" t="s">
        <v>3514</v>
      </c>
      <c r="E106" s="9" t="s">
        <v>3515</v>
      </c>
      <c r="F106" s="9" t="s">
        <v>3896</v>
      </c>
      <c r="G106" s="9" t="s">
        <v>3897</v>
      </c>
      <c r="H106" s="9" t="s">
        <v>3518</v>
      </c>
      <c r="I106" s="9" t="s">
        <v>3848</v>
      </c>
      <c r="J106" s="9" t="s">
        <v>3898</v>
      </c>
      <c r="K106" s="9">
        <v>162110006677</v>
      </c>
      <c r="L106" s="13">
        <v>44775</v>
      </c>
      <c r="M106" s="9" t="s">
        <v>3485</v>
      </c>
      <c r="N106" s="14">
        <v>-28862</v>
      </c>
      <c r="O106" s="9" t="s">
        <v>3899</v>
      </c>
      <c r="P106" s="9">
        <v>-29</v>
      </c>
      <c r="Q106" s="9" t="s">
        <v>3569</v>
      </c>
      <c r="R106" s="12"/>
      <c r="S106" s="12"/>
      <c r="T106" s="9" t="s">
        <v>3488</v>
      </c>
      <c r="U106" s="12"/>
      <c r="V106" s="12"/>
      <c r="W106" s="16">
        <v>-28862</v>
      </c>
      <c r="X106" s="17" t="s">
        <v>3441</v>
      </c>
      <c r="Y106" s="17" t="s">
        <v>3442</v>
      </c>
      <c r="Z106" s="22"/>
      <c r="AA106" s="22"/>
      <c r="AB106" s="19"/>
      <c r="AC106" s="20" t="s">
        <v>3716</v>
      </c>
      <c r="AD106" s="20" t="s">
        <v>3441</v>
      </c>
      <c r="AE106" s="19" t="s">
        <v>3442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55.8">
      <c r="A107" s="8">
        <v>104</v>
      </c>
      <c r="B107" s="9">
        <v>6</v>
      </c>
      <c r="C107" s="9" t="s">
        <v>3479</v>
      </c>
      <c r="D107" s="9" t="s">
        <v>3514</v>
      </c>
      <c r="E107" s="9" t="s">
        <v>3583</v>
      </c>
      <c r="F107" s="9" t="s">
        <v>3900</v>
      </c>
      <c r="G107" s="9" t="s">
        <v>3901</v>
      </c>
      <c r="H107" s="9" t="s">
        <v>3518</v>
      </c>
      <c r="I107" s="9" t="s">
        <v>3848</v>
      </c>
      <c r="J107" s="9" t="s">
        <v>3902</v>
      </c>
      <c r="K107" s="9">
        <v>162110300248</v>
      </c>
      <c r="L107" s="13">
        <v>42936</v>
      </c>
      <c r="M107" s="9" t="s">
        <v>3485</v>
      </c>
      <c r="N107" s="9">
        <v>-26</v>
      </c>
      <c r="O107" s="9" t="s">
        <v>3603</v>
      </c>
      <c r="P107" s="9">
        <v>-26</v>
      </c>
      <c r="Q107" s="9" t="s">
        <v>3903</v>
      </c>
      <c r="R107" s="12"/>
      <c r="S107" s="12"/>
      <c r="T107" s="9" t="s">
        <v>3488</v>
      </c>
      <c r="U107" s="12"/>
      <c r="V107" s="12"/>
      <c r="W107" s="17">
        <v>-26.02</v>
      </c>
      <c r="X107" s="17" t="s">
        <v>3441</v>
      </c>
      <c r="Y107" s="17" t="s">
        <v>3442</v>
      </c>
      <c r="Z107" s="22"/>
      <c r="AA107" s="22"/>
      <c r="AB107" s="19"/>
      <c r="AC107" s="20">
        <v>-28</v>
      </c>
      <c r="AD107" s="20" t="s">
        <v>3441</v>
      </c>
      <c r="AE107" s="19" t="s">
        <v>3442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55.8">
      <c r="A108" s="8">
        <v>105</v>
      </c>
      <c r="B108" s="9">
        <v>6</v>
      </c>
      <c r="C108" s="9" t="s">
        <v>3479</v>
      </c>
      <c r="D108" s="9" t="s">
        <v>3514</v>
      </c>
      <c r="E108" s="9" t="s">
        <v>3515</v>
      </c>
      <c r="F108" s="9" t="s">
        <v>3904</v>
      </c>
      <c r="G108" s="9" t="s">
        <v>3905</v>
      </c>
      <c r="H108" s="9" t="s">
        <v>3518</v>
      </c>
      <c r="I108" s="9" t="s">
        <v>3848</v>
      </c>
      <c r="J108" s="9" t="s">
        <v>3906</v>
      </c>
      <c r="K108" s="9">
        <v>162104901190</v>
      </c>
      <c r="L108" s="13">
        <v>42396</v>
      </c>
      <c r="M108" s="9" t="s">
        <v>3485</v>
      </c>
      <c r="N108" s="9">
        <v>-29</v>
      </c>
      <c r="O108" s="9" t="s">
        <v>3501</v>
      </c>
      <c r="P108" s="9">
        <v>-29</v>
      </c>
      <c r="Q108" s="9" t="s">
        <v>3569</v>
      </c>
      <c r="R108" s="12"/>
      <c r="S108" s="12"/>
      <c r="T108" s="9" t="s">
        <v>3488</v>
      </c>
      <c r="U108" s="12"/>
      <c r="V108" s="12"/>
      <c r="W108" s="17">
        <v>-28.86</v>
      </c>
      <c r="X108" s="17" t="s">
        <v>3441</v>
      </c>
      <c r="Y108" s="17" t="s">
        <v>3442</v>
      </c>
      <c r="Z108" s="22"/>
      <c r="AA108" s="22"/>
      <c r="AB108" s="19"/>
      <c r="AC108" s="20">
        <v>-28862</v>
      </c>
      <c r="AD108" s="20" t="s">
        <v>3441</v>
      </c>
      <c r="AE108" s="20" t="s">
        <v>3442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55.8">
      <c r="A109" s="8">
        <v>106</v>
      </c>
      <c r="B109" s="9">
        <v>6</v>
      </c>
      <c r="C109" s="9" t="s">
        <v>3479</v>
      </c>
      <c r="D109" s="9" t="s">
        <v>3514</v>
      </c>
      <c r="E109" s="9" t="s">
        <v>3515</v>
      </c>
      <c r="F109" s="9" t="s">
        <v>3907</v>
      </c>
      <c r="G109" s="9" t="s">
        <v>3908</v>
      </c>
      <c r="H109" s="9" t="s">
        <v>3518</v>
      </c>
      <c r="I109" s="9" t="s">
        <v>3848</v>
      </c>
      <c r="J109" s="9" t="s">
        <v>3909</v>
      </c>
      <c r="K109" s="9">
        <v>161102005310</v>
      </c>
      <c r="L109" s="13">
        <v>43107</v>
      </c>
      <c r="M109" s="9" t="s">
        <v>3485</v>
      </c>
      <c r="N109" s="14">
        <v>-27696</v>
      </c>
      <c r="O109" s="9" t="s">
        <v>3521</v>
      </c>
      <c r="P109" s="9">
        <v>-28.24</v>
      </c>
      <c r="Q109" s="9" t="s">
        <v>3513</v>
      </c>
      <c r="R109" s="12"/>
      <c r="S109" s="12"/>
      <c r="T109" s="9" t="s">
        <v>3768</v>
      </c>
      <c r="U109" s="12"/>
      <c r="V109" s="12"/>
      <c r="W109" s="16">
        <v>-33008</v>
      </c>
      <c r="X109" s="17" t="s">
        <v>3441</v>
      </c>
      <c r="Y109" s="17" t="s">
        <v>3442</v>
      </c>
      <c r="Z109" s="22"/>
      <c r="AA109" s="22"/>
      <c r="AB109" s="19"/>
      <c r="AC109" s="20">
        <v>-26</v>
      </c>
      <c r="AD109" s="20" t="s">
        <v>3441</v>
      </c>
      <c r="AE109" s="19" t="s">
        <v>3442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55.8">
      <c r="A110" s="8">
        <v>107</v>
      </c>
      <c r="B110" s="9">
        <v>6</v>
      </c>
      <c r="C110" s="9" t="s">
        <v>3479</v>
      </c>
      <c r="D110" s="9" t="s">
        <v>3514</v>
      </c>
      <c r="E110" s="9" t="s">
        <v>3515</v>
      </c>
      <c r="F110" s="9" t="s">
        <v>3910</v>
      </c>
      <c r="G110" s="9" t="s">
        <v>3911</v>
      </c>
      <c r="H110" s="9" t="s">
        <v>3518</v>
      </c>
      <c r="I110" s="9" t="s">
        <v>3912</v>
      </c>
      <c r="J110" s="9" t="s">
        <v>3913</v>
      </c>
      <c r="K110" s="9">
        <v>162110008209</v>
      </c>
      <c r="L110" s="13">
        <v>44210</v>
      </c>
      <c r="M110" s="9" t="s">
        <v>3485</v>
      </c>
      <c r="N110" s="9">
        <v>-29</v>
      </c>
      <c r="O110" s="9" t="s">
        <v>3914</v>
      </c>
      <c r="P110" s="14">
        <v>-27442</v>
      </c>
      <c r="Q110" s="9" t="s">
        <v>3746</v>
      </c>
      <c r="R110" s="12"/>
      <c r="S110" s="12"/>
      <c r="T110" s="9" t="s">
        <v>3488</v>
      </c>
      <c r="U110" s="12"/>
      <c r="V110" s="12"/>
      <c r="W110" s="17">
        <v>-28.23</v>
      </c>
      <c r="X110" s="17" t="s">
        <v>3441</v>
      </c>
      <c r="Y110" s="17" t="s">
        <v>3442</v>
      </c>
      <c r="Z110" s="24"/>
      <c r="AA110" s="22"/>
      <c r="AB110" s="19"/>
      <c r="AC110" s="20" t="s">
        <v>3550</v>
      </c>
      <c r="AD110" s="20" t="s">
        <v>3441</v>
      </c>
      <c r="AE110" s="20" t="s">
        <v>3442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55.8">
      <c r="A111" s="8">
        <v>108</v>
      </c>
      <c r="B111" s="9">
        <v>6</v>
      </c>
      <c r="C111" s="9" t="s">
        <v>3479</v>
      </c>
      <c r="D111" s="9" t="s">
        <v>3514</v>
      </c>
      <c r="E111" s="9" t="s">
        <v>3515</v>
      </c>
      <c r="F111" s="9" t="s">
        <v>3915</v>
      </c>
      <c r="G111" s="9" t="s">
        <v>3916</v>
      </c>
      <c r="H111" s="9" t="s">
        <v>3518</v>
      </c>
      <c r="I111" s="9" t="s">
        <v>3912</v>
      </c>
      <c r="J111" s="9" t="s">
        <v>3917</v>
      </c>
      <c r="K111" s="9">
        <v>161101650850</v>
      </c>
      <c r="L111" s="13">
        <v>45100</v>
      </c>
      <c r="M111" s="9" t="s">
        <v>3485</v>
      </c>
      <c r="N111" s="14">
        <v>-26022</v>
      </c>
      <c r="O111" s="9" t="s">
        <v>3634</v>
      </c>
      <c r="P111" s="14">
        <v>-30456</v>
      </c>
      <c r="Q111" s="9" t="s">
        <v>3560</v>
      </c>
      <c r="R111" s="12"/>
      <c r="S111" s="12"/>
      <c r="T111" s="9" t="s">
        <v>3488</v>
      </c>
      <c r="U111" s="12"/>
      <c r="V111" s="12"/>
      <c r="W111" s="17">
        <v>-33.01</v>
      </c>
      <c r="X111" s="17" t="s">
        <v>3441</v>
      </c>
      <c r="Y111" s="17" t="s">
        <v>3442</v>
      </c>
      <c r="Z111" s="24"/>
      <c r="AA111" s="22"/>
      <c r="AB111" s="19"/>
      <c r="AC111" s="20">
        <v>-26022</v>
      </c>
      <c r="AD111" s="20" t="s">
        <v>3441</v>
      </c>
      <c r="AE111" s="20" t="s">
        <v>3442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55.8">
      <c r="A112" s="8">
        <v>109</v>
      </c>
      <c r="B112" s="9">
        <v>6</v>
      </c>
      <c r="C112" s="9" t="s">
        <v>3479</v>
      </c>
      <c r="D112" s="9" t="s">
        <v>3514</v>
      </c>
      <c r="E112" s="9" t="s">
        <v>3551</v>
      </c>
      <c r="F112" s="9" t="s">
        <v>3918</v>
      </c>
      <c r="G112" s="9" t="s">
        <v>3919</v>
      </c>
      <c r="H112" s="9" t="s">
        <v>3518</v>
      </c>
      <c r="I112" s="9" t="s">
        <v>3912</v>
      </c>
      <c r="J112" s="9" t="s">
        <v>3920</v>
      </c>
      <c r="K112" s="9">
        <v>161101651196</v>
      </c>
      <c r="L112" s="13">
        <v>45238</v>
      </c>
      <c r="M112" s="9" t="s">
        <v>3485</v>
      </c>
      <c r="N112" s="9">
        <v>-26.02</v>
      </c>
      <c r="O112" s="9" t="s">
        <v>3603</v>
      </c>
      <c r="P112" s="9">
        <v>-26</v>
      </c>
      <c r="Q112" s="9" t="s">
        <v>3829</v>
      </c>
      <c r="R112" s="12"/>
      <c r="S112" s="12"/>
      <c r="T112" s="9" t="s">
        <v>3488</v>
      </c>
      <c r="U112" s="12"/>
      <c r="V112" s="12"/>
      <c r="W112" s="17">
        <v>-26.02</v>
      </c>
      <c r="X112" s="17" t="s">
        <v>3441</v>
      </c>
      <c r="Y112" s="17" t="s">
        <v>3442</v>
      </c>
      <c r="Z112" s="22"/>
      <c r="AA112" s="22"/>
      <c r="AB112" s="19"/>
      <c r="AC112" s="20">
        <v>-29588</v>
      </c>
      <c r="AD112" s="20" t="s">
        <v>3441</v>
      </c>
      <c r="AE112" s="19" t="s">
        <v>3442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55.8">
      <c r="A113" s="8">
        <v>110</v>
      </c>
      <c r="B113" s="9">
        <v>6</v>
      </c>
      <c r="C113" s="9" t="s">
        <v>3479</v>
      </c>
      <c r="D113" s="9" t="s">
        <v>3514</v>
      </c>
      <c r="E113" s="9" t="s">
        <v>3551</v>
      </c>
      <c r="F113" s="9" t="s">
        <v>3921</v>
      </c>
      <c r="G113" s="9" t="s">
        <v>3922</v>
      </c>
      <c r="H113" s="9" t="s">
        <v>3518</v>
      </c>
      <c r="I113" s="9" t="s">
        <v>3912</v>
      </c>
      <c r="J113" s="9" t="s">
        <v>3923</v>
      </c>
      <c r="K113" s="9">
        <v>161101093128</v>
      </c>
      <c r="L113" s="13">
        <v>45955</v>
      </c>
      <c r="M113" s="9" t="s">
        <v>3485</v>
      </c>
      <c r="N113" s="9">
        <v>-29</v>
      </c>
      <c r="O113" s="9" t="s">
        <v>3568</v>
      </c>
      <c r="P113" s="9">
        <v>-29</v>
      </c>
      <c r="Q113" s="9" t="s">
        <v>3495</v>
      </c>
      <c r="R113" s="12"/>
      <c r="S113" s="12"/>
      <c r="T113" s="9" t="s">
        <v>3582</v>
      </c>
      <c r="U113" s="12"/>
      <c r="V113" s="12"/>
      <c r="W113" s="17">
        <v>-29</v>
      </c>
      <c r="X113" s="17" t="s">
        <v>3441</v>
      </c>
      <c r="Y113" s="17" t="s">
        <v>3442</v>
      </c>
      <c r="Z113" s="22"/>
      <c r="AA113" s="22"/>
      <c r="AB113" s="19"/>
      <c r="AC113" s="20">
        <v>-27214</v>
      </c>
      <c r="AD113" s="20" t="s">
        <v>3441</v>
      </c>
      <c r="AE113" s="19" t="s">
        <v>3442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55.8">
      <c r="A114" s="8">
        <v>111</v>
      </c>
      <c r="B114" s="9">
        <v>6</v>
      </c>
      <c r="C114" s="9" t="s">
        <v>3479</v>
      </c>
      <c r="D114" s="9" t="s">
        <v>3514</v>
      </c>
      <c r="E114" s="9" t="s">
        <v>3551</v>
      </c>
      <c r="F114" s="9" t="s">
        <v>3924</v>
      </c>
      <c r="G114" s="9" t="s">
        <v>3925</v>
      </c>
      <c r="H114" s="9" t="s">
        <v>3518</v>
      </c>
      <c r="I114" s="9" t="s">
        <v>3912</v>
      </c>
      <c r="J114" s="9" t="s">
        <v>3923</v>
      </c>
      <c r="K114" s="9">
        <v>162110005702</v>
      </c>
      <c r="L114" s="13">
        <v>44304</v>
      </c>
      <c r="M114" s="9" t="s">
        <v>3485</v>
      </c>
      <c r="N114" s="9">
        <v>-31.54</v>
      </c>
      <c r="O114" s="9" t="s">
        <v>3568</v>
      </c>
      <c r="P114" s="9">
        <v>-30.45</v>
      </c>
      <c r="Q114" s="9" t="s">
        <v>3522</v>
      </c>
      <c r="R114" s="12"/>
      <c r="S114" s="12"/>
      <c r="T114" s="9" t="s">
        <v>3488</v>
      </c>
      <c r="U114" s="12"/>
      <c r="V114" s="12"/>
      <c r="W114" s="17">
        <v>-30.96</v>
      </c>
      <c r="X114" s="17" t="s">
        <v>3441</v>
      </c>
      <c r="Y114" s="17" t="s">
        <v>3442</v>
      </c>
      <c r="Z114" s="22"/>
      <c r="AA114" s="22"/>
      <c r="AB114" s="19"/>
      <c r="AC114" s="20" t="s">
        <v>41</v>
      </c>
      <c r="AD114" s="20" t="s">
        <v>3441</v>
      </c>
      <c r="AE114" s="19" t="s">
        <v>3442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55.8">
      <c r="A115" s="8">
        <v>112</v>
      </c>
      <c r="B115" s="9">
        <v>6</v>
      </c>
      <c r="C115" s="9" t="s">
        <v>3479</v>
      </c>
      <c r="D115" s="9" t="s">
        <v>3514</v>
      </c>
      <c r="E115" s="9" t="s">
        <v>3551</v>
      </c>
      <c r="F115" s="9" t="s">
        <v>3926</v>
      </c>
      <c r="G115" s="9" t="s">
        <v>3927</v>
      </c>
      <c r="H115" s="9" t="s">
        <v>3518</v>
      </c>
      <c r="I115" s="9" t="s">
        <v>3912</v>
      </c>
      <c r="J115" s="9" t="s">
        <v>3928</v>
      </c>
      <c r="K115" s="9">
        <v>161101090888</v>
      </c>
      <c r="L115" s="13">
        <v>45659</v>
      </c>
      <c r="M115" s="9" t="s">
        <v>3485</v>
      </c>
      <c r="N115" s="9">
        <v>-26</v>
      </c>
      <c r="O115" s="9" t="s">
        <v>157</v>
      </c>
      <c r="P115" s="9">
        <v>-22</v>
      </c>
      <c r="Q115" s="9" t="s">
        <v>3929</v>
      </c>
      <c r="R115" s="12"/>
      <c r="S115" s="12"/>
      <c r="T115" s="9" t="s">
        <v>3488</v>
      </c>
      <c r="U115" s="12"/>
      <c r="V115" s="12"/>
      <c r="W115" s="17">
        <v>-22.08</v>
      </c>
      <c r="X115" s="17" t="s">
        <v>3443</v>
      </c>
      <c r="Y115" s="17" t="s">
        <v>3444</v>
      </c>
      <c r="Z115" s="22"/>
      <c r="AA115" s="22"/>
      <c r="AB115" s="19"/>
      <c r="AC115" s="20">
        <v>-30</v>
      </c>
      <c r="AD115" s="20" t="s">
        <v>3441</v>
      </c>
      <c r="AE115" s="20" t="s">
        <v>3442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55.8">
      <c r="A116" s="8">
        <v>113</v>
      </c>
      <c r="B116" s="9">
        <v>6</v>
      </c>
      <c r="C116" s="9" t="s">
        <v>3479</v>
      </c>
      <c r="D116" s="9" t="s">
        <v>3514</v>
      </c>
      <c r="E116" s="9" t="s">
        <v>3551</v>
      </c>
      <c r="F116" s="9" t="s">
        <v>3930</v>
      </c>
      <c r="G116" s="9" t="s">
        <v>3931</v>
      </c>
      <c r="H116" s="9" t="s">
        <v>3518</v>
      </c>
      <c r="I116" s="9" t="s">
        <v>3912</v>
      </c>
      <c r="J116" s="9" t="s">
        <v>3928</v>
      </c>
      <c r="K116" s="9">
        <v>162110007057</v>
      </c>
      <c r="L116" s="13">
        <v>44762</v>
      </c>
      <c r="M116" s="9" t="s">
        <v>3485</v>
      </c>
      <c r="N116" s="9">
        <v>-28</v>
      </c>
      <c r="O116" s="9" t="s">
        <v>157</v>
      </c>
      <c r="P116" s="9">
        <v>-23</v>
      </c>
      <c r="Q116" s="9" t="s">
        <v>3513</v>
      </c>
      <c r="R116" s="12"/>
      <c r="S116" s="12"/>
      <c r="T116" s="9" t="s">
        <v>3488</v>
      </c>
      <c r="U116" s="12"/>
      <c r="V116" s="12"/>
      <c r="W116" s="17">
        <v>-23.09</v>
      </c>
      <c r="X116" s="17" t="s">
        <v>3443</v>
      </c>
      <c r="Y116" s="17" t="s">
        <v>3444</v>
      </c>
      <c r="Z116" s="24"/>
      <c r="AA116" s="22"/>
      <c r="AB116" s="19"/>
      <c r="AC116" s="20" t="s">
        <v>3861</v>
      </c>
      <c r="AD116" s="20" t="s">
        <v>3441</v>
      </c>
      <c r="AE116" s="19" t="s">
        <v>3442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55.8">
      <c r="A117" s="8">
        <v>114</v>
      </c>
      <c r="B117" s="9">
        <v>6</v>
      </c>
      <c r="C117" s="9" t="s">
        <v>3479</v>
      </c>
      <c r="D117" s="9" t="s">
        <v>3514</v>
      </c>
      <c r="E117" s="9" t="s">
        <v>3551</v>
      </c>
      <c r="F117" s="9" t="s">
        <v>3932</v>
      </c>
      <c r="G117" s="9" t="s">
        <v>3933</v>
      </c>
      <c r="H117" s="9" t="s">
        <v>3518</v>
      </c>
      <c r="I117" s="9" t="s">
        <v>3912</v>
      </c>
      <c r="J117" s="9" t="s">
        <v>3928</v>
      </c>
      <c r="K117" s="9">
        <v>161103050493</v>
      </c>
      <c r="L117" s="13">
        <v>45328</v>
      </c>
      <c r="M117" s="9" t="s">
        <v>3485</v>
      </c>
      <c r="N117" s="9">
        <v>-26</v>
      </c>
      <c r="O117" s="9" t="s">
        <v>157</v>
      </c>
      <c r="P117" s="9">
        <v>-21.94</v>
      </c>
      <c r="Q117" s="9" t="s">
        <v>3569</v>
      </c>
      <c r="R117" s="12"/>
      <c r="S117" s="12"/>
      <c r="T117" s="9" t="s">
        <v>3488</v>
      </c>
      <c r="U117" s="12"/>
      <c r="V117" s="12"/>
      <c r="W117" s="17">
        <v>-21.94</v>
      </c>
      <c r="X117" s="17" t="s">
        <v>3443</v>
      </c>
      <c r="Y117" s="17" t="s">
        <v>3444</v>
      </c>
      <c r="Z117" s="22"/>
      <c r="AA117" s="22"/>
      <c r="AB117" s="19"/>
      <c r="AC117" s="20">
        <v>-27</v>
      </c>
      <c r="AD117" s="20" t="s">
        <v>3441</v>
      </c>
      <c r="AE117" s="19" t="s">
        <v>3442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55.8">
      <c r="A118" s="8">
        <v>115</v>
      </c>
      <c r="B118" s="9">
        <v>6</v>
      </c>
      <c r="C118" s="9" t="s">
        <v>3479</v>
      </c>
      <c r="D118" s="9" t="s">
        <v>3514</v>
      </c>
      <c r="E118" s="9" t="s">
        <v>3515</v>
      </c>
      <c r="F118" s="9" t="s">
        <v>3934</v>
      </c>
      <c r="G118" s="9" t="s">
        <v>3935</v>
      </c>
      <c r="H118" s="9" t="s">
        <v>3518</v>
      </c>
      <c r="I118" s="9" t="s">
        <v>3912</v>
      </c>
      <c r="J118" s="9" t="s">
        <v>3936</v>
      </c>
      <c r="K118" s="9">
        <v>161102005445</v>
      </c>
      <c r="L118" s="13">
        <v>43212</v>
      </c>
      <c r="M118" s="9" t="s">
        <v>3485</v>
      </c>
      <c r="N118" s="9">
        <v>-26</v>
      </c>
      <c r="O118" s="9" t="s">
        <v>3937</v>
      </c>
      <c r="P118" s="9">
        <v>-26</v>
      </c>
      <c r="Q118" s="9" t="s">
        <v>3938</v>
      </c>
      <c r="R118" s="12"/>
      <c r="S118" s="12"/>
      <c r="T118" s="9" t="s">
        <v>3488</v>
      </c>
      <c r="U118" s="12"/>
      <c r="V118" s="12"/>
      <c r="W118" s="16">
        <v>-25852</v>
      </c>
      <c r="X118" s="17" t="s">
        <v>3441</v>
      </c>
      <c r="Y118" s="17" t="s">
        <v>3442</v>
      </c>
      <c r="Z118" s="24"/>
      <c r="AA118" s="22"/>
      <c r="AB118" s="19"/>
      <c r="AC118" s="20">
        <v>-29588</v>
      </c>
      <c r="AD118" s="20" t="s">
        <v>3441</v>
      </c>
      <c r="AE118" s="19" t="s">
        <v>3442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55.8">
      <c r="A119" s="8">
        <v>116</v>
      </c>
      <c r="B119" s="9">
        <v>6</v>
      </c>
      <c r="C119" s="9" t="s">
        <v>3479</v>
      </c>
      <c r="D119" s="9" t="s">
        <v>3514</v>
      </c>
      <c r="E119" s="9" t="s">
        <v>3497</v>
      </c>
      <c r="F119" s="9" t="s">
        <v>3939</v>
      </c>
      <c r="G119" s="9" t="s">
        <v>3940</v>
      </c>
      <c r="H119" s="9" t="s">
        <v>3518</v>
      </c>
      <c r="I119" s="9" t="s">
        <v>3941</v>
      </c>
      <c r="J119" s="9" t="s">
        <v>3942</v>
      </c>
      <c r="K119" s="9">
        <v>161102012884</v>
      </c>
      <c r="L119" s="13">
        <v>43314</v>
      </c>
      <c r="M119" s="9" t="s">
        <v>3485</v>
      </c>
      <c r="N119" s="9">
        <v>-29.21</v>
      </c>
      <c r="O119" s="9" t="s">
        <v>3501</v>
      </c>
      <c r="P119" s="14">
        <v>-29588</v>
      </c>
      <c r="Q119" s="9" t="s">
        <v>3608</v>
      </c>
      <c r="R119" s="12"/>
      <c r="S119" s="12"/>
      <c r="T119" s="9" t="s">
        <v>3488</v>
      </c>
      <c r="U119" s="12"/>
      <c r="V119" s="12"/>
      <c r="W119" s="17">
        <v>-22.22</v>
      </c>
      <c r="X119" s="17" t="s">
        <v>3443</v>
      </c>
      <c r="Y119" s="17" t="s">
        <v>3444</v>
      </c>
      <c r="Z119" s="22"/>
      <c r="AA119" s="22"/>
      <c r="AB119" s="19"/>
      <c r="AC119" s="20">
        <v>-30456</v>
      </c>
      <c r="AD119" s="20" t="s">
        <v>3441</v>
      </c>
      <c r="AE119" s="19" t="s">
        <v>3442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28.8">
      <c r="A120" s="8">
        <v>117</v>
      </c>
      <c r="B120" s="9">
        <v>6</v>
      </c>
      <c r="C120" s="9" t="s">
        <v>3479</v>
      </c>
      <c r="D120" s="9" t="s">
        <v>3496</v>
      </c>
      <c r="E120" s="9" t="s">
        <v>3497</v>
      </c>
      <c r="F120" s="9" t="s">
        <v>3943</v>
      </c>
      <c r="G120" s="9" t="s">
        <v>3944</v>
      </c>
      <c r="H120" s="9" t="s">
        <v>3500</v>
      </c>
      <c r="I120" s="9" t="s">
        <v>3941</v>
      </c>
      <c r="J120" s="9" t="s">
        <v>3945</v>
      </c>
      <c r="K120" s="9">
        <v>162105105550</v>
      </c>
      <c r="L120" s="13">
        <v>45779</v>
      </c>
      <c r="M120" s="9" t="s">
        <v>3485</v>
      </c>
      <c r="N120" s="14">
        <v>-26198</v>
      </c>
      <c r="O120" s="9" t="s">
        <v>3501</v>
      </c>
      <c r="P120" s="14">
        <v>-26198</v>
      </c>
      <c r="Q120" s="9" t="s">
        <v>3829</v>
      </c>
      <c r="R120" s="12"/>
      <c r="S120" s="12"/>
      <c r="T120" s="9" t="s">
        <v>3488</v>
      </c>
      <c r="U120" s="12"/>
      <c r="V120" s="12"/>
      <c r="W120" s="16">
        <v>-25852</v>
      </c>
      <c r="X120" s="17" t="s">
        <v>3441</v>
      </c>
      <c r="Y120" s="17" t="s">
        <v>3442</v>
      </c>
      <c r="Z120" s="22"/>
      <c r="AA120" s="22"/>
      <c r="AB120" s="19"/>
      <c r="AC120" s="20">
        <v>-29</v>
      </c>
      <c r="AD120" s="20" t="s">
        <v>3441</v>
      </c>
      <c r="AE120" s="19" t="s">
        <v>3442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28.8">
      <c r="A121" s="8">
        <v>118</v>
      </c>
      <c r="B121" s="9">
        <v>6</v>
      </c>
      <c r="C121" s="9" t="s">
        <v>3479</v>
      </c>
      <c r="D121" s="9" t="s">
        <v>3496</v>
      </c>
      <c r="E121" s="9" t="s">
        <v>3481</v>
      </c>
      <c r="F121" s="9" t="s">
        <v>3482</v>
      </c>
      <c r="G121" s="9" t="s">
        <v>3483</v>
      </c>
      <c r="H121" s="9" t="s">
        <v>3500</v>
      </c>
      <c r="I121" s="9" t="s">
        <v>3941</v>
      </c>
      <c r="J121" s="9" t="s">
        <v>3945</v>
      </c>
      <c r="K121" s="9">
        <v>162105101560</v>
      </c>
      <c r="L121" s="13">
        <v>45500</v>
      </c>
      <c r="M121" s="9" t="s">
        <v>3485</v>
      </c>
      <c r="N121" s="9">
        <v>-26</v>
      </c>
      <c r="O121" s="9" t="s">
        <v>3501</v>
      </c>
      <c r="P121" s="9">
        <v>-26</v>
      </c>
      <c r="Q121" s="9" t="s">
        <v>3569</v>
      </c>
      <c r="R121" s="12"/>
      <c r="S121" s="12"/>
      <c r="T121" s="9" t="s">
        <v>3488</v>
      </c>
      <c r="U121" s="12"/>
      <c r="V121" s="12"/>
      <c r="W121" s="16">
        <v>-25852</v>
      </c>
      <c r="X121" s="17" t="s">
        <v>3441</v>
      </c>
      <c r="Y121" s="17" t="s">
        <v>3442</v>
      </c>
      <c r="Z121" s="22"/>
      <c r="AA121" s="22"/>
      <c r="AB121" s="19"/>
      <c r="AC121" s="20" t="s">
        <v>3561</v>
      </c>
      <c r="AD121" s="20" t="s">
        <v>3441</v>
      </c>
      <c r="AE121" s="19" t="s">
        <v>3442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55.8">
      <c r="A122" s="8">
        <v>119</v>
      </c>
      <c r="B122" s="9">
        <v>6</v>
      </c>
      <c r="C122" s="9" t="s">
        <v>3479</v>
      </c>
      <c r="D122" s="9" t="s">
        <v>3514</v>
      </c>
      <c r="E122" s="9" t="s">
        <v>3481</v>
      </c>
      <c r="F122" s="9" t="s">
        <v>3482</v>
      </c>
      <c r="G122" s="9" t="s">
        <v>3483</v>
      </c>
      <c r="H122" s="9" t="s">
        <v>3518</v>
      </c>
      <c r="I122" s="9" t="s">
        <v>3946</v>
      </c>
      <c r="J122" s="9" t="s">
        <v>3947</v>
      </c>
      <c r="K122" s="9">
        <v>161101093089</v>
      </c>
      <c r="L122" s="13">
        <v>45947</v>
      </c>
      <c r="M122" s="9" t="s">
        <v>3485</v>
      </c>
      <c r="N122" s="9">
        <v>-27</v>
      </c>
      <c r="O122" s="9" t="s">
        <v>3948</v>
      </c>
      <c r="P122" s="9">
        <v>-27</v>
      </c>
      <c r="Q122" s="9" t="s">
        <v>3560</v>
      </c>
      <c r="R122" s="12"/>
      <c r="S122" s="12"/>
      <c r="T122" s="9" t="s">
        <v>3582</v>
      </c>
      <c r="U122" s="12"/>
      <c r="V122" s="12"/>
      <c r="W122" s="16">
        <v>-26778</v>
      </c>
      <c r="X122" s="17" t="s">
        <v>3441</v>
      </c>
      <c r="Y122" s="17" t="s">
        <v>3442</v>
      </c>
      <c r="Z122" s="22"/>
      <c r="AA122" s="22"/>
      <c r="AB122" s="19"/>
      <c r="AC122" s="20">
        <v>-27</v>
      </c>
      <c r="AD122" s="20" t="s">
        <v>3441</v>
      </c>
      <c r="AE122" s="19" t="s">
        <v>3442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55.8">
      <c r="A123" s="8">
        <v>120</v>
      </c>
      <c r="B123" s="9">
        <v>6</v>
      </c>
      <c r="C123" s="9" t="s">
        <v>3479</v>
      </c>
      <c r="D123" s="9" t="s">
        <v>3514</v>
      </c>
      <c r="E123" s="9" t="s">
        <v>3949</v>
      </c>
      <c r="F123" s="9" t="s">
        <v>3950</v>
      </c>
      <c r="G123" s="9" t="s">
        <v>3951</v>
      </c>
      <c r="H123" s="9" t="s">
        <v>3518</v>
      </c>
      <c r="I123" s="9" t="s">
        <v>3946</v>
      </c>
      <c r="J123" s="9" t="s">
        <v>3952</v>
      </c>
      <c r="K123" s="9">
        <v>161102015826</v>
      </c>
      <c r="L123" s="13">
        <v>43373</v>
      </c>
      <c r="M123" s="9" t="s">
        <v>3485</v>
      </c>
      <c r="N123" s="9">
        <v>-26</v>
      </c>
      <c r="O123" s="9" t="s">
        <v>3838</v>
      </c>
      <c r="P123" s="9">
        <v>-26</v>
      </c>
      <c r="Q123" s="9" t="s">
        <v>3608</v>
      </c>
      <c r="R123" s="12"/>
      <c r="S123" s="12"/>
      <c r="T123" s="9" t="s">
        <v>3488</v>
      </c>
      <c r="U123" s="12"/>
      <c r="V123" s="12"/>
      <c r="W123" s="16">
        <v>-26022</v>
      </c>
      <c r="X123" s="17" t="s">
        <v>3441</v>
      </c>
      <c r="Y123" s="17" t="s">
        <v>3442</v>
      </c>
      <c r="Z123" s="24"/>
      <c r="AA123" s="22"/>
      <c r="AB123" s="19"/>
      <c r="AC123" s="20" t="s">
        <v>3953</v>
      </c>
      <c r="AD123" s="20" t="s">
        <v>3443</v>
      </c>
      <c r="AE123" s="19" t="s">
        <v>3444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55.8">
      <c r="A124" s="8">
        <v>121</v>
      </c>
      <c r="B124" s="9">
        <v>6</v>
      </c>
      <c r="C124" s="9" t="s">
        <v>3479</v>
      </c>
      <c r="D124" s="9" t="s">
        <v>3514</v>
      </c>
      <c r="E124" s="9" t="s">
        <v>3515</v>
      </c>
      <c r="F124" s="9" t="s">
        <v>3721</v>
      </c>
      <c r="G124" s="9" t="s">
        <v>3954</v>
      </c>
      <c r="H124" s="9" t="s">
        <v>3518</v>
      </c>
      <c r="I124" s="9" t="s">
        <v>3946</v>
      </c>
      <c r="J124" s="9" t="s">
        <v>3955</v>
      </c>
      <c r="K124" s="9">
        <v>161102012182</v>
      </c>
      <c r="L124" s="13">
        <v>43284</v>
      </c>
      <c r="M124" s="9" t="s">
        <v>3485</v>
      </c>
      <c r="N124" s="9">
        <v>-30</v>
      </c>
      <c r="O124" s="9" t="s">
        <v>3545</v>
      </c>
      <c r="P124" s="9">
        <v>-28</v>
      </c>
      <c r="Q124" s="9" t="s">
        <v>3560</v>
      </c>
      <c r="R124" s="12"/>
      <c r="S124" s="12"/>
      <c r="T124" s="9" t="s">
        <v>3488</v>
      </c>
      <c r="U124" s="12"/>
      <c r="V124" s="12"/>
      <c r="W124" s="16">
        <v>-29588</v>
      </c>
      <c r="X124" s="17" t="s">
        <v>3441</v>
      </c>
      <c r="Y124" s="17" t="s">
        <v>3442</v>
      </c>
      <c r="Z124" s="22"/>
      <c r="AA124" s="22"/>
      <c r="AB124" s="19"/>
      <c r="AC124" s="20" t="s">
        <v>3716</v>
      </c>
      <c r="AD124" s="20" t="s">
        <v>3441</v>
      </c>
      <c r="AE124" s="19" t="s">
        <v>3442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55.8">
      <c r="A125" s="8">
        <v>122</v>
      </c>
      <c r="B125" s="9">
        <v>6</v>
      </c>
      <c r="C125" s="9" t="s">
        <v>3479</v>
      </c>
      <c r="D125" s="9" t="s">
        <v>3514</v>
      </c>
      <c r="E125" s="9" t="s">
        <v>3551</v>
      </c>
      <c r="F125" s="9" t="s">
        <v>3956</v>
      </c>
      <c r="G125" s="9" t="s">
        <v>3957</v>
      </c>
      <c r="H125" s="9" t="s">
        <v>3518</v>
      </c>
      <c r="I125" s="9" t="s">
        <v>3946</v>
      </c>
      <c r="J125" s="9" t="s">
        <v>3958</v>
      </c>
      <c r="K125" s="9">
        <v>161101651039</v>
      </c>
      <c r="L125" s="13">
        <v>43095</v>
      </c>
      <c r="M125" s="9" t="s">
        <v>3485</v>
      </c>
      <c r="N125" s="9">
        <v>-28.86</v>
      </c>
      <c r="O125" s="9" t="s">
        <v>3959</v>
      </c>
      <c r="P125" s="9">
        <v>-28.54</v>
      </c>
      <c r="Q125" s="9" t="s">
        <v>3608</v>
      </c>
      <c r="R125" s="12"/>
      <c r="S125" s="12"/>
      <c r="T125" s="9" t="s">
        <v>3488</v>
      </c>
      <c r="U125" s="12"/>
      <c r="V125" s="12"/>
      <c r="W125" s="17">
        <v>-28.54</v>
      </c>
      <c r="X125" s="17" t="s">
        <v>3441</v>
      </c>
      <c r="Y125" s="17" t="s">
        <v>3442</v>
      </c>
      <c r="Z125" s="22"/>
      <c r="AA125" s="22"/>
      <c r="AB125" s="19"/>
      <c r="AC125" s="20" t="s">
        <v>3594</v>
      </c>
      <c r="AD125" s="20" t="s">
        <v>3441</v>
      </c>
      <c r="AE125" s="19" t="s">
        <v>3442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55.8">
      <c r="A126" s="8">
        <v>123</v>
      </c>
      <c r="B126" s="9">
        <v>6</v>
      </c>
      <c r="C126" s="9" t="s">
        <v>3479</v>
      </c>
      <c r="D126" s="9" t="s">
        <v>3514</v>
      </c>
      <c r="E126" s="9" t="s">
        <v>3949</v>
      </c>
      <c r="F126" s="9" t="s">
        <v>3960</v>
      </c>
      <c r="G126" s="9" t="s">
        <v>3961</v>
      </c>
      <c r="H126" s="9" t="s">
        <v>3518</v>
      </c>
      <c r="I126" s="9" t="s">
        <v>3962</v>
      </c>
      <c r="J126" s="9" t="s">
        <v>3963</v>
      </c>
      <c r="K126" s="9">
        <v>161101650488</v>
      </c>
      <c r="L126" s="13">
        <v>44787</v>
      </c>
      <c r="M126" s="9" t="s">
        <v>3485</v>
      </c>
      <c r="N126" s="14">
        <v>-27448</v>
      </c>
      <c r="O126" s="9" t="s">
        <v>3964</v>
      </c>
      <c r="P126" s="14">
        <v>-27448</v>
      </c>
      <c r="Q126" s="9" t="s">
        <v>3608</v>
      </c>
      <c r="R126" s="12"/>
      <c r="S126" s="12"/>
      <c r="T126" s="9" t="s">
        <v>3488</v>
      </c>
      <c r="U126" s="12"/>
      <c r="V126" s="12"/>
      <c r="W126" s="17" t="s">
        <v>41</v>
      </c>
      <c r="X126" s="17" t="s">
        <v>3441</v>
      </c>
      <c r="Y126" s="17" t="s">
        <v>3442</v>
      </c>
      <c r="Z126" s="22"/>
      <c r="AA126" s="22"/>
      <c r="AB126" s="19"/>
      <c r="AC126" s="20">
        <v>-26</v>
      </c>
      <c r="AD126" s="20" t="s">
        <v>3441</v>
      </c>
      <c r="AE126" s="19" t="s">
        <v>3442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69.599999999999994">
      <c r="A127" s="8">
        <v>124</v>
      </c>
      <c r="B127" s="9">
        <v>6</v>
      </c>
      <c r="C127" s="9" t="s">
        <v>3479</v>
      </c>
      <c r="D127" s="9" t="s">
        <v>3965</v>
      </c>
      <c r="E127" s="9" t="s">
        <v>3966</v>
      </c>
      <c r="F127" s="9" t="s">
        <v>3967</v>
      </c>
      <c r="G127" s="9" t="s">
        <v>3968</v>
      </c>
      <c r="H127" s="9" t="s">
        <v>3969</v>
      </c>
      <c r="I127" s="9" t="s">
        <v>3970</v>
      </c>
      <c r="J127" s="9" t="s">
        <v>3971</v>
      </c>
      <c r="K127" s="9">
        <v>162105209614</v>
      </c>
      <c r="L127" s="13">
        <v>44574</v>
      </c>
      <c r="M127" s="9" t="s">
        <v>3485</v>
      </c>
      <c r="N127" s="9">
        <v>-30</v>
      </c>
      <c r="O127" s="9" t="s">
        <v>3972</v>
      </c>
      <c r="P127" s="9">
        <v>0</v>
      </c>
      <c r="Q127" s="9" t="s">
        <v>3622</v>
      </c>
      <c r="R127" s="12"/>
      <c r="S127" s="12"/>
      <c r="T127" s="9" t="s">
        <v>3488</v>
      </c>
      <c r="U127" s="12"/>
      <c r="V127" s="12"/>
      <c r="W127" s="16">
        <v>-27696</v>
      </c>
      <c r="X127" s="17" t="s">
        <v>3441</v>
      </c>
      <c r="Y127" s="17" t="s">
        <v>3442</v>
      </c>
      <c r="Z127" s="22"/>
      <c r="AA127" s="22"/>
      <c r="AB127" s="19"/>
      <c r="AC127" s="20">
        <v>-26</v>
      </c>
      <c r="AD127" s="20" t="s">
        <v>3441</v>
      </c>
      <c r="AE127" s="19" t="s">
        <v>3442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69.599999999999994">
      <c r="A128" s="8">
        <v>125</v>
      </c>
      <c r="B128" s="9">
        <v>6</v>
      </c>
      <c r="C128" s="9" t="s">
        <v>3479</v>
      </c>
      <c r="D128" s="9" t="s">
        <v>3965</v>
      </c>
      <c r="E128" s="9" t="s">
        <v>3973</v>
      </c>
      <c r="F128" s="9" t="s">
        <v>3974</v>
      </c>
      <c r="G128" s="9" t="s">
        <v>3975</v>
      </c>
      <c r="H128" s="9" t="s">
        <v>3969</v>
      </c>
      <c r="I128" s="9" t="s">
        <v>3976</v>
      </c>
      <c r="J128" s="9" t="s">
        <v>3977</v>
      </c>
      <c r="K128" s="9">
        <v>161103200590</v>
      </c>
      <c r="L128" s="13">
        <v>36465</v>
      </c>
      <c r="M128" s="9" t="s">
        <v>3485</v>
      </c>
      <c r="N128" s="9">
        <v>-27</v>
      </c>
      <c r="O128" s="9" t="s">
        <v>3593</v>
      </c>
      <c r="P128" s="9">
        <v>-26</v>
      </c>
      <c r="Q128" s="9" t="s">
        <v>3513</v>
      </c>
      <c r="R128" s="12"/>
      <c r="S128" s="12"/>
      <c r="T128" s="9" t="s">
        <v>3488</v>
      </c>
      <c r="U128" s="12"/>
      <c r="V128" s="12"/>
      <c r="W128" s="16">
        <v>-26384</v>
      </c>
      <c r="X128" s="17" t="s">
        <v>3441</v>
      </c>
      <c r="Y128" s="17" t="s">
        <v>3442</v>
      </c>
      <c r="Z128" s="22"/>
      <c r="AA128" s="22"/>
      <c r="AB128" s="19"/>
      <c r="AC128" s="20" t="s">
        <v>3884</v>
      </c>
      <c r="AD128" s="20" t="s">
        <v>3441</v>
      </c>
      <c r="AE128" s="19" t="s">
        <v>3442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69.599999999999994">
      <c r="A129" s="8">
        <v>126</v>
      </c>
      <c r="B129" s="9">
        <v>6</v>
      </c>
      <c r="C129" s="9" t="s">
        <v>3479</v>
      </c>
      <c r="D129" s="9" t="s">
        <v>3965</v>
      </c>
      <c r="E129" s="9" t="s">
        <v>3978</v>
      </c>
      <c r="F129" s="9" t="s">
        <v>3979</v>
      </c>
      <c r="G129" s="9" t="s">
        <v>3980</v>
      </c>
      <c r="H129" s="9" t="s">
        <v>3969</v>
      </c>
      <c r="I129" s="9" t="s">
        <v>3976</v>
      </c>
      <c r="J129" s="9" t="s">
        <v>3981</v>
      </c>
      <c r="K129" s="9">
        <v>161107117074</v>
      </c>
      <c r="L129" s="13">
        <v>44674</v>
      </c>
      <c r="M129" s="9" t="s">
        <v>3485</v>
      </c>
      <c r="N129" s="9">
        <v>-26</v>
      </c>
      <c r="O129" s="9" t="s">
        <v>3982</v>
      </c>
      <c r="P129" s="9">
        <v>-27</v>
      </c>
      <c r="Q129" s="9" t="s">
        <v>3495</v>
      </c>
      <c r="R129" s="12"/>
      <c r="S129" s="12"/>
      <c r="T129" s="9" t="s">
        <v>3488</v>
      </c>
      <c r="U129" s="12"/>
      <c r="V129" s="12"/>
      <c r="W129" s="17">
        <v>-26.99</v>
      </c>
      <c r="X129" s="17" t="s">
        <v>3441</v>
      </c>
      <c r="Y129" s="17" t="s">
        <v>3442</v>
      </c>
      <c r="Z129" s="24"/>
      <c r="AA129" s="24"/>
      <c r="AB129" s="19"/>
      <c r="AC129" s="20">
        <v>-27</v>
      </c>
      <c r="AD129" s="20" t="s">
        <v>3441</v>
      </c>
      <c r="AE129" s="19" t="s">
        <v>3442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69.599999999999994">
      <c r="A130" s="8">
        <v>127</v>
      </c>
      <c r="B130" s="9">
        <v>6</v>
      </c>
      <c r="C130" s="9" t="s">
        <v>3479</v>
      </c>
      <c r="D130" s="9" t="s">
        <v>3965</v>
      </c>
      <c r="E130" s="9" t="s">
        <v>3983</v>
      </c>
      <c r="F130" s="9" t="s">
        <v>3984</v>
      </c>
      <c r="G130" s="9" t="s">
        <v>3985</v>
      </c>
      <c r="H130" s="9" t="s">
        <v>3969</v>
      </c>
      <c r="I130" s="9" t="s">
        <v>3986</v>
      </c>
      <c r="J130" s="9" t="s">
        <v>3987</v>
      </c>
      <c r="K130" s="9">
        <v>162101001508</v>
      </c>
      <c r="L130" s="13">
        <v>40695</v>
      </c>
      <c r="M130" s="9" t="s">
        <v>3485</v>
      </c>
      <c r="N130" s="14">
        <v>-27448</v>
      </c>
      <c r="O130" s="9" t="s">
        <v>3838</v>
      </c>
      <c r="P130" s="14">
        <v>-27448</v>
      </c>
      <c r="Q130" s="9" t="s">
        <v>3608</v>
      </c>
      <c r="R130" s="12"/>
      <c r="S130" s="12"/>
      <c r="T130" s="9" t="s">
        <v>3768</v>
      </c>
      <c r="U130" s="12"/>
      <c r="V130" s="12"/>
      <c r="W130" s="17">
        <v>-20.97</v>
      </c>
      <c r="X130" s="17" t="s">
        <v>3443</v>
      </c>
      <c r="Y130" s="17" t="s">
        <v>3444</v>
      </c>
      <c r="Z130" s="22"/>
      <c r="AA130" s="22"/>
      <c r="AB130" s="19"/>
      <c r="AC130" s="20">
        <v>-27</v>
      </c>
      <c r="AD130" s="20" t="s">
        <v>3441</v>
      </c>
      <c r="AE130" s="19" t="s">
        <v>3442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69.599999999999994">
      <c r="A131" s="8">
        <v>128</v>
      </c>
      <c r="B131" s="9">
        <v>6</v>
      </c>
      <c r="C131" s="9" t="s">
        <v>3479</v>
      </c>
      <c r="D131" s="9" t="s">
        <v>3965</v>
      </c>
      <c r="E131" s="9" t="s">
        <v>3973</v>
      </c>
      <c r="F131" s="9" t="s">
        <v>3988</v>
      </c>
      <c r="G131" s="9" t="s">
        <v>3989</v>
      </c>
      <c r="H131" s="9" t="s">
        <v>3969</v>
      </c>
      <c r="I131" s="9" t="s">
        <v>3986</v>
      </c>
      <c r="J131" s="9" t="s">
        <v>3990</v>
      </c>
      <c r="K131" s="9">
        <v>161107533383</v>
      </c>
      <c r="L131" s="13">
        <v>45601</v>
      </c>
      <c r="M131" s="9" t="s">
        <v>3485</v>
      </c>
      <c r="N131" s="14">
        <v>-26384</v>
      </c>
      <c r="O131" s="9" t="s">
        <v>3545</v>
      </c>
      <c r="P131" s="14">
        <v>-26384</v>
      </c>
      <c r="Q131" s="9" t="s">
        <v>3502</v>
      </c>
      <c r="R131" s="12"/>
      <c r="S131" s="12"/>
      <c r="T131" s="9" t="s">
        <v>3488</v>
      </c>
      <c r="U131" s="12"/>
      <c r="V131" s="12"/>
      <c r="W131" s="17">
        <v>-22.52</v>
      </c>
      <c r="X131" s="17" t="s">
        <v>3443</v>
      </c>
      <c r="Y131" s="17" t="s">
        <v>3444</v>
      </c>
      <c r="Z131" s="22"/>
      <c r="AA131" s="22"/>
      <c r="AB131" s="19"/>
      <c r="AC131" s="19" t="s">
        <v>3850</v>
      </c>
      <c r="AD131" s="19" t="s">
        <v>3441</v>
      </c>
      <c r="AE131" s="19" t="s">
        <v>3442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69.599999999999994">
      <c r="A132" s="8">
        <v>129</v>
      </c>
      <c r="B132" s="9">
        <v>6</v>
      </c>
      <c r="C132" s="9" t="s">
        <v>3479</v>
      </c>
      <c r="D132" s="9" t="s">
        <v>3965</v>
      </c>
      <c r="E132" s="9" t="s">
        <v>3503</v>
      </c>
      <c r="F132" s="9" t="s">
        <v>3991</v>
      </c>
      <c r="G132" s="9" t="s">
        <v>3992</v>
      </c>
      <c r="H132" s="9" t="s">
        <v>3969</v>
      </c>
      <c r="I132" s="9" t="s">
        <v>3986</v>
      </c>
      <c r="J132" s="9" t="s">
        <v>3993</v>
      </c>
      <c r="K132" s="9">
        <v>162105201036</v>
      </c>
      <c r="L132" s="13">
        <v>45204</v>
      </c>
      <c r="M132" s="9" t="s">
        <v>3485</v>
      </c>
      <c r="N132" s="9">
        <v>-28</v>
      </c>
      <c r="O132" s="9" t="s">
        <v>3854</v>
      </c>
      <c r="P132" s="9">
        <v>-28</v>
      </c>
      <c r="Q132" s="9" t="s">
        <v>3622</v>
      </c>
      <c r="R132" s="12"/>
      <c r="S132" s="12"/>
      <c r="T132" s="9" t="s">
        <v>3488</v>
      </c>
      <c r="U132" s="12"/>
      <c r="V132" s="12"/>
      <c r="W132" s="17">
        <v>-19.7</v>
      </c>
      <c r="X132" s="17" t="s">
        <v>3443</v>
      </c>
      <c r="Y132" s="17" t="s">
        <v>3444</v>
      </c>
      <c r="Z132" s="22"/>
      <c r="AA132" s="22"/>
      <c r="AB132" s="19"/>
      <c r="AC132" s="20" t="s">
        <v>3994</v>
      </c>
      <c r="AD132" s="20" t="s">
        <v>3441</v>
      </c>
      <c r="AE132" s="19" t="s">
        <v>3442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69.599999999999994">
      <c r="A133" s="8">
        <v>130</v>
      </c>
      <c r="B133" s="9">
        <v>6</v>
      </c>
      <c r="C133" s="9" t="s">
        <v>3479</v>
      </c>
      <c r="D133" s="9" t="s">
        <v>3965</v>
      </c>
      <c r="E133" s="9" t="s">
        <v>3966</v>
      </c>
      <c r="F133" s="9" t="s">
        <v>3995</v>
      </c>
      <c r="G133" s="9" t="s">
        <v>3996</v>
      </c>
      <c r="H133" s="9" t="s">
        <v>3969</v>
      </c>
      <c r="I133" s="9" t="s">
        <v>3986</v>
      </c>
      <c r="J133" s="9" t="s">
        <v>3997</v>
      </c>
      <c r="K133" s="9">
        <v>162105205859</v>
      </c>
      <c r="L133" s="13">
        <v>45178</v>
      </c>
      <c r="M133" s="9" t="s">
        <v>3485</v>
      </c>
      <c r="N133" s="14">
        <v>-31548</v>
      </c>
      <c r="O133" s="9" t="s">
        <v>3998</v>
      </c>
      <c r="P133" s="14">
        <v>-31548</v>
      </c>
      <c r="Q133" s="9" t="s">
        <v>3487</v>
      </c>
      <c r="R133" s="12"/>
      <c r="S133" s="12"/>
      <c r="T133" s="9" t="s">
        <v>3488</v>
      </c>
      <c r="U133" s="12"/>
      <c r="V133" s="12"/>
      <c r="W133" s="17">
        <v>-23</v>
      </c>
      <c r="X133" s="17" t="s">
        <v>3443</v>
      </c>
      <c r="Y133" s="17" t="s">
        <v>3444</v>
      </c>
      <c r="Z133" s="22"/>
      <c r="AA133" s="22"/>
      <c r="AB133" s="19"/>
      <c r="AC133" s="20" t="s">
        <v>41</v>
      </c>
      <c r="AD133" s="20" t="s">
        <v>3441</v>
      </c>
      <c r="AE133" s="19" t="s">
        <v>3442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69.599999999999994">
      <c r="A134" s="8">
        <v>131</v>
      </c>
      <c r="B134" s="9">
        <v>6</v>
      </c>
      <c r="C134" s="9" t="s">
        <v>3479</v>
      </c>
      <c r="D134" s="9" t="s">
        <v>3965</v>
      </c>
      <c r="E134" s="9" t="s">
        <v>3973</v>
      </c>
      <c r="F134" s="9" t="s">
        <v>3999</v>
      </c>
      <c r="G134" s="9" t="s">
        <v>3989</v>
      </c>
      <c r="H134" s="9" t="s">
        <v>3969</v>
      </c>
      <c r="I134" s="9" t="s">
        <v>3986</v>
      </c>
      <c r="J134" s="9" t="s">
        <v>4000</v>
      </c>
      <c r="K134" s="9">
        <v>162110000261</v>
      </c>
      <c r="L134" s="13">
        <v>39295</v>
      </c>
      <c r="M134" s="9" t="s">
        <v>3485</v>
      </c>
      <c r="N134" s="9">
        <v>-28</v>
      </c>
      <c r="O134" s="9" t="s">
        <v>4001</v>
      </c>
      <c r="P134" s="14">
        <v>-27696</v>
      </c>
      <c r="Q134" s="9" t="s">
        <v>3829</v>
      </c>
      <c r="R134" s="12"/>
      <c r="S134" s="12"/>
      <c r="T134" s="9" t="s">
        <v>3488</v>
      </c>
      <c r="U134" s="12"/>
      <c r="V134" s="12"/>
      <c r="W134" s="16">
        <v>-19666</v>
      </c>
      <c r="X134" s="17" t="s">
        <v>3443</v>
      </c>
      <c r="Y134" s="17" t="s">
        <v>3444</v>
      </c>
      <c r="Z134" s="22"/>
      <c r="AA134" s="22"/>
      <c r="AB134" s="19"/>
      <c r="AC134" s="20">
        <v>-30968</v>
      </c>
      <c r="AD134" s="20" t="s">
        <v>3441</v>
      </c>
      <c r="AE134" s="19" t="s">
        <v>3442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69.599999999999994">
      <c r="A135" s="8">
        <v>132</v>
      </c>
      <c r="B135" s="9">
        <v>6</v>
      </c>
      <c r="C135" s="9" t="s">
        <v>3479</v>
      </c>
      <c r="D135" s="9" t="s">
        <v>3965</v>
      </c>
      <c r="E135" s="9" t="s">
        <v>4002</v>
      </c>
      <c r="F135" s="9" t="s">
        <v>4003</v>
      </c>
      <c r="G135" s="9" t="s">
        <v>4004</v>
      </c>
      <c r="H135" s="9" t="s">
        <v>3969</v>
      </c>
      <c r="I135" s="9" t="s">
        <v>3986</v>
      </c>
      <c r="J135" s="9" t="s">
        <v>4005</v>
      </c>
      <c r="K135" s="9">
        <v>162105296569</v>
      </c>
      <c r="L135" s="13">
        <v>45792</v>
      </c>
      <c r="M135" s="9" t="s">
        <v>3485</v>
      </c>
      <c r="N135" s="9">
        <v>-27</v>
      </c>
      <c r="O135" s="9" t="s">
        <v>3715</v>
      </c>
      <c r="P135" s="9">
        <v>-26</v>
      </c>
      <c r="Q135" s="9" t="s">
        <v>3797</v>
      </c>
      <c r="R135" s="12"/>
      <c r="S135" s="12"/>
      <c r="T135" s="9" t="s">
        <v>3582</v>
      </c>
      <c r="U135" s="12"/>
      <c r="V135" s="12"/>
      <c r="W135" s="17">
        <v>-26.58</v>
      </c>
      <c r="X135" s="17" t="s">
        <v>3441</v>
      </c>
      <c r="Y135" s="17" t="s">
        <v>3442</v>
      </c>
      <c r="Z135" s="24"/>
      <c r="AA135" s="22"/>
      <c r="AB135" s="19"/>
      <c r="AC135" s="20">
        <v>-29208</v>
      </c>
      <c r="AD135" s="20" t="s">
        <v>3441</v>
      </c>
      <c r="AE135" s="20" t="s">
        <v>3442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69.599999999999994">
      <c r="A136" s="8">
        <v>133</v>
      </c>
      <c r="B136" s="9">
        <v>6</v>
      </c>
      <c r="C136" s="9" t="s">
        <v>3479</v>
      </c>
      <c r="D136" s="9" t="s">
        <v>3965</v>
      </c>
      <c r="E136" s="9" t="s">
        <v>4002</v>
      </c>
      <c r="F136" s="9" t="s">
        <v>4006</v>
      </c>
      <c r="G136" s="9" t="s">
        <v>4007</v>
      </c>
      <c r="H136" s="9" t="s">
        <v>3969</v>
      </c>
      <c r="I136" s="9" t="s">
        <v>3986</v>
      </c>
      <c r="J136" s="9" t="s">
        <v>4005</v>
      </c>
      <c r="K136" s="9">
        <v>161101011622</v>
      </c>
      <c r="L136" s="13">
        <v>43387</v>
      </c>
      <c r="M136" s="9" t="s">
        <v>3485</v>
      </c>
      <c r="N136" s="14">
        <v>-30968</v>
      </c>
      <c r="O136" s="9" t="s">
        <v>3621</v>
      </c>
      <c r="P136" s="14">
        <v>-30968</v>
      </c>
      <c r="Q136" s="9" t="s">
        <v>3573</v>
      </c>
      <c r="R136" s="12"/>
      <c r="S136" s="12"/>
      <c r="T136" s="9" t="s">
        <v>3488</v>
      </c>
      <c r="U136" s="12"/>
      <c r="V136" s="12"/>
      <c r="W136" s="16">
        <v>-31548</v>
      </c>
      <c r="X136" s="17" t="s">
        <v>3441</v>
      </c>
      <c r="Y136" s="17" t="s">
        <v>3442</v>
      </c>
      <c r="Z136" s="24"/>
      <c r="AA136" s="24"/>
      <c r="AB136" s="19"/>
      <c r="AC136" s="20">
        <v>-26778</v>
      </c>
      <c r="AD136" s="20" t="s">
        <v>3441</v>
      </c>
      <c r="AE136" s="19" t="s">
        <v>3442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69.599999999999994">
      <c r="A137" s="8">
        <v>134</v>
      </c>
      <c r="B137" s="9">
        <v>6</v>
      </c>
      <c r="C137" s="9" t="s">
        <v>3479</v>
      </c>
      <c r="D137" s="9" t="s">
        <v>3965</v>
      </c>
      <c r="E137" s="9" t="s">
        <v>4002</v>
      </c>
      <c r="F137" s="9" t="s">
        <v>4008</v>
      </c>
      <c r="G137" s="9" t="s">
        <v>4009</v>
      </c>
      <c r="H137" s="9" t="s">
        <v>3969</v>
      </c>
      <c r="I137" s="9" t="s">
        <v>3986</v>
      </c>
      <c r="J137" s="9" t="s">
        <v>4010</v>
      </c>
      <c r="K137" s="9">
        <v>162105201309</v>
      </c>
      <c r="L137" s="13">
        <v>45013</v>
      </c>
      <c r="M137" s="9" t="s">
        <v>3485</v>
      </c>
      <c r="N137" s="9">
        <v>-26</v>
      </c>
      <c r="O137" s="9" t="s">
        <v>3634</v>
      </c>
      <c r="P137" s="9">
        <v>-26</v>
      </c>
      <c r="Q137" s="9" t="s">
        <v>1204</v>
      </c>
      <c r="R137" s="12"/>
      <c r="S137" s="12"/>
      <c r="T137" s="9" t="s">
        <v>3488</v>
      </c>
      <c r="U137" s="12"/>
      <c r="V137" s="12"/>
      <c r="W137" s="17">
        <v>-23.28</v>
      </c>
      <c r="X137" s="17" t="s">
        <v>3443</v>
      </c>
      <c r="Y137" s="17" t="s">
        <v>3444</v>
      </c>
      <c r="Z137" s="24"/>
      <c r="AA137" s="22"/>
      <c r="AB137" s="19"/>
      <c r="AC137" s="20" t="s">
        <v>3716</v>
      </c>
      <c r="AD137" s="20" t="s">
        <v>3441</v>
      </c>
      <c r="AE137" s="19" t="s">
        <v>3442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69.599999999999994">
      <c r="A138" s="8">
        <v>135</v>
      </c>
      <c r="B138" s="9">
        <v>6</v>
      </c>
      <c r="C138" s="9" t="s">
        <v>3479</v>
      </c>
      <c r="D138" s="9" t="s">
        <v>3965</v>
      </c>
      <c r="E138" s="9" t="s">
        <v>3978</v>
      </c>
      <c r="F138" s="9" t="s">
        <v>4011</v>
      </c>
      <c r="G138" s="9" t="s">
        <v>4012</v>
      </c>
      <c r="H138" s="9" t="s">
        <v>3969</v>
      </c>
      <c r="I138" s="9" t="s">
        <v>4013</v>
      </c>
      <c r="J138" s="9" t="s">
        <v>4014</v>
      </c>
      <c r="K138" s="9">
        <v>161107119410</v>
      </c>
      <c r="L138" s="13">
        <v>43846</v>
      </c>
      <c r="M138" s="9" t="s">
        <v>3485</v>
      </c>
      <c r="N138" s="9">
        <v>-26</v>
      </c>
      <c r="O138" s="9" t="s">
        <v>4015</v>
      </c>
      <c r="P138" s="9">
        <v>-26</v>
      </c>
      <c r="Q138" s="9" t="s">
        <v>3829</v>
      </c>
      <c r="R138" s="12"/>
      <c r="S138" s="12"/>
      <c r="T138" s="9" t="s">
        <v>3488</v>
      </c>
      <c r="U138" s="12"/>
      <c r="V138" s="12"/>
      <c r="W138" s="16">
        <v>-26192</v>
      </c>
      <c r="X138" s="17" t="s">
        <v>3441</v>
      </c>
      <c r="Y138" s="17" t="s">
        <v>3442</v>
      </c>
      <c r="Z138" s="22"/>
      <c r="AA138" s="22"/>
      <c r="AB138" s="19"/>
      <c r="AC138" s="20">
        <v>-30</v>
      </c>
      <c r="AD138" s="20" t="s">
        <v>3441</v>
      </c>
      <c r="AE138" s="19" t="s">
        <v>3442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69.599999999999994">
      <c r="A139" s="8">
        <v>136</v>
      </c>
      <c r="B139" s="9">
        <v>6</v>
      </c>
      <c r="C139" s="9" t="s">
        <v>3479</v>
      </c>
      <c r="D139" s="9" t="s">
        <v>3965</v>
      </c>
      <c r="E139" s="9" t="s">
        <v>3978</v>
      </c>
      <c r="F139" s="9" t="s">
        <v>4016</v>
      </c>
      <c r="G139" s="9" t="s">
        <v>4017</v>
      </c>
      <c r="H139" s="9" t="s">
        <v>3969</v>
      </c>
      <c r="I139" s="9" t="s">
        <v>4018</v>
      </c>
      <c r="J139" s="9" t="s">
        <v>4019</v>
      </c>
      <c r="K139" s="9">
        <v>161107026029</v>
      </c>
      <c r="L139" s="13">
        <v>42455</v>
      </c>
      <c r="M139" s="9" t="s">
        <v>3485</v>
      </c>
      <c r="N139" s="9">
        <v>-30</v>
      </c>
      <c r="O139" s="9" t="s">
        <v>4020</v>
      </c>
      <c r="P139" s="9">
        <v>-30</v>
      </c>
      <c r="Q139" s="9" t="s">
        <v>84</v>
      </c>
      <c r="R139" s="12"/>
      <c r="S139" s="12"/>
      <c r="T139" s="9" t="s">
        <v>3488</v>
      </c>
      <c r="U139" s="12"/>
      <c r="V139" s="12"/>
      <c r="W139" s="17">
        <v>-29.21</v>
      </c>
      <c r="X139" s="17" t="s">
        <v>3441</v>
      </c>
      <c r="Y139" s="17" t="s">
        <v>3442</v>
      </c>
      <c r="Z139" s="22"/>
      <c r="AA139" s="22"/>
      <c r="AB139" s="19"/>
      <c r="AC139" s="20" t="s">
        <v>3890</v>
      </c>
      <c r="AD139" s="20" t="s">
        <v>3441</v>
      </c>
      <c r="AE139" s="19" t="s">
        <v>3442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69.599999999999994">
      <c r="A140" s="8">
        <v>137</v>
      </c>
      <c r="B140" s="9">
        <v>6</v>
      </c>
      <c r="C140" s="9" t="s">
        <v>3479</v>
      </c>
      <c r="D140" s="9" t="s">
        <v>3965</v>
      </c>
      <c r="E140" s="9" t="s">
        <v>3966</v>
      </c>
      <c r="F140" s="9" t="s">
        <v>4021</v>
      </c>
      <c r="G140" s="9" t="s">
        <v>4022</v>
      </c>
      <c r="H140" s="9" t="s">
        <v>3969</v>
      </c>
      <c r="I140" s="9" t="s">
        <v>4018</v>
      </c>
      <c r="J140" s="9" t="s">
        <v>4023</v>
      </c>
      <c r="K140" s="9">
        <v>162105207527</v>
      </c>
      <c r="L140" s="13">
        <v>45238</v>
      </c>
      <c r="M140" s="9" t="s">
        <v>3485</v>
      </c>
      <c r="N140" s="14">
        <v>-27212</v>
      </c>
      <c r="O140" s="9" t="s">
        <v>3680</v>
      </c>
      <c r="P140" s="9">
        <v>-27.96</v>
      </c>
      <c r="Q140" s="9" t="s">
        <v>3889</v>
      </c>
      <c r="R140" s="12"/>
      <c r="S140" s="12"/>
      <c r="T140" s="9" t="s">
        <v>3488</v>
      </c>
      <c r="U140" s="12"/>
      <c r="V140" s="12"/>
      <c r="W140" s="17">
        <v>-27.96</v>
      </c>
      <c r="X140" s="17" t="s">
        <v>3441</v>
      </c>
      <c r="Y140" s="17" t="s">
        <v>3442</v>
      </c>
      <c r="Z140" s="22"/>
      <c r="AA140" s="22"/>
      <c r="AB140" s="19"/>
      <c r="AC140" s="20">
        <v>-30</v>
      </c>
      <c r="AD140" s="20" t="s">
        <v>3441</v>
      </c>
      <c r="AE140" s="19" t="s">
        <v>3442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69.599999999999994">
      <c r="A141" s="8">
        <v>138</v>
      </c>
      <c r="B141" s="9">
        <v>6</v>
      </c>
      <c r="C141" s="9" t="s">
        <v>3479</v>
      </c>
      <c r="D141" s="9" t="s">
        <v>3965</v>
      </c>
      <c r="E141" s="9" t="s">
        <v>3966</v>
      </c>
      <c r="F141" s="9" t="s">
        <v>4024</v>
      </c>
      <c r="G141" s="9" t="s">
        <v>4025</v>
      </c>
      <c r="H141" s="9" t="s">
        <v>3969</v>
      </c>
      <c r="I141" s="9" t="s">
        <v>4018</v>
      </c>
      <c r="J141" s="9" t="s">
        <v>4026</v>
      </c>
      <c r="K141" s="9">
        <v>161103500324</v>
      </c>
      <c r="L141" s="13">
        <v>41077</v>
      </c>
      <c r="M141" s="9" t="s">
        <v>3485</v>
      </c>
      <c r="N141" s="9">
        <v>-26</v>
      </c>
      <c r="O141" s="9" t="s">
        <v>4027</v>
      </c>
      <c r="P141" s="9">
        <v>-26</v>
      </c>
      <c r="Q141" s="9" t="s">
        <v>3522</v>
      </c>
      <c r="R141" s="12"/>
      <c r="S141" s="12"/>
      <c r="T141" s="9" t="s">
        <v>3488</v>
      </c>
      <c r="U141" s="12"/>
      <c r="V141" s="12"/>
      <c r="W141" s="16">
        <v>-26022</v>
      </c>
      <c r="X141" s="17" t="s">
        <v>3441</v>
      </c>
      <c r="Y141" s="17" t="s">
        <v>3442</v>
      </c>
      <c r="Z141" s="22"/>
      <c r="AA141" s="22"/>
      <c r="AB141" s="19"/>
      <c r="AC141" s="20" t="s">
        <v>41</v>
      </c>
      <c r="AD141" s="20" t="s">
        <v>3441</v>
      </c>
      <c r="AE141" s="19" t="s">
        <v>3442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69.599999999999994">
      <c r="A142" s="8">
        <v>139</v>
      </c>
      <c r="B142" s="9">
        <v>6</v>
      </c>
      <c r="C142" s="9" t="s">
        <v>3479</v>
      </c>
      <c r="D142" s="9" t="s">
        <v>3965</v>
      </c>
      <c r="E142" s="9" t="s">
        <v>3966</v>
      </c>
      <c r="F142" s="9" t="s">
        <v>4028</v>
      </c>
      <c r="G142" s="9" t="s">
        <v>4029</v>
      </c>
      <c r="H142" s="9" t="s">
        <v>3969</v>
      </c>
      <c r="I142" s="9" t="s">
        <v>4018</v>
      </c>
      <c r="J142" s="9" t="s">
        <v>4030</v>
      </c>
      <c r="K142" s="9">
        <v>161107119860</v>
      </c>
      <c r="L142" s="13">
        <v>44358</v>
      </c>
      <c r="M142" s="9" t="s">
        <v>3485</v>
      </c>
      <c r="N142" s="9">
        <v>-27.45</v>
      </c>
      <c r="O142" s="9" t="s">
        <v>3680</v>
      </c>
      <c r="P142" s="9">
        <v>-26.78</v>
      </c>
      <c r="Q142" s="9" t="s">
        <v>3694</v>
      </c>
      <c r="R142" s="12"/>
      <c r="S142" s="12"/>
      <c r="T142" s="9" t="s">
        <v>3488</v>
      </c>
      <c r="U142" s="12"/>
      <c r="V142" s="12"/>
      <c r="W142" s="17">
        <v>-27.7</v>
      </c>
      <c r="X142" s="17" t="s">
        <v>3441</v>
      </c>
      <c r="Y142" s="17" t="s">
        <v>3442</v>
      </c>
      <c r="Z142" s="22"/>
      <c r="AA142" s="22"/>
      <c r="AB142" s="19"/>
      <c r="AC142" s="20">
        <v>-26576</v>
      </c>
      <c r="AD142" s="20" t="s">
        <v>3441</v>
      </c>
      <c r="AE142" s="19" t="s">
        <v>3442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69.599999999999994">
      <c r="A143" s="8">
        <v>140</v>
      </c>
      <c r="B143" s="9">
        <v>6</v>
      </c>
      <c r="C143" s="9" t="s">
        <v>3479</v>
      </c>
      <c r="D143" s="9" t="s">
        <v>3965</v>
      </c>
      <c r="E143" s="9" t="s">
        <v>3966</v>
      </c>
      <c r="F143" s="9" t="s">
        <v>4031</v>
      </c>
      <c r="G143" s="9" t="s">
        <v>4032</v>
      </c>
      <c r="H143" s="9" t="s">
        <v>3969</v>
      </c>
      <c r="I143" s="9" t="s">
        <v>4018</v>
      </c>
      <c r="J143" s="9" t="s">
        <v>4033</v>
      </c>
      <c r="K143" s="9">
        <v>161107532936</v>
      </c>
      <c r="L143" s="13">
        <v>45606</v>
      </c>
      <c r="M143" s="9" t="s">
        <v>3485</v>
      </c>
      <c r="N143" s="9">
        <v>-29.21</v>
      </c>
      <c r="O143" s="9" t="s">
        <v>3760</v>
      </c>
      <c r="P143" s="14">
        <v>-29588</v>
      </c>
      <c r="Q143" s="9" t="s">
        <v>3564</v>
      </c>
      <c r="R143" s="12"/>
      <c r="S143" s="12"/>
      <c r="T143" s="9" t="s">
        <v>3768</v>
      </c>
      <c r="U143" s="12"/>
      <c r="V143" s="12"/>
      <c r="W143" s="16">
        <v>-29588</v>
      </c>
      <c r="X143" s="17" t="s">
        <v>3441</v>
      </c>
      <c r="Y143" s="17" t="s">
        <v>3442</v>
      </c>
      <c r="Z143" s="24"/>
      <c r="AA143" s="22"/>
      <c r="AB143" s="19"/>
      <c r="AC143" s="20">
        <v>-26576</v>
      </c>
      <c r="AD143" s="20" t="s">
        <v>3441</v>
      </c>
      <c r="AE143" s="19" t="s">
        <v>3442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69.599999999999994">
      <c r="A144" s="8">
        <v>141</v>
      </c>
      <c r="B144" s="9">
        <v>6</v>
      </c>
      <c r="C144" s="9" t="s">
        <v>3479</v>
      </c>
      <c r="D144" s="9" t="s">
        <v>3965</v>
      </c>
      <c r="E144" s="9" t="s">
        <v>3966</v>
      </c>
      <c r="F144" s="9" t="s">
        <v>4034</v>
      </c>
      <c r="G144" s="9" t="s">
        <v>4035</v>
      </c>
      <c r="H144" s="9" t="s">
        <v>3969</v>
      </c>
      <c r="I144" s="9" t="s">
        <v>4018</v>
      </c>
      <c r="J144" s="9" t="s">
        <v>4036</v>
      </c>
      <c r="K144" s="9">
        <v>162105209823</v>
      </c>
      <c r="L144" s="13">
        <v>44583</v>
      </c>
      <c r="M144" s="9" t="s">
        <v>3485</v>
      </c>
      <c r="N144" s="14">
        <v>-28862</v>
      </c>
      <c r="O144" s="9" t="s">
        <v>3725</v>
      </c>
      <c r="P144" s="9">
        <v>-30</v>
      </c>
      <c r="Q144" s="9" t="s">
        <v>3675</v>
      </c>
      <c r="R144" s="12"/>
      <c r="S144" s="12"/>
      <c r="T144" s="9" t="s">
        <v>3768</v>
      </c>
      <c r="U144" s="12"/>
      <c r="V144" s="12"/>
      <c r="W144" s="16">
        <v>-28862</v>
      </c>
      <c r="X144" s="17" t="s">
        <v>3441</v>
      </c>
      <c r="Y144" s="17" t="s">
        <v>3442</v>
      </c>
      <c r="Z144" s="22"/>
      <c r="AA144" s="22"/>
      <c r="AB144" s="19"/>
      <c r="AC144" s="20">
        <v>-27346</v>
      </c>
      <c r="AD144" s="20" t="s">
        <v>3441</v>
      </c>
      <c r="AE144" s="19" t="s">
        <v>3442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69.599999999999994">
      <c r="A145" s="8">
        <v>142</v>
      </c>
      <c r="B145" s="9">
        <v>6</v>
      </c>
      <c r="C145" s="9" t="s">
        <v>3479</v>
      </c>
      <c r="D145" s="9" t="s">
        <v>3965</v>
      </c>
      <c r="E145" s="9" t="s">
        <v>3978</v>
      </c>
      <c r="F145" s="9" t="s">
        <v>4037</v>
      </c>
      <c r="G145" s="9" t="s">
        <v>4038</v>
      </c>
      <c r="H145" s="9" t="s">
        <v>3969</v>
      </c>
      <c r="I145" s="9" t="s">
        <v>4039</v>
      </c>
      <c r="J145" s="9" t="s">
        <v>4040</v>
      </c>
      <c r="K145" s="9">
        <v>161107534409</v>
      </c>
      <c r="L145" s="13">
        <v>45708</v>
      </c>
      <c r="M145" s="9" t="s">
        <v>3485</v>
      </c>
      <c r="N145" s="9">
        <v>-29.59</v>
      </c>
      <c r="O145" s="9" t="s">
        <v>4041</v>
      </c>
      <c r="P145" s="9">
        <v>-29.59</v>
      </c>
      <c r="Q145" s="9" t="s">
        <v>655</v>
      </c>
      <c r="R145" s="12"/>
      <c r="S145" s="12"/>
      <c r="T145" s="9" t="s">
        <v>3488</v>
      </c>
      <c r="U145" s="12"/>
      <c r="V145" s="12"/>
      <c r="W145" s="17">
        <v>-29.59</v>
      </c>
      <c r="X145" s="17" t="s">
        <v>3441</v>
      </c>
      <c r="Y145" s="17" t="s">
        <v>3442</v>
      </c>
      <c r="Z145" s="22"/>
      <c r="AA145" s="22"/>
      <c r="AB145" s="19"/>
      <c r="AC145" s="20">
        <v>-26</v>
      </c>
      <c r="AD145" s="20" t="s">
        <v>3441</v>
      </c>
      <c r="AE145" s="19" t="s">
        <v>3442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69.599999999999994">
      <c r="A146" s="8">
        <v>143</v>
      </c>
      <c r="B146" s="9">
        <v>6</v>
      </c>
      <c r="C146" s="9" t="s">
        <v>3479</v>
      </c>
      <c r="D146" s="9" t="s">
        <v>3965</v>
      </c>
      <c r="E146" s="9" t="s">
        <v>4042</v>
      </c>
      <c r="F146" s="9" t="s">
        <v>4043</v>
      </c>
      <c r="G146" s="9" t="s">
        <v>4044</v>
      </c>
      <c r="H146" s="9" t="s">
        <v>3969</v>
      </c>
      <c r="I146" s="9" t="s">
        <v>4045</v>
      </c>
      <c r="J146" s="9" t="s">
        <v>4046</v>
      </c>
      <c r="K146" s="9">
        <v>161107030651</v>
      </c>
      <c r="L146" s="13">
        <v>42324</v>
      </c>
      <c r="M146" s="9" t="s">
        <v>3485</v>
      </c>
      <c r="N146" s="9">
        <v>-27.21</v>
      </c>
      <c r="O146" s="9" t="s">
        <v>4047</v>
      </c>
      <c r="P146" s="9">
        <v>-27.21</v>
      </c>
      <c r="Q146" s="9" t="s">
        <v>84</v>
      </c>
      <c r="R146" s="12"/>
      <c r="S146" s="12"/>
      <c r="T146" s="9" t="s">
        <v>3768</v>
      </c>
      <c r="U146" s="12"/>
      <c r="V146" s="12"/>
      <c r="W146" s="17">
        <v>-27.45</v>
      </c>
      <c r="X146" s="17" t="s">
        <v>3441</v>
      </c>
      <c r="Y146" s="17" t="s">
        <v>3442</v>
      </c>
      <c r="Z146" s="22"/>
      <c r="AA146" s="22"/>
      <c r="AB146" s="19"/>
      <c r="AC146" s="20" t="s">
        <v>3861</v>
      </c>
      <c r="AD146" s="20" t="s">
        <v>3441</v>
      </c>
      <c r="AE146" s="19" t="s">
        <v>3442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69.599999999999994">
      <c r="A147" s="8">
        <v>144</v>
      </c>
      <c r="B147" s="9">
        <v>6</v>
      </c>
      <c r="C147" s="9" t="s">
        <v>3479</v>
      </c>
      <c r="D147" s="9" t="s">
        <v>3965</v>
      </c>
      <c r="E147" s="9" t="s">
        <v>4002</v>
      </c>
      <c r="F147" s="9" t="s">
        <v>4048</v>
      </c>
      <c r="G147" s="9" t="s">
        <v>4049</v>
      </c>
      <c r="H147" s="9" t="s">
        <v>3969</v>
      </c>
      <c r="I147" s="9" t="s">
        <v>4050</v>
      </c>
      <c r="J147" s="9" t="s">
        <v>4051</v>
      </c>
      <c r="K147" s="9">
        <v>162105209327</v>
      </c>
      <c r="L147" s="13">
        <v>44600</v>
      </c>
      <c r="M147" s="9" t="s">
        <v>3485</v>
      </c>
      <c r="N147" s="9">
        <v>-27</v>
      </c>
      <c r="O147" s="9" t="s">
        <v>3559</v>
      </c>
      <c r="P147" s="9">
        <v>-22</v>
      </c>
      <c r="Q147" s="9" t="s">
        <v>3560</v>
      </c>
      <c r="R147" s="12"/>
      <c r="S147" s="12"/>
      <c r="T147" s="9" t="s">
        <v>3488</v>
      </c>
      <c r="U147" s="12"/>
      <c r="V147" s="12"/>
      <c r="W147" s="16">
        <v>-22008</v>
      </c>
      <c r="X147" s="17" t="s">
        <v>3443</v>
      </c>
      <c r="Y147" s="17" t="s">
        <v>3444</v>
      </c>
      <c r="Z147" s="24"/>
      <c r="AA147" s="22"/>
      <c r="AB147" s="19"/>
      <c r="AC147" s="20" t="s">
        <v>3685</v>
      </c>
      <c r="AD147" s="20" t="s">
        <v>3441</v>
      </c>
      <c r="AE147" s="19" t="s">
        <v>3442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69.599999999999994">
      <c r="A148" s="8">
        <v>145</v>
      </c>
      <c r="B148" s="9">
        <v>6</v>
      </c>
      <c r="C148" s="9" t="s">
        <v>3479</v>
      </c>
      <c r="D148" s="9" t="s">
        <v>3965</v>
      </c>
      <c r="E148" s="9" t="s">
        <v>3973</v>
      </c>
      <c r="F148" s="9" t="s">
        <v>4052</v>
      </c>
      <c r="G148" s="9" t="s">
        <v>4053</v>
      </c>
      <c r="H148" s="9" t="s">
        <v>3969</v>
      </c>
      <c r="I148" s="9" t="s">
        <v>4054</v>
      </c>
      <c r="J148" s="9" t="s">
        <v>4055</v>
      </c>
      <c r="K148" s="9">
        <v>161107116011</v>
      </c>
      <c r="L148" s="13">
        <v>44181</v>
      </c>
      <c r="M148" s="9" t="s">
        <v>3485</v>
      </c>
      <c r="N148" s="9">
        <v>-27</v>
      </c>
      <c r="O148" s="9" t="s">
        <v>4056</v>
      </c>
      <c r="P148" s="9">
        <v>-27</v>
      </c>
      <c r="Q148" s="9" t="s">
        <v>3502</v>
      </c>
      <c r="R148" s="12"/>
      <c r="S148" s="12"/>
      <c r="T148" s="9" t="s">
        <v>3488</v>
      </c>
      <c r="U148" s="12"/>
      <c r="V148" s="12"/>
      <c r="W148" s="17">
        <v>-26.99</v>
      </c>
      <c r="X148" s="17" t="s">
        <v>3441</v>
      </c>
      <c r="Y148" s="17" t="s">
        <v>3442</v>
      </c>
      <c r="Z148" s="22"/>
      <c r="AA148" s="22"/>
      <c r="AB148" s="19"/>
      <c r="AC148" s="20">
        <v>-26</v>
      </c>
      <c r="AD148" s="20" t="s">
        <v>3441</v>
      </c>
      <c r="AE148" s="19" t="s">
        <v>3442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69.599999999999994">
      <c r="A149" s="8">
        <v>146</v>
      </c>
      <c r="B149" s="9">
        <v>6</v>
      </c>
      <c r="C149" s="9" t="s">
        <v>3479</v>
      </c>
      <c r="D149" s="9" t="s">
        <v>3965</v>
      </c>
      <c r="E149" s="9" t="s">
        <v>3973</v>
      </c>
      <c r="F149" s="9" t="s">
        <v>4057</v>
      </c>
      <c r="G149" s="9" t="s">
        <v>4058</v>
      </c>
      <c r="H149" s="9" t="s">
        <v>3969</v>
      </c>
      <c r="I149" s="9" t="s">
        <v>4054</v>
      </c>
      <c r="J149" s="9" t="s">
        <v>4059</v>
      </c>
      <c r="K149" s="9">
        <v>162103201173</v>
      </c>
      <c r="L149" s="13">
        <v>40043</v>
      </c>
      <c r="M149" s="9" t="s">
        <v>3485</v>
      </c>
      <c r="N149" s="14">
        <v>-29588</v>
      </c>
      <c r="O149" s="9" t="s">
        <v>3937</v>
      </c>
      <c r="P149" s="14">
        <v>-27696</v>
      </c>
      <c r="Q149" s="9" t="s">
        <v>3487</v>
      </c>
      <c r="R149" s="12"/>
      <c r="S149" s="12"/>
      <c r="T149" s="9" t="s">
        <v>3488</v>
      </c>
      <c r="U149" s="12"/>
      <c r="V149" s="12"/>
      <c r="W149" s="16">
        <v>-22008</v>
      </c>
      <c r="X149" s="17" t="s">
        <v>3443</v>
      </c>
      <c r="Y149" s="17" t="s">
        <v>3444</v>
      </c>
      <c r="Z149" s="24"/>
      <c r="AA149" s="22"/>
      <c r="AB149" s="19"/>
      <c r="AC149" s="20">
        <v>-30</v>
      </c>
      <c r="AD149" s="20" t="s">
        <v>3441</v>
      </c>
      <c r="AE149" s="19" t="s">
        <v>3442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69.599999999999994">
      <c r="A150" s="8">
        <v>147</v>
      </c>
      <c r="B150" s="9">
        <v>6</v>
      </c>
      <c r="C150" s="9" t="s">
        <v>3479</v>
      </c>
      <c r="D150" s="9" t="s">
        <v>3965</v>
      </c>
      <c r="E150" s="9" t="s">
        <v>3583</v>
      </c>
      <c r="F150" s="9" t="s">
        <v>4060</v>
      </c>
      <c r="G150" s="9" t="s">
        <v>4061</v>
      </c>
      <c r="H150" s="9" t="s">
        <v>3969</v>
      </c>
      <c r="I150" s="9" t="s">
        <v>4062</v>
      </c>
      <c r="J150" s="9" t="s">
        <v>4063</v>
      </c>
      <c r="K150" s="9">
        <v>161107118964</v>
      </c>
      <c r="L150" s="13">
        <v>44110</v>
      </c>
      <c r="M150" s="9" t="s">
        <v>3485</v>
      </c>
      <c r="N150" s="9">
        <v>-32</v>
      </c>
      <c r="O150" s="9" t="s">
        <v>4064</v>
      </c>
      <c r="P150" s="9">
        <v>0</v>
      </c>
      <c r="Q150" s="9" t="s">
        <v>3495</v>
      </c>
      <c r="R150" s="12"/>
      <c r="S150" s="12"/>
      <c r="T150" s="9" t="s">
        <v>3488</v>
      </c>
      <c r="U150" s="12"/>
      <c r="V150" s="12"/>
      <c r="W150" s="17">
        <v>-23.66</v>
      </c>
      <c r="X150" s="17" t="s">
        <v>3443</v>
      </c>
      <c r="Y150" s="17" t="s">
        <v>3444</v>
      </c>
      <c r="Z150" s="22"/>
      <c r="AA150" s="22"/>
      <c r="AB150" s="19"/>
      <c r="AC150" s="20">
        <v>-33</v>
      </c>
      <c r="AD150" s="20" t="s">
        <v>3441</v>
      </c>
      <c r="AE150" s="20" t="s">
        <v>3442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69.599999999999994">
      <c r="A151" s="8">
        <v>148</v>
      </c>
      <c r="B151" s="9">
        <v>6</v>
      </c>
      <c r="C151" s="9" t="s">
        <v>3479</v>
      </c>
      <c r="D151" s="9" t="s">
        <v>3965</v>
      </c>
      <c r="E151" s="9" t="s">
        <v>3503</v>
      </c>
      <c r="F151" s="9" t="s">
        <v>4065</v>
      </c>
      <c r="G151" s="9" t="s">
        <v>4066</v>
      </c>
      <c r="H151" s="9" t="s">
        <v>3969</v>
      </c>
      <c r="I151" s="9" t="s">
        <v>4067</v>
      </c>
      <c r="J151" s="9" t="s">
        <v>4068</v>
      </c>
      <c r="K151" s="9">
        <v>162105200543</v>
      </c>
      <c r="L151" s="13">
        <v>44966</v>
      </c>
      <c r="M151" s="9" t="s">
        <v>3485</v>
      </c>
      <c r="N151" s="9">
        <v>-27.45</v>
      </c>
      <c r="O151" s="9" t="s">
        <v>3959</v>
      </c>
      <c r="P151" s="9">
        <v>-18.48</v>
      </c>
      <c r="Q151" s="9" t="s">
        <v>84</v>
      </c>
      <c r="R151" s="12"/>
      <c r="S151" s="12"/>
      <c r="T151" s="9" t="s">
        <v>3488</v>
      </c>
      <c r="U151" s="12"/>
      <c r="V151" s="12"/>
      <c r="W151" s="17">
        <v>-18.239999999999998</v>
      </c>
      <c r="X151" s="17" t="s">
        <v>3443</v>
      </c>
      <c r="Y151" s="17" t="s">
        <v>3444</v>
      </c>
      <c r="Z151" s="22"/>
      <c r="AA151" s="22"/>
      <c r="AB151" s="19"/>
      <c r="AC151" s="20" t="s">
        <v>3736</v>
      </c>
      <c r="AD151" s="20" t="s">
        <v>3441</v>
      </c>
      <c r="AE151" s="19" t="s">
        <v>3442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69.599999999999994">
      <c r="A152" s="8">
        <v>149</v>
      </c>
      <c r="B152" s="9">
        <v>6</v>
      </c>
      <c r="C152" s="9" t="s">
        <v>3479</v>
      </c>
      <c r="D152" s="9" t="s">
        <v>3965</v>
      </c>
      <c r="E152" s="9" t="s">
        <v>3503</v>
      </c>
      <c r="F152" s="9" t="s">
        <v>4069</v>
      </c>
      <c r="G152" s="9" t="s">
        <v>4070</v>
      </c>
      <c r="H152" s="9" t="s">
        <v>3969</v>
      </c>
      <c r="I152" s="9" t="s">
        <v>4067</v>
      </c>
      <c r="J152" s="9" t="s">
        <v>4068</v>
      </c>
      <c r="K152" s="9">
        <v>161101024067</v>
      </c>
      <c r="L152" s="13">
        <v>43622</v>
      </c>
      <c r="M152" s="9" t="s">
        <v>3485</v>
      </c>
      <c r="N152" s="9">
        <v>-28</v>
      </c>
      <c r="O152" s="9" t="s">
        <v>3959</v>
      </c>
      <c r="P152" s="9">
        <v>-19</v>
      </c>
      <c r="Q152" s="9" t="s">
        <v>3573</v>
      </c>
      <c r="R152" s="12"/>
      <c r="S152" s="12"/>
      <c r="T152" s="9" t="s">
        <v>3488</v>
      </c>
      <c r="U152" s="12"/>
      <c r="V152" s="12"/>
      <c r="W152" s="17">
        <v>-18.440000000000001</v>
      </c>
      <c r="X152" s="17" t="s">
        <v>3443</v>
      </c>
      <c r="Y152" s="17" t="s">
        <v>3444</v>
      </c>
      <c r="Z152" s="24"/>
      <c r="AA152" s="22"/>
      <c r="AB152" s="19"/>
      <c r="AC152" s="20">
        <v>-27</v>
      </c>
      <c r="AD152" s="20" t="s">
        <v>3441</v>
      </c>
      <c r="AE152" s="20" t="s">
        <v>3442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69.599999999999994">
      <c r="A153" s="8">
        <v>150</v>
      </c>
      <c r="B153" s="9">
        <v>6</v>
      </c>
      <c r="C153" s="9" t="s">
        <v>3479</v>
      </c>
      <c r="D153" s="9" t="s">
        <v>3965</v>
      </c>
      <c r="E153" s="9" t="s">
        <v>3583</v>
      </c>
      <c r="F153" s="9" t="s">
        <v>4071</v>
      </c>
      <c r="G153" s="9" t="s">
        <v>4072</v>
      </c>
      <c r="H153" s="9" t="s">
        <v>3969</v>
      </c>
      <c r="I153" s="9" t="s">
        <v>4067</v>
      </c>
      <c r="J153" s="9" t="s">
        <v>4073</v>
      </c>
      <c r="K153" s="9">
        <v>161107117864</v>
      </c>
      <c r="L153" s="13">
        <v>44706</v>
      </c>
      <c r="M153" s="9" t="s">
        <v>3485</v>
      </c>
      <c r="N153" s="9">
        <v>-27.96</v>
      </c>
      <c r="O153" s="9" t="s">
        <v>3494</v>
      </c>
      <c r="P153" s="9">
        <v>-21</v>
      </c>
      <c r="Q153" s="9" t="s">
        <v>3829</v>
      </c>
      <c r="R153" s="12"/>
      <c r="S153" s="12"/>
      <c r="T153" s="9" t="s">
        <v>3488</v>
      </c>
      <c r="U153" s="12"/>
      <c r="V153" s="12"/>
      <c r="W153" s="17">
        <v>-20.7</v>
      </c>
      <c r="X153" s="17" t="s">
        <v>3443</v>
      </c>
      <c r="Y153" s="17" t="s">
        <v>3444</v>
      </c>
      <c r="Z153" s="22"/>
      <c r="AA153" s="22"/>
      <c r="AB153" s="19"/>
      <c r="AC153" s="20" t="s">
        <v>41</v>
      </c>
      <c r="AD153" s="20" t="s">
        <v>3441</v>
      </c>
      <c r="AE153" s="19" t="s">
        <v>3442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69.599999999999994">
      <c r="A154" s="8">
        <v>151</v>
      </c>
      <c r="B154" s="9">
        <v>6</v>
      </c>
      <c r="C154" s="9" t="s">
        <v>3479</v>
      </c>
      <c r="D154" s="9" t="s">
        <v>3965</v>
      </c>
      <c r="E154" s="9" t="s">
        <v>3973</v>
      </c>
      <c r="F154" s="9" t="s">
        <v>4074</v>
      </c>
      <c r="G154" s="9" t="s">
        <v>4075</v>
      </c>
      <c r="H154" s="9" t="s">
        <v>3969</v>
      </c>
      <c r="I154" s="9" t="s">
        <v>4076</v>
      </c>
      <c r="J154" s="9" t="s">
        <v>4077</v>
      </c>
      <c r="K154" s="9">
        <v>161101023952</v>
      </c>
      <c r="L154" s="13">
        <v>43587</v>
      </c>
      <c r="M154" s="9" t="s">
        <v>3485</v>
      </c>
      <c r="N154" s="9">
        <v>-26</v>
      </c>
      <c r="O154" s="9" t="s">
        <v>3555</v>
      </c>
      <c r="P154" s="9">
        <v>-26</v>
      </c>
      <c r="Q154" s="9" t="s">
        <v>3522</v>
      </c>
      <c r="R154" s="12"/>
      <c r="S154" s="12"/>
      <c r="T154" s="9" t="s">
        <v>3488</v>
      </c>
      <c r="U154" s="12"/>
      <c r="V154" s="12"/>
      <c r="W154" s="17">
        <v>-28</v>
      </c>
      <c r="X154" s="17" t="s">
        <v>3441</v>
      </c>
      <c r="Y154" s="17" t="s">
        <v>3442</v>
      </c>
      <c r="Z154" s="22"/>
      <c r="AA154" s="22"/>
      <c r="AB154" s="19"/>
      <c r="AC154" s="20">
        <v>-26</v>
      </c>
      <c r="AD154" s="20" t="s">
        <v>3441</v>
      </c>
      <c r="AE154" s="19" t="s">
        <v>3442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69.599999999999994">
      <c r="A155" s="8">
        <v>152</v>
      </c>
      <c r="B155" s="9">
        <v>6</v>
      </c>
      <c r="C155" s="9" t="s">
        <v>3479</v>
      </c>
      <c r="D155" s="9" t="s">
        <v>3965</v>
      </c>
      <c r="E155" s="9" t="s">
        <v>4002</v>
      </c>
      <c r="F155" s="9" t="s">
        <v>4078</v>
      </c>
      <c r="G155" s="9" t="s">
        <v>4079</v>
      </c>
      <c r="H155" s="9" t="s">
        <v>3969</v>
      </c>
      <c r="I155" s="9" t="s">
        <v>4076</v>
      </c>
      <c r="J155" s="9" t="s">
        <v>4080</v>
      </c>
      <c r="K155" s="9">
        <v>161107025878</v>
      </c>
      <c r="L155" s="13">
        <v>42301</v>
      </c>
      <c r="M155" s="9" t="s">
        <v>3485</v>
      </c>
      <c r="N155" s="9">
        <v>-26</v>
      </c>
      <c r="O155" s="9" t="s">
        <v>3705</v>
      </c>
      <c r="P155" s="9">
        <v>-25</v>
      </c>
      <c r="Q155" s="9" t="s">
        <v>3487</v>
      </c>
      <c r="R155" s="12"/>
      <c r="S155" s="12"/>
      <c r="T155" s="9" t="s">
        <v>3768</v>
      </c>
      <c r="U155" s="12"/>
      <c r="V155" s="12"/>
      <c r="W155" s="16">
        <v>-26198</v>
      </c>
      <c r="X155" s="17" t="s">
        <v>3441</v>
      </c>
      <c r="Y155" s="17" t="s">
        <v>3442</v>
      </c>
      <c r="Z155" s="22"/>
      <c r="AA155" s="22"/>
      <c r="AB155" s="19"/>
      <c r="AC155" s="20">
        <v>-23</v>
      </c>
      <c r="AD155" s="20" t="s">
        <v>3443</v>
      </c>
      <c r="AE155" s="19" t="s">
        <v>3444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69.599999999999994">
      <c r="A156" s="8">
        <v>153</v>
      </c>
      <c r="B156" s="9">
        <v>6</v>
      </c>
      <c r="C156" s="9" t="s">
        <v>3479</v>
      </c>
      <c r="D156" s="9" t="s">
        <v>3965</v>
      </c>
      <c r="E156" s="9" t="s">
        <v>3978</v>
      </c>
      <c r="F156" s="9" t="s">
        <v>4081</v>
      </c>
      <c r="G156" s="9" t="s">
        <v>4082</v>
      </c>
      <c r="H156" s="9" t="s">
        <v>3969</v>
      </c>
      <c r="I156" s="9" t="s">
        <v>4076</v>
      </c>
      <c r="J156" s="9" t="s">
        <v>4083</v>
      </c>
      <c r="K156" s="9">
        <v>161101012980</v>
      </c>
      <c r="L156" s="13">
        <v>43405</v>
      </c>
      <c r="M156" s="9" t="s">
        <v>3485</v>
      </c>
      <c r="N156" s="14">
        <v>-28862</v>
      </c>
      <c r="O156" s="9" t="s">
        <v>4084</v>
      </c>
      <c r="P156" s="14">
        <v>-28862</v>
      </c>
      <c r="Q156" s="9" t="s">
        <v>3560</v>
      </c>
      <c r="R156" s="12"/>
      <c r="S156" s="12"/>
      <c r="T156" s="9" t="s">
        <v>3488</v>
      </c>
      <c r="U156" s="12"/>
      <c r="V156" s="12"/>
      <c r="W156" s="16">
        <v>-27696</v>
      </c>
      <c r="X156" s="17" t="s">
        <v>3441</v>
      </c>
      <c r="Y156" s="17" t="s">
        <v>3442</v>
      </c>
      <c r="Z156" s="22"/>
      <c r="AA156" s="22"/>
      <c r="AB156" s="19"/>
      <c r="AC156" s="20">
        <v>-20604</v>
      </c>
      <c r="AD156" s="20" t="s">
        <v>3443</v>
      </c>
      <c r="AE156" s="19" t="s">
        <v>3444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69.599999999999994">
      <c r="A157" s="8">
        <v>154</v>
      </c>
      <c r="B157" s="9">
        <v>6</v>
      </c>
      <c r="C157" s="9" t="s">
        <v>3479</v>
      </c>
      <c r="D157" s="9" t="s">
        <v>3965</v>
      </c>
      <c r="E157" s="9" t="s">
        <v>3481</v>
      </c>
      <c r="F157" s="9" t="s">
        <v>3482</v>
      </c>
      <c r="G157" s="9" t="s">
        <v>3483</v>
      </c>
      <c r="H157" s="9" t="s">
        <v>3969</v>
      </c>
      <c r="I157" s="9" t="s">
        <v>4076</v>
      </c>
      <c r="J157" s="9" t="s">
        <v>4085</v>
      </c>
      <c r="K157" s="9">
        <v>161107533125</v>
      </c>
      <c r="L157" s="13">
        <v>45566</v>
      </c>
      <c r="M157" s="9" t="s">
        <v>3485</v>
      </c>
      <c r="N157" s="9">
        <v>-26.78</v>
      </c>
      <c r="O157" s="9" t="s">
        <v>4086</v>
      </c>
      <c r="P157" s="9">
        <v>-26.99</v>
      </c>
      <c r="Q157" s="9" t="s">
        <v>3495</v>
      </c>
      <c r="R157" s="12"/>
      <c r="S157" s="12"/>
      <c r="T157" s="9" t="s">
        <v>3488</v>
      </c>
      <c r="U157" s="12"/>
      <c r="V157" s="12"/>
      <c r="W157" s="17">
        <v>-27</v>
      </c>
      <c r="X157" s="17" t="s">
        <v>3441</v>
      </c>
      <c r="Y157" s="17" t="s">
        <v>3442</v>
      </c>
      <c r="Z157" s="22"/>
      <c r="AA157" s="22"/>
      <c r="AB157" s="19"/>
      <c r="AC157" s="20" t="s">
        <v>4087</v>
      </c>
      <c r="AD157" s="20" t="s">
        <v>3441</v>
      </c>
      <c r="AE157" s="19" t="s">
        <v>3442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69.599999999999994">
      <c r="A158" s="8">
        <v>155</v>
      </c>
      <c r="B158" s="9">
        <v>6</v>
      </c>
      <c r="C158" s="9" t="s">
        <v>3479</v>
      </c>
      <c r="D158" s="9" t="s">
        <v>3965</v>
      </c>
      <c r="E158" s="9" t="s">
        <v>3503</v>
      </c>
      <c r="F158" s="9" t="s">
        <v>4088</v>
      </c>
      <c r="G158" s="9" t="s">
        <v>4089</v>
      </c>
      <c r="H158" s="9" t="s">
        <v>3969</v>
      </c>
      <c r="I158" s="9" t="s">
        <v>4076</v>
      </c>
      <c r="J158" s="9" t="s">
        <v>4090</v>
      </c>
      <c r="K158" s="9">
        <v>162103207108</v>
      </c>
      <c r="L158" s="13">
        <v>42780</v>
      </c>
      <c r="M158" s="9" t="s">
        <v>3485</v>
      </c>
      <c r="N158" s="9">
        <v>-28.24</v>
      </c>
      <c r="O158" s="9" t="s">
        <v>3651</v>
      </c>
      <c r="P158" s="9">
        <v>-28.24</v>
      </c>
      <c r="Q158" s="9" t="s">
        <v>3938</v>
      </c>
      <c r="R158" s="12"/>
      <c r="S158" s="12"/>
      <c r="T158" s="9" t="s">
        <v>3488</v>
      </c>
      <c r="U158" s="12"/>
      <c r="V158" s="12"/>
      <c r="W158" s="17">
        <v>-28.24</v>
      </c>
      <c r="X158" s="17" t="s">
        <v>3441</v>
      </c>
      <c r="Y158" s="17" t="s">
        <v>3442</v>
      </c>
      <c r="Z158" s="22"/>
      <c r="AA158" s="22"/>
      <c r="AB158" s="19"/>
      <c r="AC158" s="20">
        <v>-26</v>
      </c>
      <c r="AD158" s="20" t="s">
        <v>3441</v>
      </c>
      <c r="AE158" s="19" t="s">
        <v>3442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69.599999999999994">
      <c r="A159" s="8">
        <v>156</v>
      </c>
      <c r="B159" s="9">
        <v>6</v>
      </c>
      <c r="C159" s="9" t="s">
        <v>3479</v>
      </c>
      <c r="D159" s="9" t="s">
        <v>3965</v>
      </c>
      <c r="E159" s="9" t="s">
        <v>4002</v>
      </c>
      <c r="F159" s="9" t="s">
        <v>4091</v>
      </c>
      <c r="G159" s="9" t="s">
        <v>4092</v>
      </c>
      <c r="H159" s="9" t="s">
        <v>3969</v>
      </c>
      <c r="I159" s="9" t="s">
        <v>4076</v>
      </c>
      <c r="J159" s="9" t="s">
        <v>4093</v>
      </c>
      <c r="K159" s="9">
        <v>162102300855</v>
      </c>
      <c r="L159" s="13">
        <v>42727</v>
      </c>
      <c r="M159" s="9" t="s">
        <v>3485</v>
      </c>
      <c r="N159" s="9">
        <v>-27.7</v>
      </c>
      <c r="O159" s="9" t="s">
        <v>3948</v>
      </c>
      <c r="P159" s="9">
        <v>-27.45</v>
      </c>
      <c r="Q159" s="9" t="s">
        <v>1204</v>
      </c>
      <c r="R159" s="12"/>
      <c r="S159" s="12"/>
      <c r="T159" s="9" t="s">
        <v>3488</v>
      </c>
      <c r="U159" s="12"/>
      <c r="V159" s="12"/>
      <c r="W159" s="17">
        <v>-27.45</v>
      </c>
      <c r="X159" s="17" t="s">
        <v>3441</v>
      </c>
      <c r="Y159" s="17" t="s">
        <v>3442</v>
      </c>
      <c r="Z159" s="22"/>
      <c r="AA159" s="22"/>
      <c r="AB159" s="19"/>
      <c r="AC159" s="20">
        <v>-26</v>
      </c>
      <c r="AD159" s="20" t="s">
        <v>3441</v>
      </c>
      <c r="AE159" s="19" t="s">
        <v>3442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69.599999999999994">
      <c r="A160" s="8">
        <v>157</v>
      </c>
      <c r="B160" s="9">
        <v>6</v>
      </c>
      <c r="C160" s="9" t="s">
        <v>3479</v>
      </c>
      <c r="D160" s="9" t="s">
        <v>3965</v>
      </c>
      <c r="E160" s="9" t="s">
        <v>3973</v>
      </c>
      <c r="F160" s="9" t="s">
        <v>4094</v>
      </c>
      <c r="G160" s="9" t="s">
        <v>4095</v>
      </c>
      <c r="H160" s="9" t="s">
        <v>3969</v>
      </c>
      <c r="I160" s="9" t="s">
        <v>4096</v>
      </c>
      <c r="J160" s="9" t="s">
        <v>4097</v>
      </c>
      <c r="K160" s="9">
        <v>161101003174</v>
      </c>
      <c r="L160" s="13">
        <v>43240</v>
      </c>
      <c r="M160" s="9" t="s">
        <v>3485</v>
      </c>
      <c r="N160" s="14">
        <v>-28538</v>
      </c>
      <c r="O160" s="9" t="s">
        <v>3545</v>
      </c>
      <c r="P160" s="14">
        <v>-21804</v>
      </c>
      <c r="Q160" s="9" t="s">
        <v>3746</v>
      </c>
      <c r="R160" s="12"/>
      <c r="S160" s="12"/>
      <c r="T160" s="9" t="s">
        <v>3488</v>
      </c>
      <c r="U160" s="12"/>
      <c r="V160" s="12"/>
      <c r="W160" s="16">
        <v>-23872</v>
      </c>
      <c r="X160" s="17" t="s">
        <v>3443</v>
      </c>
      <c r="Y160" s="17" t="s">
        <v>3444</v>
      </c>
      <c r="Z160" s="22"/>
      <c r="AA160" s="22"/>
      <c r="AB160" s="19"/>
      <c r="AC160" s="20">
        <v>-32</v>
      </c>
      <c r="AD160" s="20" t="s">
        <v>3441</v>
      </c>
      <c r="AE160" s="19" t="s">
        <v>3442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69.599999999999994">
      <c r="A161" s="8">
        <v>158</v>
      </c>
      <c r="B161" s="9">
        <v>6</v>
      </c>
      <c r="C161" s="9" t="s">
        <v>3479</v>
      </c>
      <c r="D161" s="9" t="s">
        <v>3965</v>
      </c>
      <c r="E161" s="9" t="s">
        <v>3973</v>
      </c>
      <c r="F161" s="9" t="s">
        <v>4098</v>
      </c>
      <c r="G161" s="9" t="s">
        <v>4099</v>
      </c>
      <c r="H161" s="9" t="s">
        <v>3969</v>
      </c>
      <c r="I161" s="9" t="s">
        <v>4096</v>
      </c>
      <c r="J161" s="9" t="s">
        <v>4100</v>
      </c>
      <c r="K161" s="9">
        <v>161103000936</v>
      </c>
      <c r="L161" s="13">
        <v>42540</v>
      </c>
      <c r="M161" s="9" t="s">
        <v>3485</v>
      </c>
      <c r="N161" s="9">
        <v>-28</v>
      </c>
      <c r="O161" s="9" t="s">
        <v>3545</v>
      </c>
      <c r="P161" s="9">
        <v>-28</v>
      </c>
      <c r="Q161" s="9" t="s">
        <v>84</v>
      </c>
      <c r="R161" s="12"/>
      <c r="S161" s="12"/>
      <c r="T161" s="9" t="s">
        <v>3488</v>
      </c>
      <c r="U161" s="12"/>
      <c r="V161" s="12"/>
      <c r="W161" s="17">
        <v>-28.06</v>
      </c>
      <c r="X161" s="17" t="s">
        <v>3441</v>
      </c>
      <c r="Y161" s="17" t="s">
        <v>3442</v>
      </c>
      <c r="Z161" s="22"/>
      <c r="AA161" s="22"/>
      <c r="AB161" s="19"/>
      <c r="AC161" s="20">
        <v>-26</v>
      </c>
      <c r="AD161" s="20" t="s">
        <v>3441</v>
      </c>
      <c r="AE161" s="19" t="s">
        <v>3442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69.599999999999994">
      <c r="A162" s="8">
        <v>159</v>
      </c>
      <c r="B162" s="9">
        <v>6</v>
      </c>
      <c r="C162" s="9" t="s">
        <v>3479</v>
      </c>
      <c r="D162" s="9" t="s">
        <v>3965</v>
      </c>
      <c r="E162" s="9" t="s">
        <v>3583</v>
      </c>
      <c r="F162" s="9" t="s">
        <v>4101</v>
      </c>
      <c r="G162" s="9" t="s">
        <v>3865</v>
      </c>
      <c r="H162" s="9" t="s">
        <v>3969</v>
      </c>
      <c r="I162" s="9" t="s">
        <v>4096</v>
      </c>
      <c r="J162" s="9" t="s">
        <v>4102</v>
      </c>
      <c r="K162" s="9">
        <v>161107113123</v>
      </c>
      <c r="L162" s="13">
        <v>44663</v>
      </c>
      <c r="M162" s="9" t="s">
        <v>3485</v>
      </c>
      <c r="N162" s="9">
        <v>-26.19</v>
      </c>
      <c r="O162" s="9" t="s">
        <v>3959</v>
      </c>
      <c r="P162" s="9">
        <v>-26.38</v>
      </c>
      <c r="Q162" s="9" t="s">
        <v>3549</v>
      </c>
      <c r="R162" s="12"/>
      <c r="S162" s="12"/>
      <c r="T162" s="9" t="s">
        <v>3488</v>
      </c>
      <c r="U162" s="12"/>
      <c r="V162" s="12"/>
      <c r="W162" s="17">
        <v>-27.44</v>
      </c>
      <c r="X162" s="17" t="s">
        <v>3441</v>
      </c>
      <c r="Y162" s="17" t="s">
        <v>3442</v>
      </c>
      <c r="Z162" s="22"/>
      <c r="AA162" s="22"/>
      <c r="AB162" s="19"/>
      <c r="AC162" s="20">
        <v>-34</v>
      </c>
      <c r="AD162" s="20" t="s">
        <v>3441</v>
      </c>
      <c r="AE162" s="19" t="s">
        <v>3442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69.599999999999994">
      <c r="A163" s="8">
        <v>160</v>
      </c>
      <c r="B163" s="9">
        <v>6</v>
      </c>
      <c r="C163" s="9" t="s">
        <v>3479</v>
      </c>
      <c r="D163" s="9" t="s">
        <v>3965</v>
      </c>
      <c r="E163" s="9" t="s">
        <v>3583</v>
      </c>
      <c r="F163" s="9" t="s">
        <v>4103</v>
      </c>
      <c r="G163" s="9" t="s">
        <v>4104</v>
      </c>
      <c r="H163" s="9" t="s">
        <v>3969</v>
      </c>
      <c r="I163" s="9" t="s">
        <v>4096</v>
      </c>
      <c r="J163" s="9" t="s">
        <v>4102</v>
      </c>
      <c r="K163" s="9">
        <v>161101021754</v>
      </c>
      <c r="L163" s="13">
        <v>43563</v>
      </c>
      <c r="M163" s="9" t="s">
        <v>3485</v>
      </c>
      <c r="N163" s="9">
        <v>-26.99</v>
      </c>
      <c r="O163" s="9" t="s">
        <v>3959</v>
      </c>
      <c r="P163" s="9">
        <v>-26.99</v>
      </c>
      <c r="Q163" s="9" t="s">
        <v>3522</v>
      </c>
      <c r="R163" s="12"/>
      <c r="S163" s="12"/>
      <c r="T163" s="9" t="s">
        <v>3488</v>
      </c>
      <c r="U163" s="12"/>
      <c r="V163" s="12"/>
      <c r="W163" s="17">
        <v>-27.96</v>
      </c>
      <c r="X163" s="17" t="s">
        <v>3441</v>
      </c>
      <c r="Y163" s="17" t="s">
        <v>3442</v>
      </c>
      <c r="Z163" s="24"/>
      <c r="AA163" s="24"/>
      <c r="AB163" s="19"/>
      <c r="AC163" s="20">
        <v>-33008</v>
      </c>
      <c r="AD163" s="20" t="s">
        <v>3441</v>
      </c>
      <c r="AE163" s="19" t="s">
        <v>3442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69.599999999999994">
      <c r="A164" s="8">
        <v>161</v>
      </c>
      <c r="B164" s="9">
        <v>6</v>
      </c>
      <c r="C164" s="9" t="s">
        <v>3479</v>
      </c>
      <c r="D164" s="9" t="s">
        <v>3965</v>
      </c>
      <c r="E164" s="9" t="s">
        <v>3983</v>
      </c>
      <c r="F164" s="9" t="s">
        <v>4105</v>
      </c>
      <c r="G164" s="9" t="s">
        <v>4106</v>
      </c>
      <c r="H164" s="9" t="s">
        <v>3969</v>
      </c>
      <c r="I164" s="9" t="s">
        <v>4096</v>
      </c>
      <c r="J164" s="9" t="s">
        <v>4107</v>
      </c>
      <c r="K164" s="9">
        <v>161102026254</v>
      </c>
      <c r="L164" s="13">
        <v>43729</v>
      </c>
      <c r="M164" s="9" t="s">
        <v>3485</v>
      </c>
      <c r="N164" s="9">
        <v>-29</v>
      </c>
      <c r="O164" s="9" t="s">
        <v>4108</v>
      </c>
      <c r="P164" s="14">
        <v>-28862</v>
      </c>
      <c r="Q164" s="9" t="s">
        <v>3829</v>
      </c>
      <c r="R164" s="12"/>
      <c r="S164" s="12"/>
      <c r="T164" s="9" t="s">
        <v>3488</v>
      </c>
      <c r="U164" s="12"/>
      <c r="V164" s="12"/>
      <c r="W164" s="17">
        <v>-28.54</v>
      </c>
      <c r="X164" s="17" t="s">
        <v>3441</v>
      </c>
      <c r="Y164" s="17" t="s">
        <v>3442</v>
      </c>
      <c r="Z164" s="22"/>
      <c r="AA164" s="22"/>
      <c r="AB164" s="28"/>
      <c r="AC164" s="20">
        <v>-32</v>
      </c>
      <c r="AD164" s="20" t="s">
        <v>3441</v>
      </c>
      <c r="AE164" s="20" t="s">
        <v>3442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69.599999999999994">
      <c r="A165" s="8">
        <v>162</v>
      </c>
      <c r="B165" s="9">
        <v>6</v>
      </c>
      <c r="C165" s="9" t="s">
        <v>3479</v>
      </c>
      <c r="D165" s="9" t="s">
        <v>3965</v>
      </c>
      <c r="E165" s="9" t="s">
        <v>3983</v>
      </c>
      <c r="F165" s="9" t="s">
        <v>4109</v>
      </c>
      <c r="G165" s="9" t="s">
        <v>4110</v>
      </c>
      <c r="H165" s="9" t="s">
        <v>3969</v>
      </c>
      <c r="I165" s="9" t="s">
        <v>4111</v>
      </c>
      <c r="J165" s="9" t="s">
        <v>4112</v>
      </c>
      <c r="K165" s="9">
        <v>162105205359</v>
      </c>
      <c r="L165" s="13">
        <v>44931</v>
      </c>
      <c r="M165" s="9" t="s">
        <v>3485</v>
      </c>
      <c r="N165" s="14">
        <v>-33008</v>
      </c>
      <c r="O165" s="9" t="s">
        <v>4113</v>
      </c>
      <c r="P165" s="14">
        <v>-33008</v>
      </c>
      <c r="Q165" s="9" t="s">
        <v>3608</v>
      </c>
      <c r="R165" s="12"/>
      <c r="S165" s="12"/>
      <c r="T165" s="9" t="s">
        <v>3488</v>
      </c>
      <c r="U165" s="12"/>
      <c r="V165" s="12"/>
      <c r="W165" s="16">
        <v>-33008</v>
      </c>
      <c r="X165" s="17" t="s">
        <v>3441</v>
      </c>
      <c r="Y165" s="17" t="s">
        <v>3442</v>
      </c>
      <c r="Z165" s="22"/>
      <c r="AA165" s="22"/>
      <c r="AB165" s="19"/>
      <c r="AC165" s="20">
        <v>-27</v>
      </c>
      <c r="AD165" s="20" t="s">
        <v>3441</v>
      </c>
      <c r="AE165" s="19" t="s">
        <v>3442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55.8">
      <c r="A166" s="8">
        <v>163</v>
      </c>
      <c r="B166" s="9">
        <v>6</v>
      </c>
      <c r="C166" s="9" t="s">
        <v>3479</v>
      </c>
      <c r="D166" s="9" t="s">
        <v>3514</v>
      </c>
      <c r="E166" s="9" t="s">
        <v>3983</v>
      </c>
      <c r="F166" s="9" t="s">
        <v>4114</v>
      </c>
      <c r="G166" s="9" t="s">
        <v>4115</v>
      </c>
      <c r="H166" s="9" t="s">
        <v>3969</v>
      </c>
      <c r="I166" s="9" t="s">
        <v>4116</v>
      </c>
      <c r="J166" s="9" t="s">
        <v>4117</v>
      </c>
      <c r="K166" s="9">
        <v>161102012020</v>
      </c>
      <c r="L166" s="13">
        <v>43197</v>
      </c>
      <c r="M166" s="9" t="s">
        <v>3485</v>
      </c>
      <c r="N166" s="14">
        <v>-26198</v>
      </c>
      <c r="O166" s="9" t="s">
        <v>4118</v>
      </c>
      <c r="P166" s="9">
        <v>-29</v>
      </c>
      <c r="Q166" s="9" t="s">
        <v>3675</v>
      </c>
      <c r="R166" s="12"/>
      <c r="S166" s="12"/>
      <c r="T166" s="9" t="s">
        <v>3488</v>
      </c>
      <c r="U166" s="12"/>
      <c r="V166" s="12"/>
      <c r="W166" s="16">
        <v>-30456</v>
      </c>
      <c r="X166" s="17" t="s">
        <v>3441</v>
      </c>
      <c r="Y166" s="17" t="s">
        <v>3442</v>
      </c>
      <c r="Z166" s="22"/>
      <c r="AA166" s="22"/>
      <c r="AB166" s="19"/>
      <c r="AC166" s="20">
        <v>-29</v>
      </c>
      <c r="AD166" s="20" t="s">
        <v>3441</v>
      </c>
      <c r="AE166" s="19" t="s">
        <v>3442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55.8">
      <c r="A167" s="8">
        <v>164</v>
      </c>
      <c r="B167" s="9">
        <v>6</v>
      </c>
      <c r="C167" s="9" t="s">
        <v>3479</v>
      </c>
      <c r="D167" s="9" t="s">
        <v>3514</v>
      </c>
      <c r="E167" s="9" t="s">
        <v>3983</v>
      </c>
      <c r="F167" s="9" t="s">
        <v>4119</v>
      </c>
      <c r="G167" s="9" t="s">
        <v>4120</v>
      </c>
      <c r="H167" s="9" t="s">
        <v>3969</v>
      </c>
      <c r="I167" s="9" t="s">
        <v>4116</v>
      </c>
      <c r="J167" s="9" t="s">
        <v>4121</v>
      </c>
      <c r="K167" s="9">
        <v>162110005814</v>
      </c>
      <c r="L167" s="13">
        <v>43782</v>
      </c>
      <c r="M167" s="9" t="s">
        <v>3485</v>
      </c>
      <c r="N167" s="14">
        <v>-27448</v>
      </c>
      <c r="O167" s="9" t="s">
        <v>4122</v>
      </c>
      <c r="P167" s="9">
        <v>0</v>
      </c>
      <c r="Q167" s="9" t="s">
        <v>3675</v>
      </c>
      <c r="R167" s="12"/>
      <c r="S167" s="12"/>
      <c r="T167" s="9" t="s">
        <v>3488</v>
      </c>
      <c r="U167" s="12"/>
      <c r="V167" s="12"/>
      <c r="W167" s="16">
        <v>-21488</v>
      </c>
      <c r="X167" s="17" t="s">
        <v>3443</v>
      </c>
      <c r="Y167" s="17" t="s">
        <v>3444</v>
      </c>
      <c r="Z167" s="22"/>
      <c r="AA167" s="22"/>
      <c r="AB167" s="19"/>
      <c r="AC167" s="20" t="s">
        <v>41</v>
      </c>
      <c r="AD167" s="20" t="s">
        <v>3441</v>
      </c>
      <c r="AE167" s="19" t="s">
        <v>3442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55.8">
      <c r="A168" s="8">
        <v>165</v>
      </c>
      <c r="B168" s="9">
        <v>6</v>
      </c>
      <c r="C168" s="9" t="s">
        <v>3479</v>
      </c>
      <c r="D168" s="9" t="s">
        <v>3514</v>
      </c>
      <c r="E168" s="9" t="s">
        <v>3983</v>
      </c>
      <c r="F168" s="9" t="s">
        <v>4123</v>
      </c>
      <c r="G168" s="9" t="s">
        <v>4124</v>
      </c>
      <c r="H168" s="9" t="s">
        <v>3969</v>
      </c>
      <c r="I168" s="9" t="s">
        <v>4116</v>
      </c>
      <c r="J168" s="9" t="s">
        <v>4125</v>
      </c>
      <c r="K168" s="9">
        <v>161107532365</v>
      </c>
      <c r="L168" s="13">
        <v>45487</v>
      </c>
      <c r="M168" s="9" t="s">
        <v>3485</v>
      </c>
      <c r="N168" s="14">
        <v>-26022</v>
      </c>
      <c r="O168" s="9" t="s">
        <v>3507</v>
      </c>
      <c r="P168" s="9">
        <v>-24.95</v>
      </c>
      <c r="Q168" s="9" t="s">
        <v>84</v>
      </c>
      <c r="R168" s="12"/>
      <c r="S168" s="12"/>
      <c r="T168" s="9" t="s">
        <v>3488</v>
      </c>
      <c r="U168" s="12"/>
      <c r="V168" s="12"/>
      <c r="W168" s="16">
        <v>-26022</v>
      </c>
      <c r="X168" s="17" t="s">
        <v>3441</v>
      </c>
      <c r="Y168" s="17" t="s">
        <v>3442</v>
      </c>
      <c r="Z168" s="22"/>
      <c r="AA168" s="22"/>
      <c r="AB168" s="19"/>
      <c r="AC168" s="20" t="s">
        <v>4126</v>
      </c>
      <c r="AD168" s="20" t="s">
        <v>3443</v>
      </c>
      <c r="AE168" s="19" t="s">
        <v>3444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55.8">
      <c r="A169" s="8">
        <v>166</v>
      </c>
      <c r="B169" s="9">
        <v>6</v>
      </c>
      <c r="C169" s="9" t="s">
        <v>3479</v>
      </c>
      <c r="D169" s="9" t="s">
        <v>3514</v>
      </c>
      <c r="E169" s="9" t="s">
        <v>4002</v>
      </c>
      <c r="F169" s="9" t="s">
        <v>4127</v>
      </c>
      <c r="G169" s="9" t="s">
        <v>4128</v>
      </c>
      <c r="H169" s="9" t="s">
        <v>3969</v>
      </c>
      <c r="I169" s="9" t="s">
        <v>4116</v>
      </c>
      <c r="J169" s="9" t="s">
        <v>4129</v>
      </c>
      <c r="K169" s="9">
        <v>161107532788</v>
      </c>
      <c r="L169" s="13">
        <v>45595</v>
      </c>
      <c r="M169" s="9" t="s">
        <v>3485</v>
      </c>
      <c r="N169" s="9">
        <v>-26</v>
      </c>
      <c r="O169" s="9" t="s">
        <v>3486</v>
      </c>
      <c r="P169" s="14">
        <v>-26384</v>
      </c>
      <c r="Q169" s="9" t="s">
        <v>655</v>
      </c>
      <c r="R169" s="12"/>
      <c r="S169" s="12"/>
      <c r="T169" s="9" t="s">
        <v>3488</v>
      </c>
      <c r="U169" s="12"/>
      <c r="V169" s="12"/>
      <c r="W169" s="17">
        <v>-25.53</v>
      </c>
      <c r="X169" s="17" t="s">
        <v>3441</v>
      </c>
      <c r="Y169" s="17" t="s">
        <v>3442</v>
      </c>
      <c r="Z169" s="22"/>
      <c r="AA169" s="22"/>
      <c r="AB169" s="19"/>
      <c r="AC169" s="20" t="s">
        <v>4130</v>
      </c>
      <c r="AD169" s="20" t="s">
        <v>3443</v>
      </c>
      <c r="AE169" s="19" t="s">
        <v>3444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55.8">
      <c r="A170" s="8">
        <v>167</v>
      </c>
      <c r="B170" s="9">
        <v>6</v>
      </c>
      <c r="C170" s="9" t="s">
        <v>3479</v>
      </c>
      <c r="D170" s="9" t="s">
        <v>3514</v>
      </c>
      <c r="E170" s="9" t="s">
        <v>3983</v>
      </c>
      <c r="F170" s="9" t="s">
        <v>4131</v>
      </c>
      <c r="G170" s="9" t="s">
        <v>4132</v>
      </c>
      <c r="H170" s="9" t="s">
        <v>3969</v>
      </c>
      <c r="I170" s="9" t="s">
        <v>4116</v>
      </c>
      <c r="J170" s="9" t="s">
        <v>4133</v>
      </c>
      <c r="K170" s="9">
        <v>161107119409</v>
      </c>
      <c r="L170" s="13">
        <v>44151</v>
      </c>
      <c r="M170" s="9" t="s">
        <v>3485</v>
      </c>
      <c r="N170" s="9">
        <v>-26</v>
      </c>
      <c r="O170" s="9" t="s">
        <v>4134</v>
      </c>
      <c r="P170" s="9">
        <v>-26</v>
      </c>
      <c r="Q170" s="9" t="s">
        <v>3675</v>
      </c>
      <c r="R170" s="12"/>
      <c r="S170" s="12"/>
      <c r="T170" s="9" t="s">
        <v>3488</v>
      </c>
      <c r="U170" s="12"/>
      <c r="V170" s="12"/>
      <c r="W170" s="17">
        <v>-26.02</v>
      </c>
      <c r="X170" s="17" t="s">
        <v>3441</v>
      </c>
      <c r="Y170" s="17" t="s">
        <v>3442</v>
      </c>
      <c r="Z170" s="22"/>
      <c r="AA170" s="22"/>
      <c r="AB170" s="19"/>
      <c r="AC170" s="20">
        <v>-18</v>
      </c>
      <c r="AD170" s="20" t="s">
        <v>3443</v>
      </c>
      <c r="AE170" s="19" t="s">
        <v>3444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55.8">
      <c r="A171" s="8">
        <v>168</v>
      </c>
      <c r="B171" s="9">
        <v>6</v>
      </c>
      <c r="C171" s="9" t="s">
        <v>3479</v>
      </c>
      <c r="D171" s="9" t="s">
        <v>3514</v>
      </c>
      <c r="E171" s="9" t="s">
        <v>4002</v>
      </c>
      <c r="F171" s="9" t="s">
        <v>4135</v>
      </c>
      <c r="G171" s="9" t="s">
        <v>4136</v>
      </c>
      <c r="H171" s="9" t="s">
        <v>3969</v>
      </c>
      <c r="I171" s="9" t="s">
        <v>4116</v>
      </c>
      <c r="J171" s="9" t="s">
        <v>4137</v>
      </c>
      <c r="K171" s="9">
        <v>161104200169</v>
      </c>
      <c r="L171" s="13">
        <v>38855</v>
      </c>
      <c r="M171" s="9" t="s">
        <v>3485</v>
      </c>
      <c r="N171" s="9">
        <v>-29</v>
      </c>
      <c r="O171" s="9" t="s">
        <v>3541</v>
      </c>
      <c r="P171" s="9">
        <v>-28</v>
      </c>
      <c r="Q171" s="9" t="s">
        <v>655</v>
      </c>
      <c r="R171" s="12"/>
      <c r="S171" s="12"/>
      <c r="T171" s="9" t="s">
        <v>3488</v>
      </c>
      <c r="U171" s="12"/>
      <c r="V171" s="12"/>
      <c r="W171" s="17">
        <v>-28.24</v>
      </c>
      <c r="X171" s="17" t="s">
        <v>3441</v>
      </c>
      <c r="Y171" s="17" t="s">
        <v>3442</v>
      </c>
      <c r="Z171" s="22"/>
      <c r="AA171" s="22"/>
      <c r="AB171" s="19"/>
      <c r="AC171" s="20" t="s">
        <v>4138</v>
      </c>
      <c r="AD171" s="20" t="s">
        <v>3443</v>
      </c>
      <c r="AE171" s="19" t="s">
        <v>3444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55.8">
      <c r="A172" s="8">
        <v>169</v>
      </c>
      <c r="B172" s="9">
        <v>6</v>
      </c>
      <c r="C172" s="9" t="s">
        <v>3479</v>
      </c>
      <c r="D172" s="9" t="s">
        <v>3514</v>
      </c>
      <c r="E172" s="9" t="s">
        <v>3973</v>
      </c>
      <c r="F172" s="9" t="s">
        <v>4139</v>
      </c>
      <c r="G172" s="9" t="s">
        <v>4140</v>
      </c>
      <c r="H172" s="9" t="s">
        <v>3969</v>
      </c>
      <c r="I172" s="9" t="s">
        <v>4116</v>
      </c>
      <c r="J172" s="9" t="s">
        <v>4141</v>
      </c>
      <c r="K172" s="9">
        <v>161101010003</v>
      </c>
      <c r="L172" s="13">
        <v>43362</v>
      </c>
      <c r="M172" s="9" t="s">
        <v>3485</v>
      </c>
      <c r="N172" s="9">
        <v>-28.86</v>
      </c>
      <c r="O172" s="9" t="s">
        <v>3545</v>
      </c>
      <c r="P172" s="9">
        <v>-29</v>
      </c>
      <c r="Q172" s="9" t="s">
        <v>3938</v>
      </c>
      <c r="R172" s="12"/>
      <c r="S172" s="12"/>
      <c r="T172" s="9" t="s">
        <v>3488</v>
      </c>
      <c r="U172" s="12"/>
      <c r="V172" s="12"/>
      <c r="W172" s="16">
        <v>-27696</v>
      </c>
      <c r="X172" s="17" t="s">
        <v>3441</v>
      </c>
      <c r="Y172" s="17" t="s">
        <v>3442</v>
      </c>
      <c r="Z172" s="22"/>
      <c r="AA172" s="22"/>
      <c r="AB172" s="19"/>
      <c r="AC172" s="20" t="s">
        <v>3685</v>
      </c>
      <c r="AD172" s="20" t="s">
        <v>3441</v>
      </c>
      <c r="AE172" s="19" t="s">
        <v>3442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69.599999999999994">
      <c r="A173" s="8">
        <v>170</v>
      </c>
      <c r="B173" s="9">
        <v>6</v>
      </c>
      <c r="C173" s="9" t="s">
        <v>3479</v>
      </c>
      <c r="D173" s="9" t="s">
        <v>3965</v>
      </c>
      <c r="E173" s="9" t="s">
        <v>3966</v>
      </c>
      <c r="F173" s="9" t="s">
        <v>4142</v>
      </c>
      <c r="G173" s="9" t="s">
        <v>4143</v>
      </c>
      <c r="H173" s="9" t="s">
        <v>3969</v>
      </c>
      <c r="I173" s="9" t="s">
        <v>4144</v>
      </c>
      <c r="J173" s="9" t="s">
        <v>4145</v>
      </c>
      <c r="K173" s="9">
        <v>162105200201</v>
      </c>
      <c r="L173" s="13">
        <v>44992</v>
      </c>
      <c r="M173" s="9" t="s">
        <v>3485</v>
      </c>
      <c r="N173" s="9">
        <v>-35</v>
      </c>
      <c r="O173" s="9" t="s">
        <v>4146</v>
      </c>
      <c r="P173" s="9">
        <v>-35</v>
      </c>
      <c r="Q173" s="9" t="s">
        <v>3829</v>
      </c>
      <c r="R173" s="12"/>
      <c r="S173" s="12"/>
      <c r="T173" s="9" t="s">
        <v>3488</v>
      </c>
      <c r="U173" s="12"/>
      <c r="V173" s="12"/>
      <c r="W173" s="17" t="s">
        <v>41</v>
      </c>
      <c r="X173" s="17" t="s">
        <v>3441</v>
      </c>
      <c r="Y173" s="17" t="s">
        <v>3442</v>
      </c>
      <c r="Z173" s="22"/>
      <c r="AA173" s="22"/>
      <c r="AB173" s="19"/>
      <c r="AC173" s="20">
        <v>-29</v>
      </c>
      <c r="AD173" s="20" t="s">
        <v>3441</v>
      </c>
      <c r="AE173" s="19" t="s">
        <v>3442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69.599999999999994">
      <c r="A174" s="8">
        <v>171</v>
      </c>
      <c r="B174" s="9">
        <v>6</v>
      </c>
      <c r="C174" s="9" t="s">
        <v>3479</v>
      </c>
      <c r="D174" s="9" t="s">
        <v>3965</v>
      </c>
      <c r="E174" s="9" t="s">
        <v>3966</v>
      </c>
      <c r="F174" s="9" t="s">
        <v>4147</v>
      </c>
      <c r="G174" s="9" t="s">
        <v>4148</v>
      </c>
      <c r="H174" s="9" t="s">
        <v>3969</v>
      </c>
      <c r="I174" s="9" t="s">
        <v>4144</v>
      </c>
      <c r="J174" s="9" t="s">
        <v>4149</v>
      </c>
      <c r="K174" s="9">
        <v>161107000068</v>
      </c>
      <c r="L174" s="13">
        <v>42169</v>
      </c>
      <c r="M174" s="9" t="s">
        <v>3485</v>
      </c>
      <c r="N174" s="9">
        <v>-27</v>
      </c>
      <c r="O174" s="9" t="s">
        <v>3527</v>
      </c>
      <c r="P174" s="9">
        <v>0</v>
      </c>
      <c r="Q174" s="9" t="s">
        <v>3746</v>
      </c>
      <c r="R174" s="12"/>
      <c r="S174" s="12"/>
      <c r="T174" s="9" t="s">
        <v>3488</v>
      </c>
      <c r="U174" s="12"/>
      <c r="V174" s="12"/>
      <c r="W174" s="17">
        <v>-23.37</v>
      </c>
      <c r="X174" s="17" t="s">
        <v>3443</v>
      </c>
      <c r="Y174" s="17" t="s">
        <v>3444</v>
      </c>
      <c r="Z174" s="22"/>
      <c r="AA174" s="22"/>
      <c r="AB174" s="19"/>
      <c r="AC174" s="20">
        <v>-32</v>
      </c>
      <c r="AD174" s="20" t="s">
        <v>3441</v>
      </c>
      <c r="AE174" s="19" t="s">
        <v>3442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69.599999999999994">
      <c r="A175" s="8">
        <v>172</v>
      </c>
      <c r="B175" s="9">
        <v>6</v>
      </c>
      <c r="C175" s="9" t="s">
        <v>3479</v>
      </c>
      <c r="D175" s="9" t="s">
        <v>3965</v>
      </c>
      <c r="E175" s="9" t="s">
        <v>3966</v>
      </c>
      <c r="F175" s="9" t="s">
        <v>4150</v>
      </c>
      <c r="G175" s="9" t="s">
        <v>3722</v>
      </c>
      <c r="H175" s="9" t="s">
        <v>3969</v>
      </c>
      <c r="I175" s="9" t="s">
        <v>4144</v>
      </c>
      <c r="J175" s="9" t="s">
        <v>4151</v>
      </c>
      <c r="K175" s="9">
        <v>162104800922</v>
      </c>
      <c r="L175" s="13">
        <v>42887</v>
      </c>
      <c r="M175" s="9" t="s">
        <v>3485</v>
      </c>
      <c r="N175" s="9">
        <v>-29</v>
      </c>
      <c r="O175" s="9" t="s">
        <v>3527</v>
      </c>
      <c r="P175" s="14">
        <v>-28862</v>
      </c>
      <c r="Q175" s="9" t="s">
        <v>3829</v>
      </c>
      <c r="R175" s="12"/>
      <c r="S175" s="12"/>
      <c r="T175" s="9" t="s">
        <v>3768</v>
      </c>
      <c r="U175" s="12"/>
      <c r="V175" s="12"/>
      <c r="W175" s="16">
        <v>-29588</v>
      </c>
      <c r="X175" s="17" t="s">
        <v>3441</v>
      </c>
      <c r="Y175" s="17" t="s">
        <v>3442</v>
      </c>
      <c r="Z175" s="22"/>
      <c r="AA175" s="22"/>
      <c r="AB175" s="19"/>
      <c r="AC175" s="20">
        <v>-33008</v>
      </c>
      <c r="AD175" s="20" t="s">
        <v>3441</v>
      </c>
      <c r="AE175" s="19" t="s">
        <v>3442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69.599999999999994">
      <c r="A176" s="8">
        <v>173</v>
      </c>
      <c r="B176" s="9">
        <v>6</v>
      </c>
      <c r="C176" s="9" t="s">
        <v>3479</v>
      </c>
      <c r="D176" s="9" t="s">
        <v>3965</v>
      </c>
      <c r="E176" s="9" t="s">
        <v>3583</v>
      </c>
      <c r="F176" s="9" t="s">
        <v>4152</v>
      </c>
      <c r="G176" s="9" t="s">
        <v>4153</v>
      </c>
      <c r="H176" s="9" t="s">
        <v>3969</v>
      </c>
      <c r="I176" s="9" t="s">
        <v>4154</v>
      </c>
      <c r="J176" s="9" t="s">
        <v>4155</v>
      </c>
      <c r="K176" s="9">
        <v>162102300306</v>
      </c>
      <c r="L176" s="13">
        <v>42412</v>
      </c>
      <c r="M176" s="9" t="s">
        <v>3485</v>
      </c>
      <c r="N176" s="9">
        <v>-31</v>
      </c>
      <c r="O176" s="9" t="s">
        <v>4156</v>
      </c>
      <c r="P176" s="9">
        <v>-31</v>
      </c>
      <c r="Q176" s="9" t="s">
        <v>3694</v>
      </c>
      <c r="R176" s="12"/>
      <c r="S176" s="12"/>
      <c r="T176" s="9" t="s">
        <v>3768</v>
      </c>
      <c r="U176" s="12"/>
      <c r="V176" s="12"/>
      <c r="W176" s="17">
        <v>-30.96</v>
      </c>
      <c r="X176" s="17" t="s">
        <v>3441</v>
      </c>
      <c r="Y176" s="17" t="s">
        <v>3442</v>
      </c>
      <c r="Z176" s="22"/>
      <c r="AA176" s="22"/>
      <c r="AB176" s="19"/>
      <c r="AC176" s="20">
        <v>-27696</v>
      </c>
      <c r="AD176" s="20" t="s">
        <v>3441</v>
      </c>
      <c r="AE176" s="19" t="s">
        <v>3442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6</v>
      </c>
      <c r="C177" s="9" t="s">
        <v>3479</v>
      </c>
      <c r="D177" s="9" t="s">
        <v>3965</v>
      </c>
      <c r="E177" s="9" t="s">
        <v>3583</v>
      </c>
      <c r="F177" s="9" t="s">
        <v>4157</v>
      </c>
      <c r="G177" s="9" t="s">
        <v>4158</v>
      </c>
      <c r="H177" s="9" t="s">
        <v>3969</v>
      </c>
      <c r="I177" s="9" t="s">
        <v>4154</v>
      </c>
      <c r="J177" s="9" t="s">
        <v>4159</v>
      </c>
      <c r="K177" s="9">
        <v>162105200847</v>
      </c>
      <c r="L177" s="13">
        <v>45096</v>
      </c>
      <c r="M177" s="9" t="s">
        <v>3485</v>
      </c>
      <c r="N177" s="9">
        <v>-33.97</v>
      </c>
      <c r="O177" s="9" t="s">
        <v>4160</v>
      </c>
      <c r="P177" s="9">
        <v>0</v>
      </c>
      <c r="Q177" s="9" t="s">
        <v>3938</v>
      </c>
      <c r="R177" s="12"/>
      <c r="S177" s="12"/>
      <c r="T177" s="9" t="s">
        <v>3488</v>
      </c>
      <c r="U177" s="12"/>
      <c r="V177" s="12"/>
      <c r="W177" s="17" t="s">
        <v>41</v>
      </c>
      <c r="X177" s="17" t="s">
        <v>3441</v>
      </c>
      <c r="Y177" s="17" t="s">
        <v>3442</v>
      </c>
      <c r="Z177" s="22"/>
      <c r="AA177" s="22"/>
      <c r="AB177" s="19"/>
      <c r="AC177" s="20" t="s">
        <v>3792</v>
      </c>
      <c r="AD177" s="20" t="s">
        <v>3441</v>
      </c>
      <c r="AE177" s="19" t="s">
        <v>3442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69.599999999999994">
      <c r="A178" s="8">
        <v>175</v>
      </c>
      <c r="B178" s="9">
        <v>6</v>
      </c>
      <c r="C178" s="9" t="s">
        <v>3479</v>
      </c>
      <c r="D178" s="9" t="s">
        <v>3965</v>
      </c>
      <c r="E178" s="9" t="s">
        <v>3983</v>
      </c>
      <c r="F178" s="9" t="s">
        <v>4161</v>
      </c>
      <c r="G178" s="9" t="s">
        <v>4162</v>
      </c>
      <c r="H178" s="9" t="s">
        <v>3969</v>
      </c>
      <c r="I178" s="9" t="s">
        <v>4154</v>
      </c>
      <c r="J178" s="9" t="s">
        <v>4163</v>
      </c>
      <c r="K178" s="9">
        <v>161107532123</v>
      </c>
      <c r="L178" s="13">
        <v>45497</v>
      </c>
      <c r="M178" s="9" t="s">
        <v>3485</v>
      </c>
      <c r="N178" s="9">
        <v>-26.78</v>
      </c>
      <c r="O178" s="9" t="s">
        <v>3588</v>
      </c>
      <c r="P178" s="9">
        <v>0</v>
      </c>
      <c r="Q178" s="9" t="s">
        <v>3522</v>
      </c>
      <c r="R178" s="12"/>
      <c r="S178" s="12"/>
      <c r="T178" s="9" t="s">
        <v>3488</v>
      </c>
      <c r="U178" s="12"/>
      <c r="V178" s="12"/>
      <c r="W178" s="17" t="s">
        <v>41</v>
      </c>
      <c r="X178" s="17" t="s">
        <v>3441</v>
      </c>
      <c r="Y178" s="17" t="s">
        <v>3442</v>
      </c>
      <c r="Z178" s="22"/>
      <c r="AA178" s="22"/>
      <c r="AB178" s="19"/>
      <c r="AC178" s="20">
        <v>-27</v>
      </c>
      <c r="AD178" s="20" t="s">
        <v>3441</v>
      </c>
      <c r="AE178" s="19" t="s">
        <v>3442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69.599999999999994">
      <c r="A179" s="8">
        <v>176</v>
      </c>
      <c r="B179" s="9">
        <v>6</v>
      </c>
      <c r="C179" s="9" t="s">
        <v>3479</v>
      </c>
      <c r="D179" s="9" t="s">
        <v>3965</v>
      </c>
      <c r="E179" s="9" t="s">
        <v>3983</v>
      </c>
      <c r="F179" s="9" t="s">
        <v>4164</v>
      </c>
      <c r="G179" s="9" t="s">
        <v>4165</v>
      </c>
      <c r="H179" s="9" t="s">
        <v>3969</v>
      </c>
      <c r="I179" s="9" t="s">
        <v>4154</v>
      </c>
      <c r="J179" s="9" t="s">
        <v>4163</v>
      </c>
      <c r="K179" s="9">
        <v>161107533073</v>
      </c>
      <c r="L179" s="13">
        <v>45591</v>
      </c>
      <c r="M179" s="9" t="s">
        <v>3485</v>
      </c>
      <c r="N179" s="14">
        <v>-27214</v>
      </c>
      <c r="O179" s="9" t="s">
        <v>3588</v>
      </c>
      <c r="P179" s="14">
        <v>-19708</v>
      </c>
      <c r="Q179" s="9" t="s">
        <v>3564</v>
      </c>
      <c r="R179" s="12"/>
      <c r="S179" s="12"/>
      <c r="T179" s="9" t="s">
        <v>3488</v>
      </c>
      <c r="U179" s="12"/>
      <c r="V179" s="12"/>
      <c r="W179" s="17">
        <v>-20</v>
      </c>
      <c r="X179" s="17" t="s">
        <v>3443</v>
      </c>
      <c r="Y179" s="17" t="s">
        <v>3444</v>
      </c>
      <c r="Z179" s="22"/>
      <c r="AA179" s="22"/>
      <c r="AB179" s="19"/>
      <c r="AC179" s="20">
        <v>-29588</v>
      </c>
      <c r="AD179" s="20" t="s">
        <v>3441</v>
      </c>
      <c r="AE179" s="19" t="s">
        <v>3442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69.599999999999994">
      <c r="A180" s="8">
        <v>177</v>
      </c>
      <c r="B180" s="9">
        <v>6</v>
      </c>
      <c r="C180" s="9" t="s">
        <v>3479</v>
      </c>
      <c r="D180" s="9" t="s">
        <v>3965</v>
      </c>
      <c r="E180" s="9" t="s">
        <v>3503</v>
      </c>
      <c r="F180" s="9" t="s">
        <v>4166</v>
      </c>
      <c r="G180" s="9" t="s">
        <v>4167</v>
      </c>
      <c r="H180" s="9" t="s">
        <v>3969</v>
      </c>
      <c r="I180" s="9" t="s">
        <v>4168</v>
      </c>
      <c r="J180" s="9" t="s">
        <v>4169</v>
      </c>
      <c r="K180" s="9">
        <v>162105202080</v>
      </c>
      <c r="L180" s="13">
        <v>44475</v>
      </c>
      <c r="M180" s="9" t="s">
        <v>3485</v>
      </c>
      <c r="N180" s="9">
        <v>-26</v>
      </c>
      <c r="O180" s="9" t="s">
        <v>3588</v>
      </c>
      <c r="P180" s="9">
        <v>-26</v>
      </c>
      <c r="Q180" s="9" t="s">
        <v>3675</v>
      </c>
      <c r="R180" s="12"/>
      <c r="S180" s="12"/>
      <c r="T180" s="9" t="s">
        <v>3488</v>
      </c>
      <c r="U180" s="12"/>
      <c r="V180" s="12"/>
      <c r="W180" s="17">
        <v>-26.02</v>
      </c>
      <c r="X180" s="17" t="s">
        <v>3441</v>
      </c>
      <c r="Y180" s="17" t="s">
        <v>3442</v>
      </c>
      <c r="Z180" s="22"/>
      <c r="AA180" s="22"/>
      <c r="AB180" s="19"/>
      <c r="AC180" s="20" t="s">
        <v>4170</v>
      </c>
      <c r="AD180" s="20" t="s">
        <v>3441</v>
      </c>
      <c r="AE180" s="19" t="s">
        <v>3442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69.599999999999994">
      <c r="A181" s="8">
        <v>178</v>
      </c>
      <c r="B181" s="9">
        <v>6</v>
      </c>
      <c r="C181" s="9" t="s">
        <v>3479</v>
      </c>
      <c r="D181" s="9" t="s">
        <v>3965</v>
      </c>
      <c r="E181" s="9" t="s">
        <v>4002</v>
      </c>
      <c r="F181" s="9" t="s">
        <v>4171</v>
      </c>
      <c r="G181" s="9" t="s">
        <v>4172</v>
      </c>
      <c r="H181" s="9" t="s">
        <v>3969</v>
      </c>
      <c r="I181" s="9" t="s">
        <v>4173</v>
      </c>
      <c r="J181" s="9" t="s">
        <v>4174</v>
      </c>
      <c r="K181" s="9">
        <v>161107530843</v>
      </c>
      <c r="L181" s="13">
        <v>45323</v>
      </c>
      <c r="M181" s="9" t="s">
        <v>3485</v>
      </c>
      <c r="N181" s="9">
        <v>-26.99</v>
      </c>
      <c r="O181" s="9" t="s">
        <v>3690</v>
      </c>
      <c r="P181" s="14">
        <v>-30968</v>
      </c>
      <c r="Q181" s="9" t="s">
        <v>3564</v>
      </c>
      <c r="R181" s="12"/>
      <c r="S181" s="12"/>
      <c r="T181" s="9" t="s">
        <v>3488</v>
      </c>
      <c r="U181" s="12"/>
      <c r="V181" s="12"/>
      <c r="W181" s="16">
        <v>-26198</v>
      </c>
      <c r="X181" s="17" t="s">
        <v>3441</v>
      </c>
      <c r="Y181" s="17" t="s">
        <v>3442</v>
      </c>
      <c r="Z181" s="22"/>
      <c r="AA181" s="22"/>
      <c r="AB181" s="19"/>
      <c r="AC181" s="20">
        <v>-32</v>
      </c>
      <c r="AD181" s="20" t="s">
        <v>3441</v>
      </c>
      <c r="AE181" s="19" t="s">
        <v>3442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69.599999999999994">
      <c r="A182" s="8">
        <v>179</v>
      </c>
      <c r="B182" s="9">
        <v>6</v>
      </c>
      <c r="C182" s="9" t="s">
        <v>3479</v>
      </c>
      <c r="D182" s="9" t="s">
        <v>3965</v>
      </c>
      <c r="E182" s="9" t="s">
        <v>3983</v>
      </c>
      <c r="F182" s="9" t="s">
        <v>4175</v>
      </c>
      <c r="G182" s="9" t="s">
        <v>4176</v>
      </c>
      <c r="H182" s="9" t="s">
        <v>3969</v>
      </c>
      <c r="I182" s="9" t="s">
        <v>4173</v>
      </c>
      <c r="J182" s="9" t="s">
        <v>4177</v>
      </c>
      <c r="K182" s="9">
        <v>162105208014</v>
      </c>
      <c r="L182" s="13">
        <v>44554</v>
      </c>
      <c r="M182" s="9" t="s">
        <v>3485</v>
      </c>
      <c r="N182" s="9">
        <v>-29</v>
      </c>
      <c r="O182" s="9" t="s">
        <v>3892</v>
      </c>
      <c r="P182" s="9">
        <v>-28</v>
      </c>
      <c r="Q182" s="9" t="s">
        <v>3608</v>
      </c>
      <c r="R182" s="12"/>
      <c r="S182" s="12"/>
      <c r="T182" s="9" t="s">
        <v>3488</v>
      </c>
      <c r="U182" s="12"/>
      <c r="V182" s="12"/>
      <c r="W182" s="17">
        <v>-28.24</v>
      </c>
      <c r="X182" s="17" t="s">
        <v>3441</v>
      </c>
      <c r="Y182" s="17" t="s">
        <v>3442</v>
      </c>
      <c r="Z182" s="24"/>
      <c r="AA182" s="22"/>
      <c r="AB182" s="19"/>
      <c r="AC182" s="20">
        <v>-33978</v>
      </c>
      <c r="AD182" s="20" t="s">
        <v>3441</v>
      </c>
      <c r="AE182" s="19" t="s">
        <v>3442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69.599999999999994">
      <c r="A183" s="8">
        <v>180</v>
      </c>
      <c r="B183" s="9">
        <v>6</v>
      </c>
      <c r="C183" s="9" t="s">
        <v>3479</v>
      </c>
      <c r="D183" s="9" t="s">
        <v>3965</v>
      </c>
      <c r="E183" s="9" t="s">
        <v>3481</v>
      </c>
      <c r="F183" s="9" t="s">
        <v>3482</v>
      </c>
      <c r="G183" s="9" t="s">
        <v>3483</v>
      </c>
      <c r="H183" s="9" t="s">
        <v>3969</v>
      </c>
      <c r="I183" s="9" t="s">
        <v>4173</v>
      </c>
      <c r="J183" s="9" t="s">
        <v>4178</v>
      </c>
      <c r="K183" s="9">
        <v>161107534055</v>
      </c>
      <c r="L183" s="13">
        <v>45611</v>
      </c>
      <c r="M183" s="9" t="s">
        <v>3485</v>
      </c>
      <c r="N183" s="14">
        <v>-31548</v>
      </c>
      <c r="O183" s="9" t="s">
        <v>3959</v>
      </c>
      <c r="P183" s="14">
        <v>-30456</v>
      </c>
      <c r="Q183" s="9" t="s">
        <v>3675</v>
      </c>
      <c r="R183" s="12"/>
      <c r="S183" s="12"/>
      <c r="T183" s="9" t="s">
        <v>3488</v>
      </c>
      <c r="U183" s="12"/>
      <c r="V183" s="12"/>
      <c r="W183" s="16">
        <v>-32216</v>
      </c>
      <c r="X183" s="17" t="s">
        <v>3441</v>
      </c>
      <c r="Y183" s="17" t="s">
        <v>3442</v>
      </c>
      <c r="Z183" s="22"/>
      <c r="AA183" s="22"/>
      <c r="AB183" s="19"/>
      <c r="AC183" s="20" t="s">
        <v>4179</v>
      </c>
      <c r="AD183" s="20" t="s">
        <v>3443</v>
      </c>
      <c r="AE183" s="19" t="s">
        <v>3444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69.599999999999994">
      <c r="A184" s="8">
        <v>181</v>
      </c>
      <c r="B184" s="9">
        <v>6</v>
      </c>
      <c r="C184" s="9" t="s">
        <v>3479</v>
      </c>
      <c r="D184" s="9" t="s">
        <v>3965</v>
      </c>
      <c r="E184" s="9" t="s">
        <v>3503</v>
      </c>
      <c r="F184" s="9" t="s">
        <v>4180</v>
      </c>
      <c r="G184" s="9" t="s">
        <v>4181</v>
      </c>
      <c r="H184" s="9" t="s">
        <v>3969</v>
      </c>
      <c r="I184" s="9" t="s">
        <v>4173</v>
      </c>
      <c r="J184" s="9" t="s">
        <v>4182</v>
      </c>
      <c r="K184" s="9">
        <v>161107116242</v>
      </c>
      <c r="L184" s="13">
        <v>43819</v>
      </c>
      <c r="M184" s="9" t="s">
        <v>3485</v>
      </c>
      <c r="N184" s="9">
        <v>-27.21</v>
      </c>
      <c r="O184" s="9" t="s">
        <v>4183</v>
      </c>
      <c r="P184" s="9">
        <v>-26.57</v>
      </c>
      <c r="Q184" s="9" t="s">
        <v>3560</v>
      </c>
      <c r="R184" s="12"/>
      <c r="S184" s="12"/>
      <c r="T184" s="9" t="s">
        <v>3488</v>
      </c>
      <c r="U184" s="12"/>
      <c r="V184" s="12"/>
      <c r="W184" s="17">
        <v>-26.77</v>
      </c>
      <c r="X184" s="17" t="s">
        <v>3441</v>
      </c>
      <c r="Y184" s="17" t="s">
        <v>3442</v>
      </c>
      <c r="Z184" s="22"/>
      <c r="AA184" s="22"/>
      <c r="AB184" s="19"/>
      <c r="AC184" s="20" t="s">
        <v>3726</v>
      </c>
      <c r="AD184" s="20" t="s">
        <v>3441</v>
      </c>
      <c r="AE184" s="19" t="s">
        <v>3442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69.599999999999994">
      <c r="A185" s="8">
        <v>182</v>
      </c>
      <c r="B185" s="9">
        <v>6</v>
      </c>
      <c r="C185" s="9" t="s">
        <v>3479</v>
      </c>
      <c r="D185" s="9" t="s">
        <v>3965</v>
      </c>
      <c r="E185" s="9" t="s">
        <v>3503</v>
      </c>
      <c r="F185" s="9" t="s">
        <v>4184</v>
      </c>
      <c r="G185" s="9" t="s">
        <v>4185</v>
      </c>
      <c r="H185" s="9" t="s">
        <v>3969</v>
      </c>
      <c r="I185" s="9" t="s">
        <v>4173</v>
      </c>
      <c r="J185" s="9" t="s">
        <v>4186</v>
      </c>
      <c r="K185" s="9">
        <v>162105202696</v>
      </c>
      <c r="L185" s="13">
        <v>44801</v>
      </c>
      <c r="M185" s="9" t="s">
        <v>3485</v>
      </c>
      <c r="N185" s="9">
        <v>-32.22</v>
      </c>
      <c r="O185" s="9" t="s">
        <v>3854</v>
      </c>
      <c r="P185" s="9">
        <v>-33</v>
      </c>
      <c r="Q185" s="9" t="s">
        <v>3569</v>
      </c>
      <c r="R185" s="12"/>
      <c r="S185" s="12"/>
      <c r="T185" s="9" t="s">
        <v>3488</v>
      </c>
      <c r="U185" s="12"/>
      <c r="V185" s="12"/>
      <c r="W185" s="17">
        <v>-33</v>
      </c>
      <c r="X185" s="17" t="s">
        <v>3441</v>
      </c>
      <c r="Y185" s="17" t="s">
        <v>3442</v>
      </c>
      <c r="Z185" s="22"/>
      <c r="AA185" s="22"/>
      <c r="AB185" s="19"/>
      <c r="AC185" s="20" t="s">
        <v>4187</v>
      </c>
      <c r="AD185" s="20" t="s">
        <v>3441</v>
      </c>
      <c r="AE185" s="19" t="s">
        <v>3442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69.599999999999994">
      <c r="A186" s="8">
        <v>183</v>
      </c>
      <c r="B186" s="9">
        <v>6</v>
      </c>
      <c r="C186" s="9" t="s">
        <v>3479</v>
      </c>
      <c r="D186" s="9" t="s">
        <v>3965</v>
      </c>
      <c r="E186" s="9" t="s">
        <v>3481</v>
      </c>
      <c r="F186" s="9" t="s">
        <v>3482</v>
      </c>
      <c r="G186" s="9" t="s">
        <v>3483</v>
      </c>
      <c r="H186" s="9" t="s">
        <v>3969</v>
      </c>
      <c r="I186" s="9" t="s">
        <v>4188</v>
      </c>
      <c r="J186" s="9" t="s">
        <v>4189</v>
      </c>
      <c r="K186" s="9">
        <v>161107537187</v>
      </c>
      <c r="L186" s="13">
        <v>45929</v>
      </c>
      <c r="M186" s="9" t="s">
        <v>3485</v>
      </c>
      <c r="N186" s="9">
        <v>-32</v>
      </c>
      <c r="O186" s="9" t="s">
        <v>3545</v>
      </c>
      <c r="P186" s="9">
        <v>-32</v>
      </c>
      <c r="Q186" s="9" t="s">
        <v>3564</v>
      </c>
      <c r="R186" s="12"/>
      <c r="S186" s="12"/>
      <c r="T186" s="9" t="s">
        <v>3582</v>
      </c>
      <c r="U186" s="12"/>
      <c r="V186" s="12"/>
      <c r="W186" s="17">
        <v>-30.46</v>
      </c>
      <c r="X186" s="17" t="s">
        <v>3441</v>
      </c>
      <c r="Y186" s="17" t="s">
        <v>3442</v>
      </c>
      <c r="Z186" s="22"/>
      <c r="AA186" s="22"/>
      <c r="AB186" s="19"/>
      <c r="AC186" s="20">
        <v>-26576</v>
      </c>
      <c r="AD186" s="20" t="s">
        <v>3441</v>
      </c>
      <c r="AE186" s="19" t="s">
        <v>3442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69.599999999999994">
      <c r="A187" s="8">
        <v>184</v>
      </c>
      <c r="B187" s="9">
        <v>6</v>
      </c>
      <c r="C187" s="9" t="s">
        <v>3479</v>
      </c>
      <c r="D187" s="9" t="s">
        <v>3965</v>
      </c>
      <c r="E187" s="9" t="s">
        <v>3978</v>
      </c>
      <c r="F187" s="9" t="s">
        <v>4190</v>
      </c>
      <c r="G187" s="9" t="s">
        <v>4191</v>
      </c>
      <c r="H187" s="9" t="s">
        <v>3969</v>
      </c>
      <c r="I187" s="9" t="s">
        <v>4188</v>
      </c>
      <c r="J187" s="9" t="s">
        <v>4192</v>
      </c>
      <c r="K187" s="9">
        <v>161101008141</v>
      </c>
      <c r="L187" s="13">
        <v>43341</v>
      </c>
      <c r="M187" s="9" t="s">
        <v>3485</v>
      </c>
      <c r="N187" s="14">
        <v>-26384</v>
      </c>
      <c r="O187" s="9" t="s">
        <v>4193</v>
      </c>
      <c r="P187" s="14">
        <v>-26576</v>
      </c>
      <c r="Q187" s="9" t="s">
        <v>3560</v>
      </c>
      <c r="R187" s="12"/>
      <c r="S187" s="12"/>
      <c r="T187" s="9" t="s">
        <v>3488</v>
      </c>
      <c r="U187" s="12"/>
      <c r="V187" s="12"/>
      <c r="W187" s="16">
        <v>-26778</v>
      </c>
      <c r="X187" s="17" t="s">
        <v>3441</v>
      </c>
      <c r="Y187" s="17" t="s">
        <v>3442</v>
      </c>
      <c r="Z187" s="22"/>
      <c r="AA187" s="22"/>
      <c r="AB187" s="19"/>
      <c r="AC187" s="20">
        <v>-29588</v>
      </c>
      <c r="AD187" s="20" t="s">
        <v>3441</v>
      </c>
      <c r="AE187" s="19" t="s">
        <v>3442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69.599999999999994">
      <c r="A188" s="8">
        <v>185</v>
      </c>
      <c r="B188" s="9">
        <v>6</v>
      </c>
      <c r="C188" s="9" t="s">
        <v>3479</v>
      </c>
      <c r="D188" s="9" t="s">
        <v>3965</v>
      </c>
      <c r="E188" s="9" t="s">
        <v>3503</v>
      </c>
      <c r="F188" s="9" t="s">
        <v>4194</v>
      </c>
      <c r="G188" s="9" t="s">
        <v>4195</v>
      </c>
      <c r="H188" s="9" t="s">
        <v>3969</v>
      </c>
      <c r="I188" s="9" t="s">
        <v>4188</v>
      </c>
      <c r="J188" s="9" t="s">
        <v>4196</v>
      </c>
      <c r="K188" s="9">
        <v>161101014963</v>
      </c>
      <c r="L188" s="13">
        <v>43471</v>
      </c>
      <c r="M188" s="9" t="s">
        <v>3485</v>
      </c>
      <c r="N188" s="9">
        <v>-26.02</v>
      </c>
      <c r="O188" s="9" t="s">
        <v>4118</v>
      </c>
      <c r="P188" s="9">
        <v>-26.02</v>
      </c>
      <c r="Q188" s="9" t="s">
        <v>84</v>
      </c>
      <c r="R188" s="12"/>
      <c r="S188" s="12"/>
      <c r="T188" s="9" t="s">
        <v>3488</v>
      </c>
      <c r="U188" s="12"/>
      <c r="V188" s="12"/>
      <c r="W188" s="17">
        <v>-26.19</v>
      </c>
      <c r="X188" s="17" t="s">
        <v>3441</v>
      </c>
      <c r="Y188" s="17" t="s">
        <v>3442</v>
      </c>
      <c r="Z188" s="22"/>
      <c r="AA188" s="22"/>
      <c r="AB188" s="19"/>
      <c r="AC188" s="20">
        <v>-26</v>
      </c>
      <c r="AD188" s="20" t="s">
        <v>3441</v>
      </c>
      <c r="AE188" s="19" t="s">
        <v>3442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69.599999999999994">
      <c r="A189" s="8">
        <v>186</v>
      </c>
      <c r="B189" s="9">
        <v>6</v>
      </c>
      <c r="C189" s="9" t="s">
        <v>3479</v>
      </c>
      <c r="D189" s="9" t="s">
        <v>3965</v>
      </c>
      <c r="E189" s="9" t="s">
        <v>3503</v>
      </c>
      <c r="F189" s="9" t="s">
        <v>4197</v>
      </c>
      <c r="G189" s="9" t="s">
        <v>4198</v>
      </c>
      <c r="H189" s="9" t="s">
        <v>3969</v>
      </c>
      <c r="I189" s="9" t="s">
        <v>4188</v>
      </c>
      <c r="J189" s="9" t="s">
        <v>4199</v>
      </c>
      <c r="K189" s="9">
        <v>161107115066</v>
      </c>
      <c r="L189" s="13">
        <v>44316</v>
      </c>
      <c r="M189" s="9" t="s">
        <v>3485</v>
      </c>
      <c r="N189" s="9">
        <v>-28.86</v>
      </c>
      <c r="O189" s="9" t="s">
        <v>4118</v>
      </c>
      <c r="P189" s="9">
        <v>-28.86</v>
      </c>
      <c r="Q189" s="9" t="s">
        <v>3487</v>
      </c>
      <c r="R189" s="12"/>
      <c r="S189" s="12"/>
      <c r="T189" s="9" t="s">
        <v>3488</v>
      </c>
      <c r="U189" s="12"/>
      <c r="V189" s="12"/>
      <c r="W189" s="17">
        <v>-28.86</v>
      </c>
      <c r="X189" s="17" t="s">
        <v>3441</v>
      </c>
      <c r="Y189" s="17" t="s">
        <v>3442</v>
      </c>
      <c r="Z189" s="22"/>
      <c r="AA189" s="22"/>
      <c r="AB189" s="19"/>
      <c r="AC189" s="20">
        <v>-26</v>
      </c>
      <c r="AD189" s="20" t="s">
        <v>3441</v>
      </c>
      <c r="AE189" s="19" t="s">
        <v>3442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69.599999999999994">
      <c r="A190" s="8">
        <v>187</v>
      </c>
      <c r="B190" s="9">
        <v>6</v>
      </c>
      <c r="C190" s="9" t="s">
        <v>3479</v>
      </c>
      <c r="D190" s="9" t="s">
        <v>3965</v>
      </c>
      <c r="E190" s="9" t="s">
        <v>3983</v>
      </c>
      <c r="F190" s="9" t="s">
        <v>4200</v>
      </c>
      <c r="G190" s="9" t="s">
        <v>4201</v>
      </c>
      <c r="H190" s="9" t="s">
        <v>3969</v>
      </c>
      <c r="I190" s="9" t="s">
        <v>4188</v>
      </c>
      <c r="J190" s="9" t="s">
        <v>4202</v>
      </c>
      <c r="K190" s="9">
        <v>161107119684</v>
      </c>
      <c r="L190" s="13">
        <v>44154</v>
      </c>
      <c r="M190" s="9" t="s">
        <v>3485</v>
      </c>
      <c r="N190" s="9">
        <v>-27</v>
      </c>
      <c r="O190" s="9" t="s">
        <v>4203</v>
      </c>
      <c r="P190" s="9">
        <v>-20</v>
      </c>
      <c r="Q190" s="9" t="s">
        <v>3889</v>
      </c>
      <c r="R190" s="12"/>
      <c r="S190" s="12"/>
      <c r="T190" s="9" t="s">
        <v>3488</v>
      </c>
      <c r="U190" s="12"/>
      <c r="V190" s="12"/>
      <c r="W190" s="17">
        <v>-20.04</v>
      </c>
      <c r="X190" s="17" t="s">
        <v>3443</v>
      </c>
      <c r="Y190" s="17" t="s">
        <v>3444</v>
      </c>
      <c r="Z190" s="24"/>
      <c r="AA190" s="22"/>
      <c r="AB190" s="19"/>
      <c r="AC190" s="20" t="s">
        <v>4204</v>
      </c>
      <c r="AD190" s="20" t="s">
        <v>3441</v>
      </c>
      <c r="AE190" s="19" t="s">
        <v>3442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69.599999999999994">
      <c r="A191" s="8">
        <v>188</v>
      </c>
      <c r="B191" s="9">
        <v>6</v>
      </c>
      <c r="C191" s="9" t="s">
        <v>3479</v>
      </c>
      <c r="D191" s="9" t="s">
        <v>3965</v>
      </c>
      <c r="E191" s="9" t="s">
        <v>4002</v>
      </c>
      <c r="F191" s="9" t="s">
        <v>4205</v>
      </c>
      <c r="G191" s="9" t="s">
        <v>4206</v>
      </c>
      <c r="H191" s="9" t="s">
        <v>3969</v>
      </c>
      <c r="I191" s="9" t="s">
        <v>4207</v>
      </c>
      <c r="J191" s="9" t="s">
        <v>4208</v>
      </c>
      <c r="K191" s="9">
        <v>162105200778</v>
      </c>
      <c r="L191" s="13">
        <v>44398</v>
      </c>
      <c r="M191" s="9" t="s">
        <v>3485</v>
      </c>
      <c r="N191" s="9">
        <v>-27.7</v>
      </c>
      <c r="O191" s="9" t="s">
        <v>3521</v>
      </c>
      <c r="P191" s="9">
        <v>-27.7</v>
      </c>
      <c r="Q191" s="9" t="s">
        <v>3829</v>
      </c>
      <c r="R191" s="12"/>
      <c r="S191" s="12"/>
      <c r="T191" s="9" t="s">
        <v>3488</v>
      </c>
      <c r="U191" s="12"/>
      <c r="V191" s="12"/>
      <c r="W191" s="17">
        <v>-27.7</v>
      </c>
      <c r="X191" s="17" t="s">
        <v>3441</v>
      </c>
      <c r="Y191" s="17" t="s">
        <v>3442</v>
      </c>
      <c r="Z191" s="22"/>
      <c r="AA191" s="22"/>
      <c r="AB191" s="19"/>
      <c r="AC191" s="20">
        <v>-28</v>
      </c>
      <c r="AD191" s="20" t="s">
        <v>3441</v>
      </c>
      <c r="AE191" s="19" t="s">
        <v>3442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69.599999999999994">
      <c r="A192" s="8">
        <v>189</v>
      </c>
      <c r="B192" s="9">
        <v>6</v>
      </c>
      <c r="C192" s="9" t="s">
        <v>3479</v>
      </c>
      <c r="D192" s="9" t="s">
        <v>3965</v>
      </c>
      <c r="E192" s="9" t="s">
        <v>4002</v>
      </c>
      <c r="F192" s="9" t="s">
        <v>4209</v>
      </c>
      <c r="G192" s="9" t="s">
        <v>4210</v>
      </c>
      <c r="H192" s="9" t="s">
        <v>3969</v>
      </c>
      <c r="I192" s="9" t="s">
        <v>4207</v>
      </c>
      <c r="J192" s="9" t="s">
        <v>4211</v>
      </c>
      <c r="K192" s="9">
        <v>162102900554</v>
      </c>
      <c r="L192" s="13">
        <v>42773</v>
      </c>
      <c r="M192" s="9" t="s">
        <v>3485</v>
      </c>
      <c r="N192" s="14">
        <v>-26198</v>
      </c>
      <c r="O192" s="9" t="s">
        <v>3621</v>
      </c>
      <c r="P192" s="14">
        <v>-25688</v>
      </c>
      <c r="Q192" s="9" t="s">
        <v>3569</v>
      </c>
      <c r="R192" s="12"/>
      <c r="S192" s="12"/>
      <c r="T192" s="9" t="s">
        <v>3488</v>
      </c>
      <c r="U192" s="12"/>
      <c r="V192" s="12"/>
      <c r="W192" s="16">
        <v>-25852</v>
      </c>
      <c r="X192" s="17" t="s">
        <v>3441</v>
      </c>
      <c r="Y192" s="17" t="s">
        <v>3442</v>
      </c>
      <c r="Z192" s="22"/>
      <c r="AA192" s="22"/>
      <c r="AB192" s="19"/>
      <c r="AC192" s="20">
        <v>-27</v>
      </c>
      <c r="AD192" s="20" t="s">
        <v>3441</v>
      </c>
      <c r="AE192" s="19" t="s">
        <v>3442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69.599999999999994">
      <c r="A193" s="8">
        <v>190</v>
      </c>
      <c r="B193" s="9">
        <v>6</v>
      </c>
      <c r="C193" s="9" t="s">
        <v>3479</v>
      </c>
      <c r="D193" s="9" t="s">
        <v>3965</v>
      </c>
      <c r="E193" s="9" t="s">
        <v>4002</v>
      </c>
      <c r="F193" s="9" t="s">
        <v>4212</v>
      </c>
      <c r="G193" s="9" t="s">
        <v>4213</v>
      </c>
      <c r="H193" s="9" t="s">
        <v>3969</v>
      </c>
      <c r="I193" s="9" t="s">
        <v>4207</v>
      </c>
      <c r="J193" s="9" t="s">
        <v>4214</v>
      </c>
      <c r="K193" s="9">
        <v>162105204015</v>
      </c>
      <c r="L193" s="13">
        <v>44390</v>
      </c>
      <c r="M193" s="9" t="s">
        <v>3485</v>
      </c>
      <c r="N193" s="9">
        <v>-27.45</v>
      </c>
      <c r="O193" s="9" t="s">
        <v>4215</v>
      </c>
      <c r="P193" s="9">
        <v>0</v>
      </c>
      <c r="Q193" s="9" t="s">
        <v>3513</v>
      </c>
      <c r="R193" s="12"/>
      <c r="S193" s="12"/>
      <c r="T193" s="9" t="s">
        <v>3488</v>
      </c>
      <c r="U193" s="12"/>
      <c r="V193" s="12"/>
      <c r="W193" s="17" t="s">
        <v>41</v>
      </c>
      <c r="X193" s="17" t="s">
        <v>3441</v>
      </c>
      <c r="Y193" s="17" t="s">
        <v>3442</v>
      </c>
      <c r="Z193" s="22"/>
      <c r="AA193" s="22"/>
      <c r="AB193" s="19"/>
      <c r="AC193" s="20">
        <v>-27</v>
      </c>
      <c r="AD193" s="20" t="s">
        <v>3441</v>
      </c>
      <c r="AE193" s="19" t="s">
        <v>3442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69.599999999999994">
      <c r="A194" s="8">
        <v>191</v>
      </c>
      <c r="B194" s="9">
        <v>6</v>
      </c>
      <c r="C194" s="9" t="s">
        <v>3479</v>
      </c>
      <c r="D194" s="9" t="s">
        <v>3965</v>
      </c>
      <c r="E194" s="9" t="s">
        <v>4002</v>
      </c>
      <c r="F194" s="9" t="s">
        <v>4216</v>
      </c>
      <c r="G194" s="9" t="s">
        <v>4217</v>
      </c>
      <c r="H194" s="9" t="s">
        <v>3969</v>
      </c>
      <c r="I194" s="9" t="s">
        <v>4218</v>
      </c>
      <c r="J194" s="9" t="s">
        <v>4219</v>
      </c>
      <c r="K194" s="9">
        <v>162105201379</v>
      </c>
      <c r="L194" s="13">
        <v>45088</v>
      </c>
      <c r="M194" s="9" t="s">
        <v>3485</v>
      </c>
      <c r="N194" s="9">
        <v>-26</v>
      </c>
      <c r="O194" s="9" t="s">
        <v>3634</v>
      </c>
      <c r="P194" s="9">
        <v>-26</v>
      </c>
      <c r="Q194" s="9" t="s">
        <v>3549</v>
      </c>
      <c r="R194" s="12"/>
      <c r="S194" s="12"/>
      <c r="T194" s="9" t="s">
        <v>3488</v>
      </c>
      <c r="U194" s="12"/>
      <c r="V194" s="12"/>
      <c r="W194" s="17">
        <v>-25.38</v>
      </c>
      <c r="X194" s="17" t="s">
        <v>3441</v>
      </c>
      <c r="Y194" s="17" t="s">
        <v>3442</v>
      </c>
      <c r="Z194" s="22"/>
      <c r="AA194" s="22"/>
      <c r="AB194" s="19"/>
      <c r="AC194" s="20">
        <v>-29</v>
      </c>
      <c r="AD194" s="20" t="s">
        <v>3441</v>
      </c>
      <c r="AE194" s="19" t="s">
        <v>3442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69.599999999999994">
      <c r="A195" s="8">
        <v>192</v>
      </c>
      <c r="B195" s="9">
        <v>6</v>
      </c>
      <c r="C195" s="9" t="s">
        <v>3479</v>
      </c>
      <c r="D195" s="9" t="s">
        <v>3965</v>
      </c>
      <c r="E195" s="9" t="s">
        <v>3983</v>
      </c>
      <c r="F195" s="9" t="s">
        <v>4220</v>
      </c>
      <c r="G195" s="9" t="s">
        <v>4221</v>
      </c>
      <c r="H195" s="9" t="s">
        <v>3969</v>
      </c>
      <c r="I195" s="9" t="s">
        <v>4218</v>
      </c>
      <c r="J195" s="9" t="s">
        <v>4222</v>
      </c>
      <c r="K195" s="9">
        <v>162105205302</v>
      </c>
      <c r="L195" s="13">
        <v>44884</v>
      </c>
      <c r="M195" s="9" t="s">
        <v>3485</v>
      </c>
      <c r="N195" s="9">
        <v>-28.54</v>
      </c>
      <c r="O195" s="9" t="s">
        <v>4223</v>
      </c>
      <c r="P195" s="9">
        <v>-28.54</v>
      </c>
      <c r="Q195" s="9" t="s">
        <v>3487</v>
      </c>
      <c r="R195" s="12"/>
      <c r="S195" s="12"/>
      <c r="T195" s="9" t="s">
        <v>3488</v>
      </c>
      <c r="U195" s="12"/>
      <c r="V195" s="12"/>
      <c r="W195" s="16">
        <v>-28862</v>
      </c>
      <c r="X195" s="17" t="s">
        <v>3441</v>
      </c>
      <c r="Y195" s="17" t="s">
        <v>3442</v>
      </c>
      <c r="Z195" s="22"/>
      <c r="AA195" s="22"/>
      <c r="AB195" s="19"/>
      <c r="AC195" s="20">
        <v>-30</v>
      </c>
      <c r="AD195" s="20" t="s">
        <v>3441</v>
      </c>
      <c r="AE195" s="19" t="s">
        <v>3442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69.599999999999994">
      <c r="A196" s="8">
        <v>193</v>
      </c>
      <c r="B196" s="9">
        <v>6</v>
      </c>
      <c r="C196" s="9" t="s">
        <v>3479</v>
      </c>
      <c r="D196" s="9" t="s">
        <v>3965</v>
      </c>
      <c r="E196" s="9" t="s">
        <v>3503</v>
      </c>
      <c r="F196" s="9" t="s">
        <v>4224</v>
      </c>
      <c r="G196" s="9" t="s">
        <v>4225</v>
      </c>
      <c r="H196" s="9" t="s">
        <v>3969</v>
      </c>
      <c r="I196" s="9" t="s">
        <v>4218</v>
      </c>
      <c r="J196" s="9" t="s">
        <v>4226</v>
      </c>
      <c r="K196" s="9">
        <v>161107113430</v>
      </c>
      <c r="L196" s="13">
        <v>44056</v>
      </c>
      <c r="M196" s="9" t="s">
        <v>3485</v>
      </c>
      <c r="N196" s="9">
        <v>-28.24</v>
      </c>
      <c r="O196" s="9" t="s">
        <v>3607</v>
      </c>
      <c r="P196" s="9">
        <v>-28.24</v>
      </c>
      <c r="Q196" s="9" t="s">
        <v>3513</v>
      </c>
      <c r="R196" s="12"/>
      <c r="S196" s="12"/>
      <c r="T196" s="9" t="s">
        <v>3488</v>
      </c>
      <c r="U196" s="12"/>
      <c r="V196" s="12"/>
      <c r="W196" s="17">
        <v>-28.54</v>
      </c>
      <c r="X196" s="17" t="s">
        <v>3441</v>
      </c>
      <c r="Y196" s="17" t="s">
        <v>3442</v>
      </c>
      <c r="Z196" s="22"/>
      <c r="AA196" s="22"/>
      <c r="AB196" s="19"/>
      <c r="AC196" s="20">
        <v>-32</v>
      </c>
      <c r="AD196" s="20" t="s">
        <v>3441</v>
      </c>
      <c r="AE196" s="19" t="s">
        <v>3442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69.599999999999994">
      <c r="A197" s="8">
        <v>194</v>
      </c>
      <c r="B197" s="9">
        <v>6</v>
      </c>
      <c r="C197" s="9" t="s">
        <v>3479</v>
      </c>
      <c r="D197" s="9" t="s">
        <v>3965</v>
      </c>
      <c r="E197" s="9" t="s">
        <v>3983</v>
      </c>
      <c r="F197" s="9" t="s">
        <v>4227</v>
      </c>
      <c r="G197" s="9" t="s">
        <v>4228</v>
      </c>
      <c r="H197" s="9" t="s">
        <v>3969</v>
      </c>
      <c r="I197" s="9" t="s">
        <v>4218</v>
      </c>
      <c r="J197" s="9" t="s">
        <v>4229</v>
      </c>
      <c r="K197" s="9">
        <v>161101005107</v>
      </c>
      <c r="L197" s="13">
        <v>43346</v>
      </c>
      <c r="M197" s="9" t="s">
        <v>3485</v>
      </c>
      <c r="N197" s="14">
        <v>-26384</v>
      </c>
      <c r="O197" s="9" t="s">
        <v>3964</v>
      </c>
      <c r="P197" s="14">
        <v>-26198</v>
      </c>
      <c r="Q197" s="9" t="s">
        <v>3569</v>
      </c>
      <c r="R197" s="12"/>
      <c r="S197" s="12"/>
      <c r="T197" s="9" t="s">
        <v>4230</v>
      </c>
      <c r="U197" s="12"/>
      <c r="V197" s="12"/>
      <c r="W197" s="16">
        <v>-25088</v>
      </c>
      <c r="X197" s="17" t="s">
        <v>3441</v>
      </c>
      <c r="Y197" s="17" t="s">
        <v>3442</v>
      </c>
      <c r="Z197" s="22"/>
      <c r="AA197" s="22"/>
      <c r="AB197" s="19"/>
      <c r="AC197" s="20" t="s">
        <v>3890</v>
      </c>
      <c r="AD197" s="20" t="s">
        <v>3441</v>
      </c>
      <c r="AE197" s="19" t="s">
        <v>3442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69.599999999999994">
      <c r="A198" s="8">
        <v>195</v>
      </c>
      <c r="B198" s="9">
        <v>6</v>
      </c>
      <c r="C198" s="9" t="s">
        <v>3479</v>
      </c>
      <c r="D198" s="9" t="s">
        <v>3965</v>
      </c>
      <c r="E198" s="9" t="s">
        <v>3481</v>
      </c>
      <c r="F198" s="9" t="s">
        <v>3482</v>
      </c>
      <c r="G198" s="9" t="s">
        <v>3483</v>
      </c>
      <c r="H198" s="9" t="s">
        <v>3969</v>
      </c>
      <c r="I198" s="9" t="s">
        <v>4218</v>
      </c>
      <c r="J198" s="9" t="s">
        <v>4231</v>
      </c>
      <c r="K198" s="9">
        <v>161107535106</v>
      </c>
      <c r="L198" s="13">
        <v>45719</v>
      </c>
      <c r="M198" s="9" t="s">
        <v>3485</v>
      </c>
      <c r="N198" s="9">
        <v>-30</v>
      </c>
      <c r="O198" s="9" t="s">
        <v>1849</v>
      </c>
      <c r="P198" s="9">
        <v>-30</v>
      </c>
      <c r="Q198" s="9" t="s">
        <v>3829</v>
      </c>
      <c r="R198" s="12"/>
      <c r="S198" s="12"/>
      <c r="T198" s="9" t="s">
        <v>3488</v>
      </c>
      <c r="U198" s="12"/>
      <c r="V198" s="12"/>
      <c r="W198" s="17">
        <v>-30</v>
      </c>
      <c r="X198" s="17" t="s">
        <v>3441</v>
      </c>
      <c r="Y198" s="17" t="s">
        <v>3442</v>
      </c>
      <c r="Z198" s="22"/>
      <c r="AA198" s="22"/>
      <c r="AB198" s="19"/>
      <c r="AC198" s="20" t="s">
        <v>3685</v>
      </c>
      <c r="AD198" s="20" t="s">
        <v>3441</v>
      </c>
      <c r="AE198" s="19" t="s">
        <v>3442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55.8">
      <c r="A199" s="8">
        <v>196</v>
      </c>
      <c r="B199" s="9">
        <v>6</v>
      </c>
      <c r="C199" s="9" t="s">
        <v>3479</v>
      </c>
      <c r="D199" s="9" t="s">
        <v>3514</v>
      </c>
      <c r="E199" s="9" t="s">
        <v>4002</v>
      </c>
      <c r="F199" s="9" t="s">
        <v>4232</v>
      </c>
      <c r="G199" s="9" t="s">
        <v>4233</v>
      </c>
      <c r="H199" s="9" t="s">
        <v>3969</v>
      </c>
      <c r="I199" s="9" t="s">
        <v>4234</v>
      </c>
      <c r="J199" s="9" t="s">
        <v>4235</v>
      </c>
      <c r="K199" s="9">
        <v>161107114590</v>
      </c>
      <c r="L199" s="13">
        <v>44041</v>
      </c>
      <c r="M199" s="9" t="s">
        <v>3485</v>
      </c>
      <c r="N199" s="9">
        <v>-32</v>
      </c>
      <c r="O199" s="9" t="s">
        <v>4056</v>
      </c>
      <c r="P199" s="9">
        <v>-32</v>
      </c>
      <c r="Q199" s="9" t="s">
        <v>3513</v>
      </c>
      <c r="R199" s="12"/>
      <c r="S199" s="12"/>
      <c r="T199" s="9" t="s">
        <v>3488</v>
      </c>
      <c r="U199" s="12"/>
      <c r="V199" s="12"/>
      <c r="W199" s="16">
        <v>-31548</v>
      </c>
      <c r="X199" s="17" t="s">
        <v>3441</v>
      </c>
      <c r="Y199" s="17" t="s">
        <v>3442</v>
      </c>
      <c r="Z199" s="22"/>
      <c r="AA199" s="22"/>
      <c r="AB199" s="19"/>
      <c r="AC199" s="20">
        <v>-28</v>
      </c>
      <c r="AD199" s="20" t="s">
        <v>3441</v>
      </c>
      <c r="AE199" s="19" t="s">
        <v>3442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55.8">
      <c r="A200" s="8">
        <v>197</v>
      </c>
      <c r="B200" s="9">
        <v>6</v>
      </c>
      <c r="C200" s="9" t="s">
        <v>3479</v>
      </c>
      <c r="D200" s="9" t="s">
        <v>3514</v>
      </c>
      <c r="E200" s="9" t="s">
        <v>4002</v>
      </c>
      <c r="F200" s="9" t="s">
        <v>4236</v>
      </c>
      <c r="G200" s="9" t="s">
        <v>4237</v>
      </c>
      <c r="H200" s="9" t="s">
        <v>3969</v>
      </c>
      <c r="I200" s="9" t="s">
        <v>4234</v>
      </c>
      <c r="J200" s="9" t="s">
        <v>4238</v>
      </c>
      <c r="K200" s="9">
        <v>161107119917</v>
      </c>
      <c r="L200" s="13">
        <v>44197</v>
      </c>
      <c r="M200" s="9" t="s">
        <v>3485</v>
      </c>
      <c r="N200" s="9">
        <v>-26.38</v>
      </c>
      <c r="O200" s="9" t="s">
        <v>3804</v>
      </c>
      <c r="P200" s="9">
        <v>-31.54</v>
      </c>
      <c r="Q200" s="9" t="s">
        <v>3746</v>
      </c>
      <c r="R200" s="12"/>
      <c r="S200" s="12"/>
      <c r="T200" s="9" t="s">
        <v>3488</v>
      </c>
      <c r="U200" s="12"/>
      <c r="V200" s="12"/>
      <c r="W200" s="17">
        <v>-29.2</v>
      </c>
      <c r="X200" s="17" t="s">
        <v>3441</v>
      </c>
      <c r="Y200" s="17" t="s">
        <v>3442</v>
      </c>
      <c r="Z200" s="22"/>
      <c r="AA200" s="22"/>
      <c r="AB200" s="19"/>
      <c r="AC200" s="20">
        <v>-27</v>
      </c>
      <c r="AD200" s="20" t="s">
        <v>3441</v>
      </c>
      <c r="AE200" s="19" t="s">
        <v>3442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55.8">
      <c r="A201" s="8">
        <v>198</v>
      </c>
      <c r="B201" s="9">
        <v>6</v>
      </c>
      <c r="C201" s="9" t="s">
        <v>3479</v>
      </c>
      <c r="D201" s="9" t="s">
        <v>3514</v>
      </c>
      <c r="E201" s="9" t="s">
        <v>3528</v>
      </c>
      <c r="F201" s="9" t="s">
        <v>4239</v>
      </c>
      <c r="G201" s="9" t="s">
        <v>4240</v>
      </c>
      <c r="H201" s="9" t="s">
        <v>3969</v>
      </c>
      <c r="I201" s="9" t="s">
        <v>4234</v>
      </c>
      <c r="J201" s="9" t="s">
        <v>4241</v>
      </c>
      <c r="K201" s="9">
        <v>161102012383</v>
      </c>
      <c r="L201" s="13">
        <v>43227</v>
      </c>
      <c r="M201" s="9" t="s">
        <v>3485</v>
      </c>
      <c r="N201" s="14">
        <v>-33978</v>
      </c>
      <c r="O201" s="9" t="s">
        <v>4242</v>
      </c>
      <c r="P201" s="14">
        <v>-19958</v>
      </c>
      <c r="Q201" s="9" t="s">
        <v>3487</v>
      </c>
      <c r="R201" s="12"/>
      <c r="S201" s="12"/>
      <c r="T201" s="9" t="s">
        <v>3488</v>
      </c>
      <c r="U201" s="12"/>
      <c r="V201" s="12"/>
      <c r="W201" s="16">
        <v>-19958</v>
      </c>
      <c r="X201" s="17" t="s">
        <v>3443</v>
      </c>
      <c r="Y201" s="17" t="s">
        <v>3444</v>
      </c>
      <c r="Z201" s="22"/>
      <c r="AA201" s="22"/>
      <c r="AB201" s="19"/>
      <c r="AC201" s="20">
        <v>-28</v>
      </c>
      <c r="AD201" s="20" t="s">
        <v>3441</v>
      </c>
      <c r="AE201" s="19" t="s">
        <v>3442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55.8">
      <c r="A202" s="8">
        <v>199</v>
      </c>
      <c r="B202" s="9">
        <v>6</v>
      </c>
      <c r="C202" s="9" t="s">
        <v>3479</v>
      </c>
      <c r="D202" s="9" t="s">
        <v>3514</v>
      </c>
      <c r="E202" s="9" t="s">
        <v>3528</v>
      </c>
      <c r="F202" s="9" t="s">
        <v>4243</v>
      </c>
      <c r="G202" s="9" t="s">
        <v>4244</v>
      </c>
      <c r="H202" s="9" t="s">
        <v>3969</v>
      </c>
      <c r="I202" s="9" t="s">
        <v>4234</v>
      </c>
      <c r="J202" s="9" t="s">
        <v>4245</v>
      </c>
      <c r="K202" s="9">
        <v>161110000749</v>
      </c>
      <c r="L202" s="13">
        <v>42635</v>
      </c>
      <c r="M202" s="9" t="s">
        <v>3485</v>
      </c>
      <c r="N202" s="14">
        <v>-26384</v>
      </c>
      <c r="O202" s="9" t="s">
        <v>4246</v>
      </c>
      <c r="P202" s="14">
        <v>-26198</v>
      </c>
      <c r="Q202" s="9" t="s">
        <v>3549</v>
      </c>
      <c r="R202" s="12"/>
      <c r="S202" s="12"/>
      <c r="T202" s="9" t="s">
        <v>3488</v>
      </c>
      <c r="U202" s="12"/>
      <c r="V202" s="12"/>
      <c r="W202" s="16">
        <v>-26576</v>
      </c>
      <c r="X202" s="17" t="s">
        <v>3441</v>
      </c>
      <c r="Y202" s="17" t="s">
        <v>3442</v>
      </c>
      <c r="Z202" s="22"/>
      <c r="AA202" s="22"/>
      <c r="AB202" s="19"/>
      <c r="AC202" s="20">
        <v>-33</v>
      </c>
      <c r="AD202" s="20" t="s">
        <v>3441</v>
      </c>
      <c r="AE202" s="19" t="s">
        <v>3442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55.8">
      <c r="A203" s="8">
        <v>200</v>
      </c>
      <c r="B203" s="9">
        <v>6</v>
      </c>
      <c r="C203" s="9" t="s">
        <v>3479</v>
      </c>
      <c r="D203" s="9" t="s">
        <v>3514</v>
      </c>
      <c r="E203" s="9" t="s">
        <v>3503</v>
      </c>
      <c r="F203" s="9" t="s">
        <v>4247</v>
      </c>
      <c r="G203" s="9" t="s">
        <v>4248</v>
      </c>
      <c r="H203" s="9" t="s">
        <v>3969</v>
      </c>
      <c r="I203" s="9" t="s">
        <v>4234</v>
      </c>
      <c r="J203" s="9" t="s">
        <v>4249</v>
      </c>
      <c r="K203" s="9">
        <v>161102900972</v>
      </c>
      <c r="L203" s="13">
        <v>43081</v>
      </c>
      <c r="M203" s="9" t="s">
        <v>3485</v>
      </c>
      <c r="N203" s="9">
        <v>-27</v>
      </c>
      <c r="O203" s="9" t="s">
        <v>3756</v>
      </c>
      <c r="P203" s="9">
        <v>-27</v>
      </c>
      <c r="Q203" s="9" t="s">
        <v>3938</v>
      </c>
      <c r="R203" s="12"/>
      <c r="S203" s="12"/>
      <c r="T203" s="9" t="s">
        <v>3488</v>
      </c>
      <c r="U203" s="12"/>
      <c r="V203" s="12"/>
      <c r="W203" s="17">
        <v>-27.7</v>
      </c>
      <c r="X203" s="17" t="s">
        <v>3441</v>
      </c>
      <c r="Y203" s="17" t="s">
        <v>3442</v>
      </c>
      <c r="Z203" s="22"/>
      <c r="AA203" s="22"/>
      <c r="AB203" s="19"/>
      <c r="AC203" s="20" t="s">
        <v>3594</v>
      </c>
      <c r="AD203" s="20" t="s">
        <v>3441</v>
      </c>
      <c r="AE203" s="19" t="s">
        <v>3442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55.8">
      <c r="A204" s="8">
        <v>201</v>
      </c>
      <c r="B204" s="9">
        <v>6</v>
      </c>
      <c r="C204" s="9" t="s">
        <v>3479</v>
      </c>
      <c r="D204" s="9" t="s">
        <v>3514</v>
      </c>
      <c r="E204" s="9" t="s">
        <v>3503</v>
      </c>
      <c r="F204" s="9" t="s">
        <v>4250</v>
      </c>
      <c r="G204" s="9" t="s">
        <v>4251</v>
      </c>
      <c r="H204" s="9" t="s">
        <v>3969</v>
      </c>
      <c r="I204" s="9" t="s">
        <v>4234</v>
      </c>
      <c r="J204" s="9" t="s">
        <v>4249</v>
      </c>
      <c r="K204" s="9">
        <v>161107118712</v>
      </c>
      <c r="L204" s="13">
        <v>44320</v>
      </c>
      <c r="M204" s="9" t="s">
        <v>3485</v>
      </c>
      <c r="N204" s="9">
        <v>-26.57</v>
      </c>
      <c r="O204" s="9" t="s">
        <v>3756</v>
      </c>
      <c r="P204" s="9">
        <v>-26.38</v>
      </c>
      <c r="Q204" s="9" t="s">
        <v>3513</v>
      </c>
      <c r="R204" s="12"/>
      <c r="S204" s="12"/>
      <c r="T204" s="9" t="s">
        <v>3488</v>
      </c>
      <c r="U204" s="12"/>
      <c r="V204" s="12"/>
      <c r="W204" s="17">
        <v>-26.99</v>
      </c>
      <c r="X204" s="17" t="s">
        <v>3441</v>
      </c>
      <c r="Y204" s="17" t="s">
        <v>3442</v>
      </c>
      <c r="Z204" s="22"/>
      <c r="AA204" s="22"/>
      <c r="AB204" s="19"/>
      <c r="AC204" s="20" t="s">
        <v>41</v>
      </c>
      <c r="AD204" s="20" t="s">
        <v>3441</v>
      </c>
      <c r="AE204" s="19" t="s">
        <v>3442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55.8">
      <c r="A205" s="8">
        <v>202</v>
      </c>
      <c r="B205" s="9">
        <v>6</v>
      </c>
      <c r="C205" s="9" t="s">
        <v>3479</v>
      </c>
      <c r="D205" s="9" t="s">
        <v>3514</v>
      </c>
      <c r="E205" s="9" t="s">
        <v>3983</v>
      </c>
      <c r="F205" s="9" t="s">
        <v>4252</v>
      </c>
      <c r="G205" s="9" t="s">
        <v>4253</v>
      </c>
      <c r="H205" s="9" t="s">
        <v>3969</v>
      </c>
      <c r="I205" s="9" t="s">
        <v>4234</v>
      </c>
      <c r="J205" s="9" t="s">
        <v>4254</v>
      </c>
      <c r="K205" s="9">
        <v>161107110443</v>
      </c>
      <c r="L205" s="13">
        <v>43948</v>
      </c>
      <c r="M205" s="9" t="s">
        <v>3485</v>
      </c>
      <c r="N205" s="9">
        <v>-27</v>
      </c>
      <c r="O205" s="9" t="s">
        <v>4255</v>
      </c>
      <c r="P205" s="9">
        <v>-26.99</v>
      </c>
      <c r="Q205" s="9" t="s">
        <v>3495</v>
      </c>
      <c r="R205" s="12"/>
      <c r="S205" s="12"/>
      <c r="T205" s="9" t="s">
        <v>3488</v>
      </c>
      <c r="U205" s="12"/>
      <c r="V205" s="12"/>
      <c r="W205" s="16">
        <v>-29588</v>
      </c>
      <c r="X205" s="17" t="s">
        <v>3441</v>
      </c>
      <c r="Y205" s="17" t="s">
        <v>3442</v>
      </c>
      <c r="Z205" s="22"/>
      <c r="AA205" s="22"/>
      <c r="AB205" s="19"/>
      <c r="AC205" s="20" t="s">
        <v>4256</v>
      </c>
      <c r="AD205" s="20" t="s">
        <v>3441</v>
      </c>
      <c r="AE205" s="19" t="s">
        <v>3442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55.8">
      <c r="A206" s="8">
        <v>203</v>
      </c>
      <c r="B206" s="9">
        <v>6</v>
      </c>
      <c r="C206" s="9" t="s">
        <v>3479</v>
      </c>
      <c r="D206" s="9" t="s">
        <v>3514</v>
      </c>
      <c r="E206" s="9" t="s">
        <v>3983</v>
      </c>
      <c r="F206" s="9" t="s">
        <v>4257</v>
      </c>
      <c r="G206" s="9" t="s">
        <v>4258</v>
      </c>
      <c r="H206" s="9" t="s">
        <v>3969</v>
      </c>
      <c r="I206" s="9" t="s">
        <v>4234</v>
      </c>
      <c r="J206" s="9" t="s">
        <v>4254</v>
      </c>
      <c r="K206" s="9">
        <v>162110300260</v>
      </c>
      <c r="L206" s="13">
        <v>42936</v>
      </c>
      <c r="M206" s="9" t="s">
        <v>3485</v>
      </c>
      <c r="N206" s="14">
        <v>-33008</v>
      </c>
      <c r="O206" s="9" t="s">
        <v>4255</v>
      </c>
      <c r="P206" s="14">
        <v>-33008</v>
      </c>
      <c r="Q206" s="9" t="s">
        <v>4259</v>
      </c>
      <c r="R206" s="12"/>
      <c r="S206" s="12"/>
      <c r="T206" s="9" t="s">
        <v>3488</v>
      </c>
      <c r="U206" s="12"/>
      <c r="V206" s="12"/>
      <c r="W206" s="16">
        <v>-33008</v>
      </c>
      <c r="X206" s="17" t="s">
        <v>3441</v>
      </c>
      <c r="Y206" s="17" t="s">
        <v>3442</v>
      </c>
      <c r="Z206" s="24"/>
      <c r="AA206" s="24"/>
      <c r="AB206" s="19"/>
      <c r="AC206" s="20">
        <v>-25</v>
      </c>
      <c r="AD206" s="20" t="s">
        <v>3441</v>
      </c>
      <c r="AE206" s="19" t="s">
        <v>3442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55.8">
      <c r="A207" s="8">
        <v>204</v>
      </c>
      <c r="B207" s="9">
        <v>6</v>
      </c>
      <c r="C207" s="9" t="s">
        <v>3479</v>
      </c>
      <c r="D207" s="9" t="s">
        <v>3514</v>
      </c>
      <c r="E207" s="9" t="s">
        <v>4002</v>
      </c>
      <c r="F207" s="9" t="s">
        <v>4260</v>
      </c>
      <c r="G207" s="9" t="s">
        <v>4261</v>
      </c>
      <c r="H207" s="9" t="s">
        <v>3969</v>
      </c>
      <c r="I207" s="9" t="s">
        <v>4234</v>
      </c>
      <c r="J207" s="9" t="s">
        <v>4262</v>
      </c>
      <c r="K207" s="9">
        <v>161107110650</v>
      </c>
      <c r="L207" s="13">
        <v>43817</v>
      </c>
      <c r="M207" s="9" t="s">
        <v>3485</v>
      </c>
      <c r="N207" s="9">
        <v>-27</v>
      </c>
      <c r="O207" s="9" t="s">
        <v>4263</v>
      </c>
      <c r="P207" s="9">
        <v>-27</v>
      </c>
      <c r="Q207" s="9" t="s">
        <v>3513</v>
      </c>
      <c r="R207" s="12"/>
      <c r="S207" s="12"/>
      <c r="T207" s="9" t="s">
        <v>3768</v>
      </c>
      <c r="U207" s="12"/>
      <c r="V207" s="12"/>
      <c r="W207" s="16">
        <v>-27212</v>
      </c>
      <c r="X207" s="17" t="s">
        <v>3441</v>
      </c>
      <c r="Y207" s="17" t="s">
        <v>3442</v>
      </c>
      <c r="Z207" s="24"/>
      <c r="AA207" s="22"/>
      <c r="AB207" s="19"/>
      <c r="AC207" s="20" t="s">
        <v>41</v>
      </c>
      <c r="AD207" s="20" t="s">
        <v>3441</v>
      </c>
      <c r="AE207" s="19" t="s">
        <v>3442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55.8">
      <c r="A208" s="8">
        <v>205</v>
      </c>
      <c r="B208" s="9">
        <v>6</v>
      </c>
      <c r="C208" s="9" t="s">
        <v>3479</v>
      </c>
      <c r="D208" s="9" t="s">
        <v>3514</v>
      </c>
      <c r="E208" s="9" t="s">
        <v>3528</v>
      </c>
      <c r="F208" s="9" t="s">
        <v>4264</v>
      </c>
      <c r="G208" s="9" t="s">
        <v>4265</v>
      </c>
      <c r="H208" s="9" t="s">
        <v>3969</v>
      </c>
      <c r="I208" s="9" t="s">
        <v>4234</v>
      </c>
      <c r="J208" s="9" t="s">
        <v>4266</v>
      </c>
      <c r="K208" s="9">
        <v>161107111766</v>
      </c>
      <c r="L208" s="13">
        <v>43970</v>
      </c>
      <c r="M208" s="9" t="s">
        <v>3485</v>
      </c>
      <c r="N208" s="14">
        <v>-26198</v>
      </c>
      <c r="O208" s="9" t="s">
        <v>4267</v>
      </c>
      <c r="P208" s="9">
        <v>0</v>
      </c>
      <c r="Q208" s="9" t="s">
        <v>3502</v>
      </c>
      <c r="R208" s="12"/>
      <c r="S208" s="12"/>
      <c r="T208" s="9" t="s">
        <v>3488</v>
      </c>
      <c r="U208" s="12"/>
      <c r="V208" s="12"/>
      <c r="W208" s="16">
        <v>-21806</v>
      </c>
      <c r="X208" s="17" t="s">
        <v>3443</v>
      </c>
      <c r="Y208" s="17" t="s">
        <v>3444</v>
      </c>
      <c r="Z208" s="22"/>
      <c r="AA208" s="22"/>
      <c r="AB208" s="19"/>
      <c r="AC208" s="20">
        <v>-26778</v>
      </c>
      <c r="AD208" s="20" t="s">
        <v>3441</v>
      </c>
      <c r="AE208" s="20" t="s">
        <v>3442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55.8">
      <c r="A209" s="8">
        <v>206</v>
      </c>
      <c r="B209" s="9">
        <v>6</v>
      </c>
      <c r="C209" s="9" t="s">
        <v>3479</v>
      </c>
      <c r="D209" s="9" t="s">
        <v>3514</v>
      </c>
      <c r="E209" s="9" t="s">
        <v>3528</v>
      </c>
      <c r="F209" s="9" t="s">
        <v>4268</v>
      </c>
      <c r="G209" s="9" t="s">
        <v>4269</v>
      </c>
      <c r="H209" s="9" t="s">
        <v>3969</v>
      </c>
      <c r="I209" s="9" t="s">
        <v>4234</v>
      </c>
      <c r="J209" s="9" t="s">
        <v>4266</v>
      </c>
      <c r="K209" s="9">
        <v>161107537012</v>
      </c>
      <c r="L209" s="13">
        <v>45915</v>
      </c>
      <c r="M209" s="9" t="s">
        <v>3485</v>
      </c>
      <c r="N209" s="9">
        <v>-29.21</v>
      </c>
      <c r="O209" s="9" t="s">
        <v>3532</v>
      </c>
      <c r="P209" s="9">
        <v>-29.59</v>
      </c>
      <c r="Q209" s="9" t="s">
        <v>3549</v>
      </c>
      <c r="R209" s="12"/>
      <c r="S209" s="12"/>
      <c r="T209" s="9" t="s">
        <v>3582</v>
      </c>
      <c r="U209" s="12"/>
      <c r="V209" s="12"/>
      <c r="W209" s="17">
        <v>-18.95</v>
      </c>
      <c r="X209" s="17" t="s">
        <v>3443</v>
      </c>
      <c r="Y209" s="17" t="s">
        <v>3444</v>
      </c>
      <c r="Z209" s="22"/>
      <c r="AA209" s="22"/>
      <c r="AB209" s="19"/>
      <c r="AC209" s="20" t="s">
        <v>41</v>
      </c>
      <c r="AD209" s="20" t="s">
        <v>3441</v>
      </c>
      <c r="AE209" s="19" t="s">
        <v>3442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55.8">
      <c r="A210" s="8">
        <v>207</v>
      </c>
      <c r="B210" s="9">
        <v>6</v>
      </c>
      <c r="C210" s="9" t="s">
        <v>3479</v>
      </c>
      <c r="D210" s="9" t="s">
        <v>3514</v>
      </c>
      <c r="E210" s="9" t="s">
        <v>3528</v>
      </c>
      <c r="F210" s="9" t="s">
        <v>4270</v>
      </c>
      <c r="G210" s="9" t="s">
        <v>4271</v>
      </c>
      <c r="H210" s="9" t="s">
        <v>3969</v>
      </c>
      <c r="I210" s="9" t="s">
        <v>4234</v>
      </c>
      <c r="J210" s="9" t="s">
        <v>4272</v>
      </c>
      <c r="K210" s="9">
        <v>161104000556</v>
      </c>
      <c r="L210" s="13">
        <v>42574</v>
      </c>
      <c r="M210" s="9" t="s">
        <v>3485</v>
      </c>
      <c r="N210" s="9">
        <v>-28</v>
      </c>
      <c r="O210" s="9" t="s">
        <v>3532</v>
      </c>
      <c r="P210" s="9">
        <v>-28</v>
      </c>
      <c r="Q210" s="9" t="s">
        <v>3573</v>
      </c>
      <c r="R210" s="12"/>
      <c r="S210" s="12"/>
      <c r="T210" s="9" t="s">
        <v>3488</v>
      </c>
      <c r="U210" s="12"/>
      <c r="V210" s="12"/>
      <c r="W210" s="16">
        <v>-27214</v>
      </c>
      <c r="X210" s="17" t="s">
        <v>3441</v>
      </c>
      <c r="Y210" s="17" t="s">
        <v>3442</v>
      </c>
      <c r="Z210" s="22"/>
      <c r="AA210" s="22"/>
      <c r="AB210" s="19"/>
      <c r="AC210" s="20">
        <v>-33</v>
      </c>
      <c r="AD210" s="20" t="s">
        <v>3441</v>
      </c>
      <c r="AE210" s="19" t="s">
        <v>3442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55.8">
      <c r="A211" s="8">
        <v>208</v>
      </c>
      <c r="B211" s="9">
        <v>6</v>
      </c>
      <c r="C211" s="9" t="s">
        <v>3479</v>
      </c>
      <c r="D211" s="9" t="s">
        <v>3514</v>
      </c>
      <c r="E211" s="9" t="s">
        <v>3528</v>
      </c>
      <c r="F211" s="9" t="s">
        <v>4273</v>
      </c>
      <c r="G211" s="9" t="s">
        <v>4274</v>
      </c>
      <c r="H211" s="9" t="s">
        <v>3969</v>
      </c>
      <c r="I211" s="9" t="s">
        <v>4234</v>
      </c>
      <c r="J211" s="9" t="s">
        <v>4275</v>
      </c>
      <c r="K211" s="9">
        <v>161107112692</v>
      </c>
      <c r="L211" s="13">
        <v>44007</v>
      </c>
      <c r="M211" s="9" t="s">
        <v>3485</v>
      </c>
      <c r="N211" s="9">
        <v>-30</v>
      </c>
      <c r="O211" s="9" t="s">
        <v>4276</v>
      </c>
      <c r="P211" s="9">
        <v>-30</v>
      </c>
      <c r="Q211" s="9" t="s">
        <v>3549</v>
      </c>
      <c r="R211" s="12"/>
      <c r="S211" s="12"/>
      <c r="T211" s="9" t="s">
        <v>3488</v>
      </c>
      <c r="U211" s="12"/>
      <c r="V211" s="12"/>
      <c r="W211" s="17" t="s">
        <v>41</v>
      </c>
      <c r="X211" s="17" t="s">
        <v>3441</v>
      </c>
      <c r="Y211" s="17" t="s">
        <v>3442</v>
      </c>
      <c r="Z211" s="22"/>
      <c r="AA211" s="22"/>
      <c r="AB211" s="19"/>
      <c r="AC211" s="20">
        <v>-33</v>
      </c>
      <c r="AD211" s="20" t="s">
        <v>3441</v>
      </c>
      <c r="AE211" s="19" t="s">
        <v>3442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55.8">
      <c r="A212" s="8">
        <v>209</v>
      </c>
      <c r="B212" s="9">
        <v>6</v>
      </c>
      <c r="C212" s="9" t="s">
        <v>3479</v>
      </c>
      <c r="D212" s="9" t="s">
        <v>3514</v>
      </c>
      <c r="E212" s="9" t="s">
        <v>4002</v>
      </c>
      <c r="F212" s="9" t="s">
        <v>4277</v>
      </c>
      <c r="G212" s="9" t="s">
        <v>4278</v>
      </c>
      <c r="H212" s="9" t="s">
        <v>3969</v>
      </c>
      <c r="I212" s="9" t="s">
        <v>4234</v>
      </c>
      <c r="J212" s="9" t="s">
        <v>4279</v>
      </c>
      <c r="K212" s="9">
        <v>161107534146</v>
      </c>
      <c r="L212" s="13">
        <v>45656</v>
      </c>
      <c r="M212" s="9" t="s">
        <v>3485</v>
      </c>
      <c r="N212" s="9">
        <v>-32</v>
      </c>
      <c r="O212" s="9" t="s">
        <v>3834</v>
      </c>
      <c r="P212" s="9">
        <v>-30</v>
      </c>
      <c r="Q212" s="9" t="s">
        <v>655</v>
      </c>
      <c r="R212" s="12"/>
      <c r="S212" s="12"/>
      <c r="T212" s="9" t="s">
        <v>3488</v>
      </c>
      <c r="U212" s="12"/>
      <c r="V212" s="12"/>
      <c r="W212" s="17">
        <v>-31.55</v>
      </c>
      <c r="X212" s="17" t="s">
        <v>3441</v>
      </c>
      <c r="Y212" s="17" t="s">
        <v>3442</v>
      </c>
      <c r="Z212" s="22"/>
      <c r="AA212" s="22"/>
      <c r="AB212" s="19"/>
      <c r="AC212" s="20" t="s">
        <v>4280</v>
      </c>
      <c r="AD212" s="20" t="s">
        <v>3441</v>
      </c>
      <c r="AE212" s="19" t="s">
        <v>3442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69.599999999999994">
      <c r="A213" s="8">
        <v>210</v>
      </c>
      <c r="B213" s="9">
        <v>6</v>
      </c>
      <c r="C213" s="9" t="s">
        <v>3479</v>
      </c>
      <c r="D213" s="9" t="s">
        <v>3965</v>
      </c>
      <c r="E213" s="9" t="s">
        <v>4002</v>
      </c>
      <c r="F213" s="9" t="s">
        <v>4281</v>
      </c>
      <c r="G213" s="9" t="s">
        <v>4282</v>
      </c>
      <c r="H213" s="9" t="s">
        <v>3969</v>
      </c>
      <c r="I213" s="9" t="s">
        <v>4283</v>
      </c>
      <c r="J213" s="9" t="s">
        <v>4284</v>
      </c>
      <c r="K213" s="9">
        <v>161101017748</v>
      </c>
      <c r="L213" s="13">
        <v>43476</v>
      </c>
      <c r="M213" s="9" t="s">
        <v>3485</v>
      </c>
      <c r="N213" s="9">
        <v>-26</v>
      </c>
      <c r="O213" s="9" t="s">
        <v>3899</v>
      </c>
      <c r="P213" s="9">
        <v>-26.58</v>
      </c>
      <c r="Q213" s="9" t="s">
        <v>3487</v>
      </c>
      <c r="R213" s="12"/>
      <c r="S213" s="12"/>
      <c r="T213" s="9" t="s">
        <v>3488</v>
      </c>
      <c r="U213" s="12"/>
      <c r="V213" s="12"/>
      <c r="W213" s="17">
        <v>-25.85</v>
      </c>
      <c r="X213" s="17" t="s">
        <v>3441</v>
      </c>
      <c r="Y213" s="17" t="s">
        <v>3442</v>
      </c>
      <c r="Z213" s="22"/>
      <c r="AA213" s="22"/>
      <c r="AB213" s="19"/>
      <c r="AC213" s="20">
        <v>-28</v>
      </c>
      <c r="AD213" s="20" t="s">
        <v>3441</v>
      </c>
      <c r="AE213" s="19" t="s">
        <v>3442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69.599999999999994">
      <c r="A214" s="8">
        <v>211</v>
      </c>
      <c r="B214" s="9">
        <v>6</v>
      </c>
      <c r="C214" s="9" t="s">
        <v>3479</v>
      </c>
      <c r="D214" s="9" t="s">
        <v>3965</v>
      </c>
      <c r="E214" s="9" t="s">
        <v>4002</v>
      </c>
      <c r="F214" s="9" t="s">
        <v>4285</v>
      </c>
      <c r="G214" s="9" t="s">
        <v>4286</v>
      </c>
      <c r="H214" s="9" t="s">
        <v>3969</v>
      </c>
      <c r="I214" s="9" t="s">
        <v>4283</v>
      </c>
      <c r="J214" s="9" t="s">
        <v>4287</v>
      </c>
      <c r="K214" s="9">
        <v>162105208895</v>
      </c>
      <c r="L214" s="13">
        <v>44634</v>
      </c>
      <c r="M214" s="9" t="s">
        <v>3485</v>
      </c>
      <c r="N214" s="9">
        <v>-27</v>
      </c>
      <c r="O214" s="9" t="s">
        <v>3899</v>
      </c>
      <c r="P214" s="9">
        <v>-27</v>
      </c>
      <c r="Q214" s="9" t="s">
        <v>3549</v>
      </c>
      <c r="R214" s="12"/>
      <c r="S214" s="12"/>
      <c r="T214" s="9" t="s">
        <v>3488</v>
      </c>
      <c r="U214" s="12"/>
      <c r="V214" s="12"/>
      <c r="W214" s="16">
        <v>-27212</v>
      </c>
      <c r="X214" s="17" t="s">
        <v>3441</v>
      </c>
      <c r="Y214" s="17" t="s">
        <v>3442</v>
      </c>
      <c r="Z214" s="22"/>
      <c r="AA214" s="22"/>
      <c r="AB214" s="19"/>
      <c r="AC214" s="20" t="s">
        <v>3594</v>
      </c>
      <c r="AD214" s="20" t="s">
        <v>3441</v>
      </c>
      <c r="AE214" s="19" t="s">
        <v>3442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69.599999999999994">
      <c r="A215" s="8">
        <v>212</v>
      </c>
      <c r="B215" s="9">
        <v>6</v>
      </c>
      <c r="C215" s="9" t="s">
        <v>3479</v>
      </c>
      <c r="D215" s="9" t="s">
        <v>3965</v>
      </c>
      <c r="E215" s="9" t="s">
        <v>3503</v>
      </c>
      <c r="F215" s="9" t="s">
        <v>4288</v>
      </c>
      <c r="G215" s="9" t="s">
        <v>4289</v>
      </c>
      <c r="H215" s="9" t="s">
        <v>3969</v>
      </c>
      <c r="I215" s="9" t="s">
        <v>4290</v>
      </c>
      <c r="J215" s="9" t="s">
        <v>4291</v>
      </c>
      <c r="K215" s="9">
        <v>161107112839</v>
      </c>
      <c r="L215" s="13">
        <v>44093</v>
      </c>
      <c r="M215" s="9" t="s">
        <v>3485</v>
      </c>
      <c r="N215" s="9">
        <v>-30.45</v>
      </c>
      <c r="O215" s="9" t="s">
        <v>4292</v>
      </c>
      <c r="P215" s="9">
        <v>-27.21</v>
      </c>
      <c r="Q215" s="9" t="s">
        <v>3938</v>
      </c>
      <c r="R215" s="12"/>
      <c r="S215" s="12"/>
      <c r="T215" s="9" t="s">
        <v>3488</v>
      </c>
      <c r="U215" s="12"/>
      <c r="V215" s="12"/>
      <c r="W215" s="17">
        <v>-27</v>
      </c>
      <c r="X215" s="17" t="s">
        <v>3441</v>
      </c>
      <c r="Y215" s="17" t="s">
        <v>3442</v>
      </c>
      <c r="Z215" s="22"/>
      <c r="AA215" s="22"/>
      <c r="AB215" s="19"/>
      <c r="AC215" s="20">
        <v>-26</v>
      </c>
      <c r="AD215" s="20" t="s">
        <v>3441</v>
      </c>
      <c r="AE215" s="19" t="s">
        <v>3442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69.599999999999994">
      <c r="A216" s="8">
        <v>213</v>
      </c>
      <c r="B216" s="9">
        <v>6</v>
      </c>
      <c r="C216" s="9" t="s">
        <v>3479</v>
      </c>
      <c r="D216" s="9" t="s">
        <v>3965</v>
      </c>
      <c r="E216" s="9" t="s">
        <v>3983</v>
      </c>
      <c r="F216" s="9" t="s">
        <v>4293</v>
      </c>
      <c r="G216" s="9" t="s">
        <v>4294</v>
      </c>
      <c r="H216" s="9" t="s">
        <v>3969</v>
      </c>
      <c r="I216" s="9" t="s">
        <v>4290</v>
      </c>
      <c r="J216" s="9" t="s">
        <v>4295</v>
      </c>
      <c r="K216" s="9">
        <v>162105200423</v>
      </c>
      <c r="L216" s="13">
        <v>44742</v>
      </c>
      <c r="M216" s="9" t="s">
        <v>3485</v>
      </c>
      <c r="N216" s="9">
        <v>-28</v>
      </c>
      <c r="O216" s="9" t="s">
        <v>4296</v>
      </c>
      <c r="P216" s="9">
        <v>-27.45</v>
      </c>
      <c r="Q216" s="9" t="s">
        <v>3569</v>
      </c>
      <c r="R216" s="12"/>
      <c r="S216" s="12"/>
      <c r="T216" s="9" t="s">
        <v>3488</v>
      </c>
      <c r="U216" s="12"/>
      <c r="V216" s="12"/>
      <c r="W216" s="17">
        <v>-27.45</v>
      </c>
      <c r="X216" s="17" t="s">
        <v>3441</v>
      </c>
      <c r="Y216" s="17" t="s">
        <v>3442</v>
      </c>
      <c r="Z216" s="22"/>
      <c r="AA216" s="22"/>
      <c r="AB216" s="19"/>
      <c r="AC216" s="20" t="s">
        <v>4170</v>
      </c>
      <c r="AD216" s="20" t="s">
        <v>3441</v>
      </c>
      <c r="AE216" s="19" t="s">
        <v>3442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69.599999999999994">
      <c r="A217" s="8">
        <v>214</v>
      </c>
      <c r="B217" s="9">
        <v>6</v>
      </c>
      <c r="C217" s="9" t="s">
        <v>3479</v>
      </c>
      <c r="D217" s="9" t="s">
        <v>3965</v>
      </c>
      <c r="E217" s="9" t="s">
        <v>3503</v>
      </c>
      <c r="F217" s="9" t="s">
        <v>4297</v>
      </c>
      <c r="G217" s="9" t="s">
        <v>4298</v>
      </c>
      <c r="H217" s="9" t="s">
        <v>3969</v>
      </c>
      <c r="I217" s="9" t="s">
        <v>4299</v>
      </c>
      <c r="J217" s="9" t="s">
        <v>4300</v>
      </c>
      <c r="K217" s="9">
        <v>161107114380</v>
      </c>
      <c r="L217" s="13">
        <v>43782</v>
      </c>
      <c r="M217" s="9" t="s">
        <v>3485</v>
      </c>
      <c r="N217" s="9">
        <v>-28</v>
      </c>
      <c r="O217" s="9" t="s">
        <v>4301</v>
      </c>
      <c r="P217" s="9">
        <v>-28</v>
      </c>
      <c r="Q217" s="9" t="s">
        <v>3487</v>
      </c>
      <c r="R217" s="12"/>
      <c r="S217" s="12"/>
      <c r="T217" s="9" t="s">
        <v>3488</v>
      </c>
      <c r="U217" s="12"/>
      <c r="V217" s="12"/>
      <c r="W217" s="17">
        <v>-27.21</v>
      </c>
      <c r="X217" s="17" t="s">
        <v>3441</v>
      </c>
      <c r="Y217" s="17" t="s">
        <v>3442</v>
      </c>
      <c r="Z217" s="22"/>
      <c r="AA217" s="22"/>
      <c r="AB217" s="19"/>
      <c r="AC217" s="20" t="s">
        <v>3845</v>
      </c>
      <c r="AD217" s="20" t="s">
        <v>3441</v>
      </c>
      <c r="AE217" s="19" t="s">
        <v>3442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69.599999999999994">
      <c r="A218" s="8">
        <v>215</v>
      </c>
      <c r="B218" s="9">
        <v>6</v>
      </c>
      <c r="C218" s="9" t="s">
        <v>3479</v>
      </c>
      <c r="D218" s="9" t="s">
        <v>3965</v>
      </c>
      <c r="E218" s="9" t="s">
        <v>4002</v>
      </c>
      <c r="F218" s="9" t="s">
        <v>4302</v>
      </c>
      <c r="G218" s="9" t="s">
        <v>4303</v>
      </c>
      <c r="H218" s="9" t="s">
        <v>3969</v>
      </c>
      <c r="I218" s="9" t="s">
        <v>4299</v>
      </c>
      <c r="J218" s="9" t="s">
        <v>4304</v>
      </c>
      <c r="K218" s="9">
        <v>161107118085</v>
      </c>
      <c r="L218" s="13">
        <v>44124</v>
      </c>
      <c r="M218" s="9" t="s">
        <v>3485</v>
      </c>
      <c r="N218" s="9">
        <v>-26.02</v>
      </c>
      <c r="O218" s="9" t="s">
        <v>3867</v>
      </c>
      <c r="P218" s="9">
        <v>-25.85</v>
      </c>
      <c r="Q218" s="9" t="s">
        <v>3502</v>
      </c>
      <c r="R218" s="12"/>
      <c r="S218" s="12"/>
      <c r="T218" s="9" t="s">
        <v>3488</v>
      </c>
      <c r="U218" s="12"/>
      <c r="V218" s="12"/>
      <c r="W218" s="17">
        <v>-25.85</v>
      </c>
      <c r="X218" s="17" t="s">
        <v>3441</v>
      </c>
      <c r="Y218" s="17" t="s">
        <v>3442</v>
      </c>
      <c r="Z218" s="22"/>
      <c r="AA218" s="22"/>
      <c r="AB218" s="19"/>
      <c r="AC218" s="20">
        <v>-28</v>
      </c>
      <c r="AD218" s="20" t="s">
        <v>3441</v>
      </c>
      <c r="AE218" s="19" t="s">
        <v>3442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69.599999999999994">
      <c r="A219" s="8">
        <v>216</v>
      </c>
      <c r="B219" s="9">
        <v>6</v>
      </c>
      <c r="C219" s="9" t="s">
        <v>3479</v>
      </c>
      <c r="D219" s="9" t="s">
        <v>3965</v>
      </c>
      <c r="E219" s="9" t="s">
        <v>3503</v>
      </c>
      <c r="F219" s="9" t="s">
        <v>4305</v>
      </c>
      <c r="G219" s="9" t="s">
        <v>4306</v>
      </c>
      <c r="H219" s="9" t="s">
        <v>3969</v>
      </c>
      <c r="I219" s="9" t="s">
        <v>4299</v>
      </c>
      <c r="J219" s="9" t="s">
        <v>4307</v>
      </c>
      <c r="K219" s="9">
        <v>161107113709</v>
      </c>
      <c r="L219" s="13">
        <v>44057</v>
      </c>
      <c r="M219" s="9" t="s">
        <v>3485</v>
      </c>
      <c r="N219" s="9">
        <v>-28.24</v>
      </c>
      <c r="O219" s="9" t="s">
        <v>4223</v>
      </c>
      <c r="P219" s="9">
        <v>-28.54</v>
      </c>
      <c r="Q219" s="9" t="s">
        <v>3608</v>
      </c>
      <c r="R219" s="12"/>
      <c r="S219" s="12"/>
      <c r="T219" s="9" t="s">
        <v>3488</v>
      </c>
      <c r="U219" s="12"/>
      <c r="V219" s="12"/>
      <c r="W219" s="17">
        <v>-28.54</v>
      </c>
      <c r="X219" s="17" t="s">
        <v>3441</v>
      </c>
      <c r="Y219" s="17" t="s">
        <v>3442</v>
      </c>
      <c r="Z219" s="22"/>
      <c r="AA219" s="22"/>
      <c r="AB219" s="19"/>
      <c r="AC219" s="20" t="s">
        <v>4308</v>
      </c>
      <c r="AD219" s="20" t="s">
        <v>3441</v>
      </c>
      <c r="AE219" s="19" t="s">
        <v>3442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69.599999999999994">
      <c r="A220" s="8">
        <v>217</v>
      </c>
      <c r="B220" s="9">
        <v>6</v>
      </c>
      <c r="C220" s="9" t="s">
        <v>3479</v>
      </c>
      <c r="D220" s="9" t="s">
        <v>3965</v>
      </c>
      <c r="E220" s="9" t="s">
        <v>3503</v>
      </c>
      <c r="F220" s="9" t="s">
        <v>4309</v>
      </c>
      <c r="G220" s="9" t="s">
        <v>4310</v>
      </c>
      <c r="H220" s="9" t="s">
        <v>3969</v>
      </c>
      <c r="I220" s="9" t="s">
        <v>4299</v>
      </c>
      <c r="J220" s="9" t="s">
        <v>4311</v>
      </c>
      <c r="K220" s="9">
        <v>162105200733</v>
      </c>
      <c r="L220" s="13">
        <v>44904</v>
      </c>
      <c r="M220" s="9" t="s">
        <v>3485</v>
      </c>
      <c r="N220" s="9">
        <v>-26.02</v>
      </c>
      <c r="O220" s="9" t="s">
        <v>3756</v>
      </c>
      <c r="P220" s="9">
        <v>-26.99</v>
      </c>
      <c r="Q220" s="9" t="s">
        <v>3608</v>
      </c>
      <c r="R220" s="12"/>
      <c r="S220" s="12"/>
      <c r="T220" s="9" t="s">
        <v>3488</v>
      </c>
      <c r="U220" s="12"/>
      <c r="V220" s="12"/>
      <c r="W220" s="17">
        <v>-22.37</v>
      </c>
      <c r="X220" s="17" t="s">
        <v>3443</v>
      </c>
      <c r="Y220" s="17" t="s">
        <v>3444</v>
      </c>
      <c r="Z220" s="22"/>
      <c r="AA220" s="22"/>
      <c r="AB220" s="19"/>
      <c r="AC220" s="20" t="s">
        <v>3994</v>
      </c>
      <c r="AD220" s="20" t="s">
        <v>3441</v>
      </c>
      <c r="AE220" s="19" t="s">
        <v>3442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69.599999999999994">
      <c r="A221" s="8">
        <v>218</v>
      </c>
      <c r="B221" s="9">
        <v>6</v>
      </c>
      <c r="C221" s="9" t="s">
        <v>3479</v>
      </c>
      <c r="D221" s="9" t="s">
        <v>3965</v>
      </c>
      <c r="E221" s="9" t="s">
        <v>3503</v>
      </c>
      <c r="F221" s="9" t="s">
        <v>4312</v>
      </c>
      <c r="G221" s="9" t="s">
        <v>4313</v>
      </c>
      <c r="H221" s="9" t="s">
        <v>3969</v>
      </c>
      <c r="I221" s="9" t="s">
        <v>4314</v>
      </c>
      <c r="J221" s="9" t="s">
        <v>4315</v>
      </c>
      <c r="K221" s="9">
        <v>161107534499</v>
      </c>
      <c r="L221" s="13">
        <v>45710</v>
      </c>
      <c r="M221" s="9" t="s">
        <v>3485</v>
      </c>
      <c r="N221" s="9">
        <v>-26.99</v>
      </c>
      <c r="O221" s="9" t="s">
        <v>3959</v>
      </c>
      <c r="P221" s="9">
        <v>-26.99</v>
      </c>
      <c r="Q221" s="9" t="s">
        <v>3513</v>
      </c>
      <c r="R221" s="12"/>
      <c r="S221" s="12"/>
      <c r="T221" s="9" t="s">
        <v>3488</v>
      </c>
      <c r="U221" s="12"/>
      <c r="V221" s="12"/>
      <c r="W221" s="17">
        <v>-26.2</v>
      </c>
      <c r="X221" s="17" t="s">
        <v>3441</v>
      </c>
      <c r="Y221" s="17" t="s">
        <v>3442</v>
      </c>
      <c r="Z221" s="22"/>
      <c r="AA221" s="22"/>
      <c r="AB221" s="19"/>
      <c r="AC221" s="20" t="s">
        <v>3861</v>
      </c>
      <c r="AD221" s="20" t="s">
        <v>3441</v>
      </c>
      <c r="AE221" s="20" t="s">
        <v>3442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69.599999999999994">
      <c r="A222" s="8">
        <v>219</v>
      </c>
      <c r="B222" s="9">
        <v>6</v>
      </c>
      <c r="C222" s="9" t="s">
        <v>3479</v>
      </c>
      <c r="D222" s="9" t="s">
        <v>3965</v>
      </c>
      <c r="E222" s="9" t="s">
        <v>3503</v>
      </c>
      <c r="F222" s="9" t="s">
        <v>4316</v>
      </c>
      <c r="G222" s="9" t="s">
        <v>4317</v>
      </c>
      <c r="H222" s="9" t="s">
        <v>3969</v>
      </c>
      <c r="I222" s="9" t="s">
        <v>4314</v>
      </c>
      <c r="J222" s="9" t="s">
        <v>4318</v>
      </c>
      <c r="K222" s="9">
        <v>162105201720</v>
      </c>
      <c r="L222" s="13">
        <v>45088</v>
      </c>
      <c r="M222" s="9" t="s">
        <v>3485</v>
      </c>
      <c r="N222" s="9">
        <v>-28.54</v>
      </c>
      <c r="O222" s="9" t="s">
        <v>4319</v>
      </c>
      <c r="P222" s="9">
        <v>-29.21</v>
      </c>
      <c r="Q222" s="9" t="s">
        <v>3560</v>
      </c>
      <c r="R222" s="12"/>
      <c r="S222" s="12"/>
      <c r="T222" s="9" t="s">
        <v>3488</v>
      </c>
      <c r="U222" s="12"/>
      <c r="V222" s="12"/>
      <c r="W222" s="17">
        <v>-28.86</v>
      </c>
      <c r="X222" s="17" t="s">
        <v>3441</v>
      </c>
      <c r="Y222" s="17" t="s">
        <v>3442</v>
      </c>
      <c r="Z222" s="22"/>
      <c r="AA222" s="22"/>
      <c r="AB222" s="19"/>
      <c r="AC222" s="20" t="s">
        <v>3716</v>
      </c>
      <c r="AD222" s="20" t="s">
        <v>3441</v>
      </c>
      <c r="AE222" s="19" t="s">
        <v>3442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69.599999999999994">
      <c r="A223" s="8">
        <v>220</v>
      </c>
      <c r="B223" s="9">
        <v>6</v>
      </c>
      <c r="C223" s="9" t="s">
        <v>3479</v>
      </c>
      <c r="D223" s="9" t="s">
        <v>3965</v>
      </c>
      <c r="E223" s="9" t="s">
        <v>3983</v>
      </c>
      <c r="F223" s="9" t="s">
        <v>4320</v>
      </c>
      <c r="G223" s="9" t="s">
        <v>4321</v>
      </c>
      <c r="H223" s="9" t="s">
        <v>3969</v>
      </c>
      <c r="I223" s="9" t="s">
        <v>4322</v>
      </c>
      <c r="J223" s="9" t="s">
        <v>4323</v>
      </c>
      <c r="K223" s="9">
        <v>161107115742</v>
      </c>
      <c r="L223" s="13">
        <v>43801</v>
      </c>
      <c r="M223" s="9" t="s">
        <v>3485</v>
      </c>
      <c r="N223" s="9">
        <v>-26.58</v>
      </c>
      <c r="O223" s="9" t="s">
        <v>4246</v>
      </c>
      <c r="P223" s="9">
        <v>-27.96</v>
      </c>
      <c r="Q223" s="9" t="s">
        <v>3675</v>
      </c>
      <c r="R223" s="12"/>
      <c r="S223" s="12"/>
      <c r="T223" s="9" t="s">
        <v>3488</v>
      </c>
      <c r="U223" s="12"/>
      <c r="V223" s="12"/>
      <c r="W223" s="17">
        <v>-26.02</v>
      </c>
      <c r="X223" s="17" t="s">
        <v>3441</v>
      </c>
      <c r="Y223" s="17" t="s">
        <v>3442</v>
      </c>
      <c r="Z223" s="22"/>
      <c r="AA223" s="22"/>
      <c r="AB223" s="19"/>
      <c r="AC223" s="20">
        <v>-29</v>
      </c>
      <c r="AD223" s="20" t="s">
        <v>3441</v>
      </c>
      <c r="AE223" s="19" t="s">
        <v>3442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69.599999999999994">
      <c r="A224" s="8">
        <v>221</v>
      </c>
      <c r="B224" s="9">
        <v>6</v>
      </c>
      <c r="C224" s="9" t="s">
        <v>3479</v>
      </c>
      <c r="D224" s="9" t="s">
        <v>3965</v>
      </c>
      <c r="E224" s="9" t="s">
        <v>3503</v>
      </c>
      <c r="F224" s="9" t="s">
        <v>4324</v>
      </c>
      <c r="G224" s="9" t="s">
        <v>4325</v>
      </c>
      <c r="H224" s="9" t="s">
        <v>3969</v>
      </c>
      <c r="I224" s="9" t="s">
        <v>4326</v>
      </c>
      <c r="J224" s="9" t="s">
        <v>4327</v>
      </c>
      <c r="K224" s="9">
        <v>162110000728</v>
      </c>
      <c r="L224" s="13">
        <v>42962</v>
      </c>
      <c r="M224" s="9" t="s">
        <v>3485</v>
      </c>
      <c r="N224" s="9">
        <v>-26.02</v>
      </c>
      <c r="O224" s="9" t="s">
        <v>3532</v>
      </c>
      <c r="P224" s="9">
        <v>-26.02</v>
      </c>
      <c r="Q224" s="9" t="s">
        <v>3573</v>
      </c>
      <c r="R224" s="12"/>
      <c r="S224" s="12"/>
      <c r="T224" s="9" t="s">
        <v>3488</v>
      </c>
      <c r="U224" s="12"/>
      <c r="V224" s="12"/>
      <c r="W224" s="17">
        <v>-25.52</v>
      </c>
      <c r="X224" s="17" t="s">
        <v>3441</v>
      </c>
      <c r="Y224" s="17" t="s">
        <v>3442</v>
      </c>
      <c r="Z224" s="22"/>
      <c r="AA224" s="22"/>
      <c r="AB224" s="19"/>
      <c r="AC224" s="20" t="s">
        <v>3561</v>
      </c>
      <c r="AD224" s="20" t="s">
        <v>3441</v>
      </c>
      <c r="AE224" s="19" t="s">
        <v>3442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69.599999999999994">
      <c r="A225" s="8">
        <v>222</v>
      </c>
      <c r="B225" s="9">
        <v>6</v>
      </c>
      <c r="C225" s="9" t="s">
        <v>3479</v>
      </c>
      <c r="D225" s="9" t="s">
        <v>3965</v>
      </c>
      <c r="E225" s="9" t="s">
        <v>3503</v>
      </c>
      <c r="F225" s="9" t="s">
        <v>4328</v>
      </c>
      <c r="G225" s="9" t="s">
        <v>4329</v>
      </c>
      <c r="H225" s="9" t="s">
        <v>3969</v>
      </c>
      <c r="I225" s="9" t="s">
        <v>4326</v>
      </c>
      <c r="J225" s="9" t="s">
        <v>4330</v>
      </c>
      <c r="K225" s="9">
        <v>161107111416</v>
      </c>
      <c r="L225" s="13">
        <v>44001</v>
      </c>
      <c r="M225" s="9" t="s">
        <v>3485</v>
      </c>
      <c r="N225" s="9">
        <v>-30</v>
      </c>
      <c r="O225" s="9" t="s">
        <v>4255</v>
      </c>
      <c r="P225" s="9">
        <v>-28.86</v>
      </c>
      <c r="Q225" s="9" t="s">
        <v>3487</v>
      </c>
      <c r="R225" s="12"/>
      <c r="S225" s="12"/>
      <c r="T225" s="9" t="s">
        <v>3488</v>
      </c>
      <c r="U225" s="12"/>
      <c r="V225" s="12"/>
      <c r="W225" s="17">
        <v>-29</v>
      </c>
      <c r="X225" s="17" t="s">
        <v>3441</v>
      </c>
      <c r="Y225" s="17" t="s">
        <v>3442</v>
      </c>
      <c r="Z225" s="22"/>
      <c r="AA225" s="22"/>
      <c r="AB225" s="19"/>
      <c r="AC225" s="20" t="s">
        <v>4280</v>
      </c>
      <c r="AD225" s="20" t="s">
        <v>3441</v>
      </c>
      <c r="AE225" s="20" t="s">
        <v>3442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69.599999999999994">
      <c r="A226" s="8">
        <v>223</v>
      </c>
      <c r="B226" s="9">
        <v>6</v>
      </c>
      <c r="C226" s="9" t="s">
        <v>3479</v>
      </c>
      <c r="D226" s="9" t="s">
        <v>3965</v>
      </c>
      <c r="E226" s="9" t="s">
        <v>4002</v>
      </c>
      <c r="F226" s="9" t="s">
        <v>4331</v>
      </c>
      <c r="G226" s="9" t="s">
        <v>4332</v>
      </c>
      <c r="H226" s="9" t="s">
        <v>3969</v>
      </c>
      <c r="I226" s="9" t="s">
        <v>4326</v>
      </c>
      <c r="J226" s="9" t="s">
        <v>4333</v>
      </c>
      <c r="K226" s="9">
        <v>161107112612</v>
      </c>
      <c r="L226" s="13">
        <v>44718</v>
      </c>
      <c r="M226" s="9" t="s">
        <v>3485</v>
      </c>
      <c r="N226" s="9">
        <v>-29.21</v>
      </c>
      <c r="O226" s="9" t="s">
        <v>3733</v>
      </c>
      <c r="P226" s="14">
        <v>-29588</v>
      </c>
      <c r="Q226" s="9" t="s">
        <v>3564</v>
      </c>
      <c r="R226" s="12"/>
      <c r="S226" s="12"/>
      <c r="T226" s="9" t="s">
        <v>3488</v>
      </c>
      <c r="U226" s="12"/>
      <c r="V226" s="12"/>
      <c r="W226" s="17" t="s">
        <v>41</v>
      </c>
      <c r="X226" s="17" t="s">
        <v>3441</v>
      </c>
      <c r="Y226" s="17" t="s">
        <v>3442</v>
      </c>
      <c r="Z226" s="22"/>
      <c r="AA226" s="22"/>
      <c r="AB226" s="19"/>
      <c r="AC226" s="20" t="s">
        <v>3716</v>
      </c>
      <c r="AD226" s="20" t="s">
        <v>3441</v>
      </c>
      <c r="AE226" s="19" t="s">
        <v>3442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69.599999999999994">
      <c r="A227" s="8">
        <v>224</v>
      </c>
      <c r="B227" s="9">
        <v>6</v>
      </c>
      <c r="C227" s="9" t="s">
        <v>3479</v>
      </c>
      <c r="D227" s="9" t="s">
        <v>3965</v>
      </c>
      <c r="E227" s="9" t="s">
        <v>3503</v>
      </c>
      <c r="F227" s="9" t="s">
        <v>4334</v>
      </c>
      <c r="G227" s="9" t="s">
        <v>4335</v>
      </c>
      <c r="H227" s="9" t="s">
        <v>3969</v>
      </c>
      <c r="I227" s="9" t="s">
        <v>4326</v>
      </c>
      <c r="J227" s="9" t="s">
        <v>4336</v>
      </c>
      <c r="K227" s="9">
        <v>161101028536</v>
      </c>
      <c r="L227" s="13">
        <v>43674</v>
      </c>
      <c r="M227" s="9" t="s">
        <v>3485</v>
      </c>
      <c r="N227" s="9">
        <v>-27.44</v>
      </c>
      <c r="O227" s="9" t="s">
        <v>4337</v>
      </c>
      <c r="P227" s="9">
        <v>-27.69</v>
      </c>
      <c r="Q227" s="9" t="s">
        <v>3573</v>
      </c>
      <c r="R227" s="12"/>
      <c r="S227" s="12"/>
      <c r="T227" s="9" t="s">
        <v>3488</v>
      </c>
      <c r="U227" s="12"/>
      <c r="V227" s="12"/>
      <c r="W227" s="17">
        <v>-27.69</v>
      </c>
      <c r="X227" s="17" t="s">
        <v>3441</v>
      </c>
      <c r="Y227" s="17" t="s">
        <v>3442</v>
      </c>
      <c r="Z227" s="22"/>
      <c r="AA227" s="22"/>
      <c r="AB227" s="19"/>
      <c r="AC227" s="20">
        <v>-30</v>
      </c>
      <c r="AD227" s="20" t="s">
        <v>3441</v>
      </c>
      <c r="AE227" s="19" t="s">
        <v>3442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69.599999999999994">
      <c r="A228" s="8">
        <v>225</v>
      </c>
      <c r="B228" s="9">
        <v>6</v>
      </c>
      <c r="C228" s="9" t="s">
        <v>3479</v>
      </c>
      <c r="D228" s="9" t="s">
        <v>3965</v>
      </c>
      <c r="E228" s="9" t="s">
        <v>3528</v>
      </c>
      <c r="F228" s="9" t="s">
        <v>4338</v>
      </c>
      <c r="G228" s="9" t="s">
        <v>4339</v>
      </c>
      <c r="H228" s="9" t="s">
        <v>3969</v>
      </c>
      <c r="I228" s="9" t="s">
        <v>4326</v>
      </c>
      <c r="J228" s="9" t="s">
        <v>4340</v>
      </c>
      <c r="K228" s="9">
        <v>162101207796</v>
      </c>
      <c r="L228" s="13">
        <v>39975</v>
      </c>
      <c r="M228" s="9" t="s">
        <v>3485</v>
      </c>
      <c r="N228" s="9">
        <v>-26</v>
      </c>
      <c r="O228" s="9" t="s">
        <v>4337</v>
      </c>
      <c r="P228" s="9">
        <v>-26</v>
      </c>
      <c r="Q228" s="9" t="s">
        <v>3573</v>
      </c>
      <c r="R228" s="12"/>
      <c r="S228" s="12"/>
      <c r="T228" s="9" t="s">
        <v>3488</v>
      </c>
      <c r="U228" s="12"/>
      <c r="V228" s="12"/>
      <c r="W228" s="16">
        <v>-26198</v>
      </c>
      <c r="X228" s="17" t="s">
        <v>3441</v>
      </c>
      <c r="Y228" s="17" t="s">
        <v>3442</v>
      </c>
      <c r="Z228" s="22"/>
      <c r="AA228" s="22"/>
      <c r="AB228" s="19"/>
      <c r="AC228" s="20" t="s">
        <v>3845</v>
      </c>
      <c r="AD228" s="20" t="s">
        <v>3441</v>
      </c>
      <c r="AE228" s="19" t="s">
        <v>3442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69.599999999999994">
      <c r="A229" s="8">
        <v>226</v>
      </c>
      <c r="B229" s="9">
        <v>6</v>
      </c>
      <c r="C229" s="9" t="s">
        <v>3479</v>
      </c>
      <c r="D229" s="9" t="s">
        <v>3965</v>
      </c>
      <c r="E229" s="9" t="s">
        <v>3983</v>
      </c>
      <c r="F229" s="9" t="s">
        <v>4341</v>
      </c>
      <c r="G229" s="9" t="s">
        <v>4342</v>
      </c>
      <c r="H229" s="9" t="s">
        <v>3969</v>
      </c>
      <c r="I229" s="9" t="s">
        <v>4343</v>
      </c>
      <c r="J229" s="9" t="s">
        <v>4344</v>
      </c>
      <c r="K229" s="9">
        <v>162105200049</v>
      </c>
      <c r="L229" s="13">
        <v>45013</v>
      </c>
      <c r="M229" s="9" t="s">
        <v>3485</v>
      </c>
      <c r="N229" s="14">
        <v>-28862</v>
      </c>
      <c r="O229" s="9" t="s">
        <v>4345</v>
      </c>
      <c r="P229" s="14">
        <v>-16738</v>
      </c>
      <c r="Q229" s="9" t="s">
        <v>3513</v>
      </c>
      <c r="R229" s="12"/>
      <c r="S229" s="12"/>
      <c r="T229" s="9" t="s">
        <v>3488</v>
      </c>
      <c r="U229" s="12"/>
      <c r="V229" s="12"/>
      <c r="W229" s="16">
        <v>-16738</v>
      </c>
      <c r="X229" s="17" t="s">
        <v>3443</v>
      </c>
      <c r="Y229" s="17" t="s">
        <v>3444</v>
      </c>
      <c r="Z229" s="22"/>
      <c r="AA229" s="22"/>
      <c r="AB229" s="19"/>
      <c r="AC229" s="20">
        <v>-28</v>
      </c>
      <c r="AD229" s="20" t="s">
        <v>3441</v>
      </c>
      <c r="AE229" s="19" t="s">
        <v>3442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69.599999999999994">
      <c r="A230" s="8">
        <v>227</v>
      </c>
      <c r="B230" s="9">
        <v>6</v>
      </c>
      <c r="C230" s="9" t="s">
        <v>3479</v>
      </c>
      <c r="D230" s="9" t="s">
        <v>3965</v>
      </c>
      <c r="E230" s="9" t="s">
        <v>3481</v>
      </c>
      <c r="F230" s="9" t="s">
        <v>3482</v>
      </c>
      <c r="G230" s="9" t="s">
        <v>3483</v>
      </c>
      <c r="H230" s="9" t="s">
        <v>3969</v>
      </c>
      <c r="I230" s="9" t="s">
        <v>4346</v>
      </c>
      <c r="J230" s="9" t="s">
        <v>4347</v>
      </c>
      <c r="K230" s="9">
        <v>161107532903</v>
      </c>
      <c r="L230" s="13">
        <v>45541</v>
      </c>
      <c r="M230" s="9" t="s">
        <v>3485</v>
      </c>
      <c r="N230" s="9">
        <v>-27.7</v>
      </c>
      <c r="O230" s="9" t="s">
        <v>4337</v>
      </c>
      <c r="P230" s="9">
        <v>-21.94</v>
      </c>
      <c r="Q230" s="9" t="s">
        <v>84</v>
      </c>
      <c r="R230" s="12"/>
      <c r="S230" s="12"/>
      <c r="T230" s="9" t="s">
        <v>3488</v>
      </c>
      <c r="U230" s="12"/>
      <c r="V230" s="12"/>
      <c r="W230" s="17">
        <v>-21.37</v>
      </c>
      <c r="X230" s="17" t="s">
        <v>3443</v>
      </c>
      <c r="Y230" s="17" t="s">
        <v>3444</v>
      </c>
      <c r="Z230" s="22"/>
      <c r="AA230" s="22"/>
      <c r="AB230" s="19"/>
      <c r="AC230" s="20">
        <v>-26</v>
      </c>
      <c r="AD230" s="20" t="s">
        <v>3441</v>
      </c>
      <c r="AE230" s="19" t="s">
        <v>3442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55.8">
      <c r="A231" s="8">
        <v>228</v>
      </c>
      <c r="B231" s="9">
        <v>6</v>
      </c>
      <c r="C231" s="9" t="s">
        <v>3479</v>
      </c>
      <c r="D231" s="9" t="s">
        <v>3514</v>
      </c>
      <c r="E231" s="9" t="s">
        <v>3583</v>
      </c>
      <c r="F231" s="9" t="s">
        <v>4348</v>
      </c>
      <c r="G231" s="9" t="s">
        <v>4349</v>
      </c>
      <c r="H231" s="9" t="s">
        <v>3969</v>
      </c>
      <c r="I231" s="9" t="s">
        <v>4350</v>
      </c>
      <c r="J231" s="9" t="s">
        <v>4351</v>
      </c>
      <c r="K231" s="9">
        <v>162110002419</v>
      </c>
      <c r="L231" s="13">
        <v>44038</v>
      </c>
      <c r="M231" s="9" t="s">
        <v>3485</v>
      </c>
      <c r="N231" s="9">
        <v>-28.54</v>
      </c>
      <c r="O231" s="9" t="s">
        <v>4047</v>
      </c>
      <c r="P231" s="9">
        <v>-28.24</v>
      </c>
      <c r="Q231" s="9" t="s">
        <v>3569</v>
      </c>
      <c r="R231" s="12"/>
      <c r="S231" s="12"/>
      <c r="T231" s="9" t="s">
        <v>3488</v>
      </c>
      <c r="U231" s="12"/>
      <c r="V231" s="12"/>
      <c r="W231" s="17">
        <v>-28.86</v>
      </c>
      <c r="X231" s="17" t="s">
        <v>3441</v>
      </c>
      <c r="Y231" s="17" t="s">
        <v>3442</v>
      </c>
      <c r="Z231" s="22"/>
      <c r="AA231" s="22"/>
      <c r="AB231" s="19"/>
      <c r="AC231" s="20">
        <v>-28</v>
      </c>
      <c r="AD231" s="20" t="s">
        <v>3441</v>
      </c>
      <c r="AE231" s="19" t="s">
        <v>3442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55.8">
      <c r="A232" s="8">
        <v>229</v>
      </c>
      <c r="B232" s="9">
        <v>6</v>
      </c>
      <c r="C232" s="9" t="s">
        <v>3479</v>
      </c>
      <c r="D232" s="9" t="s">
        <v>3514</v>
      </c>
      <c r="E232" s="9" t="s">
        <v>3583</v>
      </c>
      <c r="F232" s="9" t="s">
        <v>4352</v>
      </c>
      <c r="G232" s="9" t="s">
        <v>4353</v>
      </c>
      <c r="H232" s="9" t="s">
        <v>3969</v>
      </c>
      <c r="I232" s="9" t="s">
        <v>4350</v>
      </c>
      <c r="J232" s="9" t="s">
        <v>4351</v>
      </c>
      <c r="K232" s="9">
        <v>161107536983</v>
      </c>
      <c r="L232" s="13">
        <v>45876</v>
      </c>
      <c r="M232" s="9" t="s">
        <v>3485</v>
      </c>
      <c r="N232" s="9">
        <v>-26.57</v>
      </c>
      <c r="O232" s="9" t="s">
        <v>3715</v>
      </c>
      <c r="P232" s="9">
        <v>0</v>
      </c>
      <c r="Q232" s="9" t="s">
        <v>3829</v>
      </c>
      <c r="R232" s="12"/>
      <c r="S232" s="12"/>
      <c r="T232" s="9" t="s">
        <v>3582</v>
      </c>
      <c r="U232" s="12"/>
      <c r="V232" s="12"/>
      <c r="W232" s="17">
        <v>-26.19</v>
      </c>
      <c r="X232" s="17" t="s">
        <v>3441</v>
      </c>
      <c r="Y232" s="17" t="s">
        <v>3442</v>
      </c>
      <c r="Z232" s="24"/>
      <c r="AA232" s="22"/>
      <c r="AB232" s="19"/>
      <c r="AC232" s="20" t="s">
        <v>3561</v>
      </c>
      <c r="AD232" s="20" t="s">
        <v>3441</v>
      </c>
      <c r="AE232" s="19" t="s">
        <v>3442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55.8">
      <c r="A233" s="8">
        <v>230</v>
      </c>
      <c r="B233" s="9">
        <v>6</v>
      </c>
      <c r="C233" s="9" t="s">
        <v>3479</v>
      </c>
      <c r="D233" s="9" t="s">
        <v>3514</v>
      </c>
      <c r="E233" s="9" t="s">
        <v>3583</v>
      </c>
      <c r="F233" s="9" t="s">
        <v>4354</v>
      </c>
      <c r="G233" s="9" t="s">
        <v>4355</v>
      </c>
      <c r="H233" s="9" t="s">
        <v>3969</v>
      </c>
      <c r="I233" s="9" t="s">
        <v>4350</v>
      </c>
      <c r="J233" s="9" t="s">
        <v>4356</v>
      </c>
      <c r="K233" s="9">
        <v>162110004409</v>
      </c>
      <c r="L233" s="13">
        <v>44106</v>
      </c>
      <c r="M233" s="9" t="s">
        <v>3485</v>
      </c>
      <c r="N233" s="9">
        <v>-27.44</v>
      </c>
      <c r="O233" s="9" t="s">
        <v>3715</v>
      </c>
      <c r="P233" s="9">
        <v>-27.44</v>
      </c>
      <c r="Q233" s="9" t="s">
        <v>3487</v>
      </c>
      <c r="R233" s="12"/>
      <c r="S233" s="12"/>
      <c r="T233" s="9" t="s">
        <v>3488</v>
      </c>
      <c r="U233" s="12"/>
      <c r="V233" s="12"/>
      <c r="W233" s="17">
        <v>-27.44</v>
      </c>
      <c r="X233" s="17" t="s">
        <v>3441</v>
      </c>
      <c r="Y233" s="17" t="s">
        <v>3442</v>
      </c>
      <c r="Z233" s="22"/>
      <c r="AA233" s="22"/>
      <c r="AB233" s="19"/>
      <c r="AC233" s="20" t="s">
        <v>4357</v>
      </c>
      <c r="AD233" s="20" t="s">
        <v>3441</v>
      </c>
      <c r="AE233" s="19" t="s">
        <v>3442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55.8">
      <c r="A234" s="8">
        <v>231</v>
      </c>
      <c r="B234" s="9">
        <v>6</v>
      </c>
      <c r="C234" s="9" t="s">
        <v>3479</v>
      </c>
      <c r="D234" s="9" t="s">
        <v>3514</v>
      </c>
      <c r="E234" s="9" t="s">
        <v>3481</v>
      </c>
      <c r="F234" s="9" t="s">
        <v>3482</v>
      </c>
      <c r="G234" s="9" t="s">
        <v>3483</v>
      </c>
      <c r="H234" s="9" t="s">
        <v>3969</v>
      </c>
      <c r="I234" s="9" t="s">
        <v>4350</v>
      </c>
      <c r="J234" s="9" t="s">
        <v>4358</v>
      </c>
      <c r="K234" s="9">
        <v>161107531764</v>
      </c>
      <c r="L234" s="13">
        <v>45533</v>
      </c>
      <c r="M234" s="9" t="s">
        <v>3485</v>
      </c>
      <c r="N234" s="9">
        <v>-27.96</v>
      </c>
      <c r="O234" s="9" t="s">
        <v>4359</v>
      </c>
      <c r="P234" s="9">
        <v>-27.96</v>
      </c>
      <c r="Q234" s="9" t="s">
        <v>3938</v>
      </c>
      <c r="R234" s="12"/>
      <c r="S234" s="12"/>
      <c r="T234" s="9" t="s">
        <v>3488</v>
      </c>
      <c r="U234" s="12"/>
      <c r="V234" s="12"/>
      <c r="W234" s="17">
        <v>-27.96</v>
      </c>
      <c r="X234" s="17" t="s">
        <v>3441</v>
      </c>
      <c r="Y234" s="17" t="s">
        <v>3442</v>
      </c>
      <c r="Z234" s="22"/>
      <c r="AA234" s="22"/>
      <c r="AB234" s="19"/>
      <c r="AC234" s="20">
        <v>-27</v>
      </c>
      <c r="AD234" s="20" t="s">
        <v>3441</v>
      </c>
      <c r="AE234" s="19" t="s">
        <v>3442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55.8">
      <c r="A235" s="8">
        <v>232</v>
      </c>
      <c r="B235" s="9">
        <v>6</v>
      </c>
      <c r="C235" s="9" t="s">
        <v>3479</v>
      </c>
      <c r="D235" s="9" t="s">
        <v>3514</v>
      </c>
      <c r="E235" s="9" t="s">
        <v>3503</v>
      </c>
      <c r="F235" s="9" t="s">
        <v>4360</v>
      </c>
      <c r="G235" s="9" t="s">
        <v>4361</v>
      </c>
      <c r="H235" s="9" t="s">
        <v>3969</v>
      </c>
      <c r="I235" s="9" t="s">
        <v>4350</v>
      </c>
      <c r="J235" s="9" t="s">
        <v>4362</v>
      </c>
      <c r="K235" s="9">
        <v>161101020707</v>
      </c>
      <c r="L235" s="13">
        <v>43563</v>
      </c>
      <c r="M235" s="9" t="s">
        <v>3485</v>
      </c>
      <c r="N235" s="9">
        <v>-27.96</v>
      </c>
      <c r="O235" s="9" t="s">
        <v>4359</v>
      </c>
      <c r="P235" s="9">
        <v>-27.96</v>
      </c>
      <c r="Q235" s="9" t="s">
        <v>3495</v>
      </c>
      <c r="R235" s="12"/>
      <c r="S235" s="12"/>
      <c r="T235" s="9" t="s">
        <v>3488</v>
      </c>
      <c r="U235" s="12"/>
      <c r="V235" s="12"/>
      <c r="W235" s="17">
        <v>-27.69</v>
      </c>
      <c r="X235" s="17" t="s">
        <v>3441</v>
      </c>
      <c r="Y235" s="17" t="s">
        <v>3442</v>
      </c>
      <c r="Z235" s="24"/>
      <c r="AA235" s="24"/>
      <c r="AB235" s="19"/>
      <c r="AC235" s="20">
        <v>-26</v>
      </c>
      <c r="AD235" s="20" t="s">
        <v>3441</v>
      </c>
      <c r="AE235" s="19" t="s">
        <v>3442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55.8">
      <c r="A236" s="8">
        <v>233</v>
      </c>
      <c r="B236" s="9">
        <v>6</v>
      </c>
      <c r="C236" s="9" t="s">
        <v>3479</v>
      </c>
      <c r="D236" s="9" t="s">
        <v>3514</v>
      </c>
      <c r="E236" s="9" t="s">
        <v>3583</v>
      </c>
      <c r="F236" s="9" t="s">
        <v>4363</v>
      </c>
      <c r="G236" s="9" t="s">
        <v>4364</v>
      </c>
      <c r="H236" s="9" t="s">
        <v>3969</v>
      </c>
      <c r="I236" s="9" t="s">
        <v>4350</v>
      </c>
      <c r="J236" s="9" t="s">
        <v>4365</v>
      </c>
      <c r="K236" s="9">
        <v>162105204916</v>
      </c>
      <c r="L236" s="13">
        <v>44867</v>
      </c>
      <c r="M236" s="9" t="s">
        <v>3485</v>
      </c>
      <c r="N236" s="9">
        <v>-27.21</v>
      </c>
      <c r="O236" s="9" t="s">
        <v>3834</v>
      </c>
      <c r="P236" s="9">
        <v>-28.86</v>
      </c>
      <c r="Q236" s="9" t="s">
        <v>3608</v>
      </c>
      <c r="R236" s="12"/>
      <c r="S236" s="12"/>
      <c r="T236" s="9" t="s">
        <v>3488</v>
      </c>
      <c r="U236" s="12"/>
      <c r="V236" s="12"/>
      <c r="W236" s="17">
        <v>-28.24</v>
      </c>
      <c r="X236" s="17" t="s">
        <v>3441</v>
      </c>
      <c r="Y236" s="17" t="s">
        <v>3442</v>
      </c>
      <c r="Z236" s="22"/>
      <c r="AA236" s="22"/>
      <c r="AB236" s="19"/>
      <c r="AC236" s="20">
        <v>-32</v>
      </c>
      <c r="AD236" s="20" t="s">
        <v>3441</v>
      </c>
      <c r="AE236" s="20" t="s">
        <v>3442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55.8">
      <c r="A237" s="8">
        <v>234</v>
      </c>
      <c r="B237" s="9">
        <v>6</v>
      </c>
      <c r="C237" s="9" t="s">
        <v>3479</v>
      </c>
      <c r="D237" s="9" t="s">
        <v>3514</v>
      </c>
      <c r="E237" s="9" t="s">
        <v>3583</v>
      </c>
      <c r="F237" s="9" t="s">
        <v>4366</v>
      </c>
      <c r="G237" s="9" t="s">
        <v>4367</v>
      </c>
      <c r="H237" s="9" t="s">
        <v>3969</v>
      </c>
      <c r="I237" s="9" t="s">
        <v>4350</v>
      </c>
      <c r="J237" s="9" t="s">
        <v>4368</v>
      </c>
      <c r="K237" s="9">
        <v>161103510435</v>
      </c>
      <c r="L237" s="13">
        <v>44249</v>
      </c>
      <c r="M237" s="9" t="s">
        <v>3485</v>
      </c>
      <c r="N237" s="9">
        <v>-29.58</v>
      </c>
      <c r="O237" s="9" t="s">
        <v>3733</v>
      </c>
      <c r="P237" s="9">
        <v>-29.58</v>
      </c>
      <c r="Q237" s="9" t="s">
        <v>3889</v>
      </c>
      <c r="R237" s="12"/>
      <c r="S237" s="12"/>
      <c r="T237" s="9" t="s">
        <v>3488</v>
      </c>
      <c r="U237" s="12"/>
      <c r="V237" s="12"/>
      <c r="W237" s="17">
        <v>-29.58</v>
      </c>
      <c r="X237" s="17" t="s">
        <v>3441</v>
      </c>
      <c r="Y237" s="17" t="s">
        <v>3442</v>
      </c>
      <c r="Z237" s="22"/>
      <c r="AA237" s="22"/>
      <c r="AB237" s="19"/>
      <c r="AC237" s="20">
        <v>-29</v>
      </c>
      <c r="AD237" s="20" t="s">
        <v>3441</v>
      </c>
      <c r="AE237" s="19" t="s">
        <v>3442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69.599999999999994">
      <c r="A238" s="8">
        <v>235</v>
      </c>
      <c r="B238" s="9">
        <v>6</v>
      </c>
      <c r="C238" s="9" t="s">
        <v>3479</v>
      </c>
      <c r="D238" s="9" t="s">
        <v>3965</v>
      </c>
      <c r="E238" s="9" t="s">
        <v>3528</v>
      </c>
      <c r="F238" s="9" t="s">
        <v>4369</v>
      </c>
      <c r="G238" s="9" t="s">
        <v>4370</v>
      </c>
      <c r="H238" s="9" t="s">
        <v>3969</v>
      </c>
      <c r="I238" s="9" t="s">
        <v>4371</v>
      </c>
      <c r="J238" s="9" t="s">
        <v>4372</v>
      </c>
      <c r="K238" s="9">
        <v>161107118221</v>
      </c>
      <c r="L238" s="13">
        <v>44318</v>
      </c>
      <c r="M238" s="9" t="s">
        <v>3485</v>
      </c>
      <c r="N238" s="9">
        <v>-26.2</v>
      </c>
      <c r="O238" s="9" t="s">
        <v>4373</v>
      </c>
      <c r="P238" s="9">
        <v>-26.58</v>
      </c>
      <c r="Q238" s="9" t="s">
        <v>3573</v>
      </c>
      <c r="R238" s="12"/>
      <c r="S238" s="12"/>
      <c r="T238" s="9" t="s">
        <v>3488</v>
      </c>
      <c r="U238" s="12"/>
      <c r="V238" s="12"/>
      <c r="W238" s="17">
        <v>-27</v>
      </c>
      <c r="X238" s="17" t="s">
        <v>3441</v>
      </c>
      <c r="Y238" s="17" t="s">
        <v>3442</v>
      </c>
      <c r="Z238" s="22"/>
      <c r="AA238" s="22"/>
      <c r="AB238" s="19"/>
      <c r="AC238" s="20">
        <v>-29</v>
      </c>
      <c r="AD238" s="20" t="s">
        <v>3441</v>
      </c>
      <c r="AE238" s="19" t="s">
        <v>3442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69.599999999999994">
      <c r="A239" s="8">
        <v>236</v>
      </c>
      <c r="B239" s="9">
        <v>6</v>
      </c>
      <c r="C239" s="9" t="s">
        <v>3479</v>
      </c>
      <c r="D239" s="9" t="s">
        <v>3965</v>
      </c>
      <c r="E239" s="9" t="s">
        <v>3583</v>
      </c>
      <c r="F239" s="9" t="s">
        <v>4374</v>
      </c>
      <c r="G239" s="9" t="s">
        <v>4375</v>
      </c>
      <c r="H239" s="9" t="s">
        <v>3969</v>
      </c>
      <c r="I239" s="9" t="s">
        <v>4371</v>
      </c>
      <c r="J239" s="9" t="s">
        <v>4376</v>
      </c>
      <c r="K239" s="9">
        <v>161107536112</v>
      </c>
      <c r="L239" s="13">
        <v>45861</v>
      </c>
      <c r="M239" s="9" t="s">
        <v>3485</v>
      </c>
      <c r="N239" s="9">
        <v>-30.46</v>
      </c>
      <c r="O239" s="9" t="s">
        <v>3665</v>
      </c>
      <c r="P239" s="9">
        <v>-30</v>
      </c>
      <c r="Q239" s="9" t="s">
        <v>3903</v>
      </c>
      <c r="R239" s="12"/>
      <c r="S239" s="12"/>
      <c r="T239" s="9" t="s">
        <v>3582</v>
      </c>
      <c r="U239" s="12"/>
      <c r="V239" s="12"/>
      <c r="W239" s="17">
        <v>-30.46</v>
      </c>
      <c r="X239" s="17" t="s">
        <v>3441</v>
      </c>
      <c r="Y239" s="17" t="s">
        <v>3442</v>
      </c>
      <c r="Z239" s="22"/>
      <c r="AA239" s="22"/>
      <c r="AB239" s="19"/>
      <c r="AC239" s="20">
        <v>-26</v>
      </c>
      <c r="AD239" s="20" t="s">
        <v>3441</v>
      </c>
      <c r="AE239" s="19" t="s">
        <v>3442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69.599999999999994">
      <c r="A240" s="8">
        <v>237</v>
      </c>
      <c r="B240" s="9">
        <v>6</v>
      </c>
      <c r="C240" s="9" t="s">
        <v>3479</v>
      </c>
      <c r="D240" s="9" t="s">
        <v>3965</v>
      </c>
      <c r="E240" s="9" t="s">
        <v>3983</v>
      </c>
      <c r="F240" s="9" t="s">
        <v>4377</v>
      </c>
      <c r="G240" s="9" t="s">
        <v>4378</v>
      </c>
      <c r="H240" s="9" t="s">
        <v>3969</v>
      </c>
      <c r="I240" s="9" t="s">
        <v>4379</v>
      </c>
      <c r="J240" s="9" t="s">
        <v>4380</v>
      </c>
      <c r="K240" s="9">
        <v>161107534742</v>
      </c>
      <c r="L240" s="13">
        <v>45695</v>
      </c>
      <c r="M240" s="9" t="s">
        <v>3485</v>
      </c>
      <c r="N240" s="9">
        <v>-28.24</v>
      </c>
      <c r="O240" s="9" t="s">
        <v>4223</v>
      </c>
      <c r="P240" s="9">
        <v>-22.37</v>
      </c>
      <c r="Q240" s="9" t="s">
        <v>4259</v>
      </c>
      <c r="R240" s="12"/>
      <c r="S240" s="12"/>
      <c r="T240" s="9" t="s">
        <v>3488</v>
      </c>
      <c r="U240" s="12"/>
      <c r="V240" s="12"/>
      <c r="W240" s="17">
        <v>-22.52</v>
      </c>
      <c r="X240" s="17" t="s">
        <v>3443</v>
      </c>
      <c r="Y240" s="17" t="s">
        <v>3444</v>
      </c>
      <c r="Z240" s="24"/>
      <c r="AA240" s="22"/>
      <c r="AB240" s="19"/>
      <c r="AC240" s="20" t="s">
        <v>41</v>
      </c>
      <c r="AD240" s="20" t="s">
        <v>3441</v>
      </c>
      <c r="AE240" s="19" t="s">
        <v>3442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69.599999999999994">
      <c r="A241" s="8">
        <v>238</v>
      </c>
      <c r="B241" s="9">
        <v>6</v>
      </c>
      <c r="C241" s="9" t="s">
        <v>3479</v>
      </c>
      <c r="D241" s="9" t="s">
        <v>3965</v>
      </c>
      <c r="E241" s="9" t="s">
        <v>3978</v>
      </c>
      <c r="F241" s="9" t="s">
        <v>4381</v>
      </c>
      <c r="G241" s="9" t="s">
        <v>4382</v>
      </c>
      <c r="H241" s="9" t="s">
        <v>3969</v>
      </c>
      <c r="I241" s="9" t="s">
        <v>4379</v>
      </c>
      <c r="J241" s="9" t="s">
        <v>4383</v>
      </c>
      <c r="K241" s="9">
        <v>161107111201</v>
      </c>
      <c r="L241" s="13">
        <v>43960</v>
      </c>
      <c r="M241" s="9" t="s">
        <v>3485</v>
      </c>
      <c r="N241" s="14">
        <v>-26778</v>
      </c>
      <c r="O241" s="9" t="s">
        <v>4384</v>
      </c>
      <c r="P241" s="14">
        <v>-26778</v>
      </c>
      <c r="Q241" s="9" t="s">
        <v>84</v>
      </c>
      <c r="R241" s="12"/>
      <c r="S241" s="12"/>
      <c r="T241" s="9" t="s">
        <v>3488</v>
      </c>
      <c r="U241" s="12"/>
      <c r="V241" s="12"/>
      <c r="W241" s="17">
        <v>-28.54</v>
      </c>
      <c r="X241" s="17" t="s">
        <v>3441</v>
      </c>
      <c r="Y241" s="17" t="s">
        <v>3442</v>
      </c>
      <c r="Z241" s="22"/>
      <c r="AA241" s="22"/>
      <c r="AB241" s="19"/>
      <c r="AC241" s="20" t="s">
        <v>4357</v>
      </c>
      <c r="AD241" s="20" t="s">
        <v>3441</v>
      </c>
      <c r="AE241" s="19" t="s">
        <v>3442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69.599999999999994">
      <c r="A242" s="8">
        <v>239</v>
      </c>
      <c r="B242" s="9">
        <v>6</v>
      </c>
      <c r="C242" s="9" t="s">
        <v>3479</v>
      </c>
      <c r="D242" s="9" t="s">
        <v>3965</v>
      </c>
      <c r="E242" s="9" t="s">
        <v>3503</v>
      </c>
      <c r="F242" s="9" t="s">
        <v>4385</v>
      </c>
      <c r="G242" s="9" t="s">
        <v>4386</v>
      </c>
      <c r="H242" s="9" t="s">
        <v>3969</v>
      </c>
      <c r="I242" s="9" t="s">
        <v>4379</v>
      </c>
      <c r="J242" s="9" t="s">
        <v>4387</v>
      </c>
      <c r="K242" s="9">
        <v>161107530637</v>
      </c>
      <c r="L242" s="13">
        <v>45286</v>
      </c>
      <c r="M242" s="9" t="s">
        <v>3485</v>
      </c>
      <c r="N242" s="9">
        <v>-26.02</v>
      </c>
      <c r="O242" s="9" t="s">
        <v>4388</v>
      </c>
      <c r="P242" s="9">
        <v>-26.02</v>
      </c>
      <c r="Q242" s="9" t="s">
        <v>655</v>
      </c>
      <c r="R242" s="12"/>
      <c r="S242" s="12"/>
      <c r="T242" s="9" t="s">
        <v>3488</v>
      </c>
      <c r="U242" s="12"/>
      <c r="V242" s="12"/>
      <c r="W242" s="17">
        <v>-26.02</v>
      </c>
      <c r="X242" s="17" t="s">
        <v>3441</v>
      </c>
      <c r="Y242" s="17" t="s">
        <v>3442</v>
      </c>
      <c r="Z242" s="22"/>
      <c r="AA242" s="22"/>
      <c r="AB242" s="19"/>
      <c r="AC242" s="20">
        <v>-26778</v>
      </c>
      <c r="AD242" s="20" t="s">
        <v>3441</v>
      </c>
      <c r="AE242" s="19" t="s">
        <v>3442</v>
      </c>
      <c r="AF242" s="23"/>
      <c r="AG242" s="19"/>
      <c r="AH242" s="19"/>
      <c r="AI242" s="19"/>
      <c r="AJ242" s="19"/>
    </row>
    <row r="243" spans="1:75" ht="69.599999999999994">
      <c r="A243" s="8">
        <v>240</v>
      </c>
      <c r="B243" s="9">
        <v>6</v>
      </c>
      <c r="C243" s="9" t="s">
        <v>3479</v>
      </c>
      <c r="D243" s="9" t="s">
        <v>3965</v>
      </c>
      <c r="E243" s="9" t="s">
        <v>3983</v>
      </c>
      <c r="F243" s="9" t="s">
        <v>4389</v>
      </c>
      <c r="G243" s="9" t="s">
        <v>4390</v>
      </c>
      <c r="H243" s="9" t="s">
        <v>3969</v>
      </c>
      <c r="I243" s="9" t="s">
        <v>4379</v>
      </c>
      <c r="J243" s="9" t="s">
        <v>4391</v>
      </c>
      <c r="K243" s="9">
        <v>162105203235</v>
      </c>
      <c r="L243" s="13">
        <v>44869</v>
      </c>
      <c r="M243" s="9" t="s">
        <v>3485</v>
      </c>
      <c r="N243" s="9">
        <v>-26.99</v>
      </c>
      <c r="O243" s="9" t="s">
        <v>4392</v>
      </c>
      <c r="P243" s="14">
        <v>-23872</v>
      </c>
      <c r="Q243" s="9" t="s">
        <v>3573</v>
      </c>
      <c r="R243" s="12"/>
      <c r="S243" s="12"/>
      <c r="T243" s="9" t="s">
        <v>3488</v>
      </c>
      <c r="U243" s="12"/>
      <c r="V243" s="12"/>
      <c r="W243" s="16">
        <v>-24202</v>
      </c>
      <c r="X243" s="17" t="s">
        <v>3443</v>
      </c>
      <c r="Y243" s="17" t="s">
        <v>3444</v>
      </c>
      <c r="Z243" s="22"/>
      <c r="AA243" s="22"/>
      <c r="AB243" s="19"/>
      <c r="AC243" s="20">
        <v>-27</v>
      </c>
      <c r="AD243" s="20" t="s">
        <v>3441</v>
      </c>
      <c r="AE243" s="19" t="s">
        <v>3442</v>
      </c>
      <c r="AF243" s="21"/>
      <c r="AG243" s="19"/>
      <c r="AH243" s="19"/>
      <c r="AI243" s="19"/>
      <c r="AJ243" s="19"/>
    </row>
    <row r="244" spans="1:75" ht="69.599999999999994">
      <c r="A244" s="8">
        <v>241</v>
      </c>
      <c r="B244" s="9">
        <v>6</v>
      </c>
      <c r="C244" s="9" t="s">
        <v>3479</v>
      </c>
      <c r="D244" s="9" t="s">
        <v>3965</v>
      </c>
      <c r="E244" s="9" t="s">
        <v>3983</v>
      </c>
      <c r="F244" s="9" t="s">
        <v>4393</v>
      </c>
      <c r="G244" s="9" t="s">
        <v>4394</v>
      </c>
      <c r="H244" s="9" t="s">
        <v>3969</v>
      </c>
      <c r="I244" s="9" t="s">
        <v>4379</v>
      </c>
      <c r="J244" s="9" t="s">
        <v>4391</v>
      </c>
      <c r="K244" s="9">
        <v>161102013287</v>
      </c>
      <c r="L244" s="13">
        <v>43239</v>
      </c>
      <c r="M244" s="9" t="s">
        <v>3485</v>
      </c>
      <c r="N244" s="9">
        <v>-28.24</v>
      </c>
      <c r="O244" s="9" t="s">
        <v>4223</v>
      </c>
      <c r="P244" s="14">
        <v>-22598</v>
      </c>
      <c r="Q244" s="9" t="s">
        <v>3495</v>
      </c>
      <c r="R244" s="12"/>
      <c r="S244" s="12"/>
      <c r="T244" s="9" t="s">
        <v>3488</v>
      </c>
      <c r="U244" s="12"/>
      <c r="V244" s="12"/>
      <c r="W244" s="16">
        <v>-22598</v>
      </c>
      <c r="X244" s="17" t="s">
        <v>3443</v>
      </c>
      <c r="Y244" s="17" t="s">
        <v>3444</v>
      </c>
      <c r="Z244" s="22"/>
      <c r="AA244" s="22"/>
      <c r="AB244" s="19"/>
      <c r="AC244" s="20">
        <v>-29</v>
      </c>
      <c r="AD244" s="20" t="s">
        <v>3441</v>
      </c>
      <c r="AE244" s="19" t="s">
        <v>3442</v>
      </c>
      <c r="AF244" s="23"/>
      <c r="AG244" s="19"/>
      <c r="AH244" s="19"/>
      <c r="AI244" s="19"/>
      <c r="AJ244" s="19"/>
    </row>
    <row r="245" spans="1:75" ht="69.599999999999994">
      <c r="A245" s="8">
        <v>242</v>
      </c>
      <c r="B245" s="9">
        <v>6</v>
      </c>
      <c r="C245" s="9" t="s">
        <v>3479</v>
      </c>
      <c r="D245" s="9" t="s">
        <v>3965</v>
      </c>
      <c r="E245" s="9" t="s">
        <v>3983</v>
      </c>
      <c r="F245" s="9" t="s">
        <v>4395</v>
      </c>
      <c r="G245" s="9" t="s">
        <v>4396</v>
      </c>
      <c r="H245" s="9" t="s">
        <v>3969</v>
      </c>
      <c r="I245" s="9" t="s">
        <v>4379</v>
      </c>
      <c r="J245" s="9" t="s">
        <v>4391</v>
      </c>
      <c r="K245" s="9">
        <v>162105205187</v>
      </c>
      <c r="L245" s="13">
        <v>44368</v>
      </c>
      <c r="M245" s="9" t="s">
        <v>3485</v>
      </c>
      <c r="N245" s="9">
        <v>-27.96</v>
      </c>
      <c r="O245" s="9" t="s">
        <v>4223</v>
      </c>
      <c r="P245" s="14">
        <v>-22292</v>
      </c>
      <c r="Q245" s="9" t="s">
        <v>3549</v>
      </c>
      <c r="R245" s="12"/>
      <c r="S245" s="12"/>
      <c r="T245" s="9" t="s">
        <v>3488</v>
      </c>
      <c r="U245" s="12"/>
      <c r="V245" s="12"/>
      <c r="W245" s="16">
        <v>-22292</v>
      </c>
      <c r="X245" s="17" t="s">
        <v>3443</v>
      </c>
      <c r="Y245" s="17" t="s">
        <v>3444</v>
      </c>
      <c r="Z245" s="22"/>
      <c r="AA245" s="22"/>
      <c r="AB245" s="19"/>
      <c r="AC245" s="20">
        <v>-31</v>
      </c>
      <c r="AD245" s="20" t="s">
        <v>3441</v>
      </c>
      <c r="AE245" s="19" t="s">
        <v>3442</v>
      </c>
      <c r="AF245" s="23"/>
      <c r="AG245" s="19"/>
      <c r="AH245" s="19"/>
      <c r="AI245" s="19"/>
      <c r="AJ245" s="19"/>
    </row>
    <row r="246" spans="1:75" ht="69.599999999999994">
      <c r="A246" s="8">
        <v>243</v>
      </c>
      <c r="B246" s="9">
        <v>6</v>
      </c>
      <c r="C246" s="9" t="s">
        <v>3479</v>
      </c>
      <c r="D246" s="9" t="s">
        <v>3965</v>
      </c>
      <c r="E246" s="9" t="s">
        <v>3983</v>
      </c>
      <c r="F246" s="9" t="s">
        <v>4397</v>
      </c>
      <c r="G246" s="9" t="s">
        <v>4398</v>
      </c>
      <c r="H246" s="9" t="s">
        <v>3969</v>
      </c>
      <c r="I246" s="9" t="s">
        <v>4379</v>
      </c>
      <c r="J246" s="9" t="s">
        <v>4391</v>
      </c>
      <c r="K246" s="9">
        <v>161102001346</v>
      </c>
      <c r="L246" s="13">
        <v>42980</v>
      </c>
      <c r="M246" s="9" t="s">
        <v>3485</v>
      </c>
      <c r="N246" s="9">
        <v>-28.24</v>
      </c>
      <c r="O246" s="9" t="s">
        <v>4223</v>
      </c>
      <c r="P246" s="14">
        <v>-22442</v>
      </c>
      <c r="Q246" s="9" t="s">
        <v>3829</v>
      </c>
      <c r="R246" s="12"/>
      <c r="S246" s="12"/>
      <c r="T246" s="9" t="s">
        <v>3488</v>
      </c>
      <c r="U246" s="12"/>
      <c r="V246" s="12"/>
      <c r="W246" s="16">
        <v>-22366</v>
      </c>
      <c r="X246" s="17" t="s">
        <v>3443</v>
      </c>
      <c r="Y246" s="17" t="s">
        <v>3444</v>
      </c>
      <c r="Z246" s="22"/>
      <c r="AA246" s="22"/>
      <c r="AB246" s="19"/>
      <c r="AC246" s="20">
        <v>-27</v>
      </c>
      <c r="AD246" s="20" t="s">
        <v>3441</v>
      </c>
      <c r="AE246" s="19" t="s">
        <v>3442</v>
      </c>
      <c r="AF246" s="23"/>
      <c r="AG246" s="19"/>
      <c r="AH246" s="19"/>
      <c r="AI246" s="19"/>
      <c r="AJ246" s="19"/>
    </row>
    <row r="247" spans="1:75" ht="69.599999999999994">
      <c r="A247" s="8">
        <v>244</v>
      </c>
      <c r="B247" s="9">
        <v>6</v>
      </c>
      <c r="C247" s="9" t="s">
        <v>3479</v>
      </c>
      <c r="D247" s="9" t="s">
        <v>3965</v>
      </c>
      <c r="E247" s="9" t="s">
        <v>3983</v>
      </c>
      <c r="F247" s="9" t="s">
        <v>4399</v>
      </c>
      <c r="G247" s="9" t="s">
        <v>4400</v>
      </c>
      <c r="H247" s="9" t="s">
        <v>3969</v>
      </c>
      <c r="I247" s="9" t="s">
        <v>4379</v>
      </c>
      <c r="J247" s="9" t="s">
        <v>4391</v>
      </c>
      <c r="K247" s="9">
        <v>161101010066</v>
      </c>
      <c r="L247" s="13">
        <v>43364</v>
      </c>
      <c r="M247" s="9" t="s">
        <v>3485</v>
      </c>
      <c r="N247" s="9">
        <v>-29.21</v>
      </c>
      <c r="O247" s="9" t="s">
        <v>4223</v>
      </c>
      <c r="P247" s="9">
        <v>-23.28</v>
      </c>
      <c r="Q247" s="9" t="s">
        <v>3564</v>
      </c>
      <c r="R247" s="12"/>
      <c r="S247" s="12"/>
      <c r="T247" s="9" t="s">
        <v>3488</v>
      </c>
      <c r="U247" s="12"/>
      <c r="V247" s="12"/>
      <c r="W247" s="16">
        <v>-23374</v>
      </c>
      <c r="X247" s="17" t="s">
        <v>3443</v>
      </c>
      <c r="Y247" s="17" t="s">
        <v>3444</v>
      </c>
      <c r="Z247" s="22"/>
      <c r="AA247" s="22"/>
      <c r="AB247" s="19"/>
      <c r="AC247" s="20">
        <v>-28862</v>
      </c>
      <c r="AD247" s="20" t="s">
        <v>3441</v>
      </c>
      <c r="AE247" s="19" t="s">
        <v>3442</v>
      </c>
      <c r="AF247" s="23"/>
      <c r="AG247" s="19"/>
      <c r="AH247" s="19"/>
      <c r="AI247" s="19"/>
      <c r="AJ247" s="19"/>
    </row>
    <row r="248" spans="1:75" ht="69.599999999999994">
      <c r="A248" s="8">
        <v>245</v>
      </c>
      <c r="B248" s="9">
        <v>6</v>
      </c>
      <c r="C248" s="9" t="s">
        <v>3479</v>
      </c>
      <c r="D248" s="9" t="s">
        <v>3965</v>
      </c>
      <c r="E248" s="9" t="s">
        <v>3983</v>
      </c>
      <c r="F248" s="9" t="s">
        <v>4401</v>
      </c>
      <c r="G248" s="9" t="s">
        <v>4402</v>
      </c>
      <c r="H248" s="9" t="s">
        <v>3969</v>
      </c>
      <c r="I248" s="9" t="s">
        <v>4379</v>
      </c>
      <c r="J248" s="9" t="s">
        <v>4391</v>
      </c>
      <c r="K248" s="9">
        <v>162101203159</v>
      </c>
      <c r="L248" s="13">
        <v>39858</v>
      </c>
      <c r="M248" s="9" t="s">
        <v>3485</v>
      </c>
      <c r="N248" s="9">
        <v>-28.54</v>
      </c>
      <c r="O248" s="9" t="s">
        <v>4223</v>
      </c>
      <c r="P248" s="14">
        <v>-22598</v>
      </c>
      <c r="Q248" s="9" t="s">
        <v>3487</v>
      </c>
      <c r="R248" s="12"/>
      <c r="S248" s="12"/>
      <c r="T248" s="9" t="s">
        <v>3488</v>
      </c>
      <c r="U248" s="12"/>
      <c r="V248" s="12"/>
      <c r="W248" s="16">
        <v>-22758</v>
      </c>
      <c r="X248" s="17" t="s">
        <v>3443</v>
      </c>
      <c r="Y248" s="17" t="s">
        <v>3444</v>
      </c>
      <c r="Z248" s="22"/>
      <c r="AA248" s="22"/>
      <c r="AB248" s="19"/>
      <c r="AC248" s="20" t="s">
        <v>3561</v>
      </c>
      <c r="AD248" s="20" t="s">
        <v>3441</v>
      </c>
      <c r="AE248" s="19" t="s">
        <v>3442</v>
      </c>
      <c r="AF248" s="23"/>
      <c r="AG248" s="19"/>
      <c r="AH248" s="19"/>
      <c r="AI248" s="19"/>
      <c r="AJ248" s="19"/>
    </row>
    <row r="249" spans="1:75" ht="69.599999999999994">
      <c r="A249" s="8">
        <v>246</v>
      </c>
      <c r="B249" s="9">
        <v>6</v>
      </c>
      <c r="C249" s="9" t="s">
        <v>3479</v>
      </c>
      <c r="D249" s="9" t="s">
        <v>3965</v>
      </c>
      <c r="E249" s="9" t="s">
        <v>4002</v>
      </c>
      <c r="F249" s="9" t="s">
        <v>4403</v>
      </c>
      <c r="G249" s="9" t="s">
        <v>4210</v>
      </c>
      <c r="H249" s="9" t="s">
        <v>3969</v>
      </c>
      <c r="I249" s="9" t="s">
        <v>4379</v>
      </c>
      <c r="J249" s="9" t="s">
        <v>4404</v>
      </c>
      <c r="K249" s="9">
        <v>161107113861</v>
      </c>
      <c r="L249" s="13">
        <v>44090</v>
      </c>
      <c r="M249" s="9" t="s">
        <v>3485</v>
      </c>
      <c r="N249" s="14">
        <v>-30968</v>
      </c>
      <c r="O249" s="9" t="s">
        <v>3733</v>
      </c>
      <c r="P249" s="9">
        <v>-24.56</v>
      </c>
      <c r="Q249" s="9" t="s">
        <v>3502</v>
      </c>
      <c r="R249" s="12"/>
      <c r="S249" s="12"/>
      <c r="T249" s="9" t="s">
        <v>3488</v>
      </c>
      <c r="U249" s="12"/>
      <c r="V249" s="12"/>
      <c r="W249" s="16">
        <v>-23666</v>
      </c>
      <c r="X249" s="17" t="s">
        <v>3443</v>
      </c>
      <c r="Y249" s="17" t="s">
        <v>3444</v>
      </c>
      <c r="Z249" s="24"/>
      <c r="AA249" s="22"/>
      <c r="AB249" s="19"/>
      <c r="AC249" s="20" t="s">
        <v>41</v>
      </c>
      <c r="AD249" s="20" t="s">
        <v>3441</v>
      </c>
      <c r="AE249" s="19" t="s">
        <v>3442</v>
      </c>
      <c r="AF249" s="21"/>
      <c r="AG249" s="19"/>
      <c r="AH249" s="19"/>
      <c r="AI249" s="19"/>
      <c r="AJ249" s="19"/>
    </row>
    <row r="250" spans="1:75" ht="69.599999999999994">
      <c r="A250" s="8">
        <v>247</v>
      </c>
      <c r="B250" s="9">
        <v>6</v>
      </c>
      <c r="C250" s="9" t="s">
        <v>3479</v>
      </c>
      <c r="D250" s="9" t="s">
        <v>3965</v>
      </c>
      <c r="E250" s="9" t="s">
        <v>3481</v>
      </c>
      <c r="F250" s="9" t="s">
        <v>3482</v>
      </c>
      <c r="G250" s="9" t="s">
        <v>3483</v>
      </c>
      <c r="H250" s="9" t="s">
        <v>3969</v>
      </c>
      <c r="I250" s="9" t="s">
        <v>4405</v>
      </c>
      <c r="J250" s="9" t="s">
        <v>4406</v>
      </c>
      <c r="K250" s="9">
        <v>161107536462</v>
      </c>
      <c r="L250" s="13">
        <v>45957</v>
      </c>
      <c r="M250" s="9" t="s">
        <v>3485</v>
      </c>
      <c r="N250" s="14">
        <v>-26384</v>
      </c>
      <c r="O250" s="9" t="s">
        <v>3998</v>
      </c>
      <c r="P250" s="14">
        <v>-26778</v>
      </c>
      <c r="Q250" s="9" t="s">
        <v>3829</v>
      </c>
      <c r="R250" s="12"/>
      <c r="S250" s="12"/>
      <c r="T250" s="9" t="s">
        <v>3582</v>
      </c>
      <c r="U250" s="12"/>
      <c r="V250" s="12"/>
      <c r="W250" s="17">
        <v>-27.96</v>
      </c>
      <c r="X250" s="17" t="s">
        <v>3441</v>
      </c>
      <c r="Y250" s="17" t="s">
        <v>3442</v>
      </c>
      <c r="Z250" s="22"/>
      <c r="AA250" s="22"/>
      <c r="AB250" s="19"/>
      <c r="AC250" s="20">
        <v>-26</v>
      </c>
      <c r="AD250" s="20" t="s">
        <v>3441</v>
      </c>
      <c r="AE250" s="19" t="s">
        <v>3442</v>
      </c>
      <c r="AF250" s="23"/>
      <c r="AG250" s="19"/>
      <c r="AH250" s="19"/>
      <c r="AI250" s="19"/>
      <c r="AJ250" s="19"/>
    </row>
    <row r="251" spans="1:75" ht="69.599999999999994">
      <c r="A251" s="8">
        <v>248</v>
      </c>
      <c r="B251" s="9">
        <v>6</v>
      </c>
      <c r="C251" s="9" t="s">
        <v>3479</v>
      </c>
      <c r="D251" s="9" t="s">
        <v>3965</v>
      </c>
      <c r="E251" s="9" t="s">
        <v>4002</v>
      </c>
      <c r="F251" s="9" t="s">
        <v>4407</v>
      </c>
      <c r="G251" s="9" t="s">
        <v>4408</v>
      </c>
      <c r="H251" s="9" t="s">
        <v>3969</v>
      </c>
      <c r="I251" s="9" t="s">
        <v>4409</v>
      </c>
      <c r="J251" s="9" t="s">
        <v>4410</v>
      </c>
      <c r="K251" s="9">
        <v>161107112247</v>
      </c>
      <c r="L251" s="13">
        <v>43992</v>
      </c>
      <c r="M251" s="9" t="s">
        <v>3485</v>
      </c>
      <c r="N251" s="14">
        <v>-26022</v>
      </c>
      <c r="O251" s="9" t="s">
        <v>3710</v>
      </c>
      <c r="P251" s="9">
        <v>-25.23</v>
      </c>
      <c r="Q251" s="9" t="s">
        <v>3564</v>
      </c>
      <c r="R251" s="12"/>
      <c r="S251" s="12"/>
      <c r="T251" s="9" t="s">
        <v>3768</v>
      </c>
      <c r="U251" s="12"/>
      <c r="V251" s="12"/>
      <c r="W251" s="16">
        <v>-24438</v>
      </c>
      <c r="X251" s="17" t="s">
        <v>3443</v>
      </c>
      <c r="Y251" s="17" t="s">
        <v>3444</v>
      </c>
      <c r="Z251" s="22"/>
      <c r="AA251" s="22"/>
      <c r="AB251" s="19"/>
      <c r="AC251" s="20">
        <v>-27</v>
      </c>
      <c r="AD251" s="20" t="s">
        <v>3441</v>
      </c>
      <c r="AE251" s="19" t="s">
        <v>3442</v>
      </c>
      <c r="AF251" s="23"/>
      <c r="AG251" s="19"/>
      <c r="AH251" s="19"/>
      <c r="AI251" s="19"/>
      <c r="AJ251" s="19"/>
    </row>
    <row r="252" spans="1:75" ht="69.599999999999994">
      <c r="A252" s="8">
        <v>249</v>
      </c>
      <c r="B252" s="9">
        <v>6</v>
      </c>
      <c r="C252" s="9" t="s">
        <v>3479</v>
      </c>
      <c r="D252" s="9" t="s">
        <v>3965</v>
      </c>
      <c r="E252" s="9" t="s">
        <v>4002</v>
      </c>
      <c r="F252" s="9" t="s">
        <v>4411</v>
      </c>
      <c r="G252" s="9" t="s">
        <v>4412</v>
      </c>
      <c r="H252" s="9" t="s">
        <v>3969</v>
      </c>
      <c r="I252" s="9" t="s">
        <v>4409</v>
      </c>
      <c r="J252" s="9" t="s">
        <v>4413</v>
      </c>
      <c r="K252" s="9">
        <v>162105200823</v>
      </c>
      <c r="L252" s="13">
        <v>45143</v>
      </c>
      <c r="M252" s="9" t="s">
        <v>3485</v>
      </c>
      <c r="N252" s="9">
        <v>-27</v>
      </c>
      <c r="O252" s="9" t="s">
        <v>3710</v>
      </c>
      <c r="P252" s="14">
        <v>-24814</v>
      </c>
      <c r="Q252" s="9" t="s">
        <v>3694</v>
      </c>
      <c r="R252" s="12"/>
      <c r="S252" s="12"/>
      <c r="T252" s="9" t="s">
        <v>3488</v>
      </c>
      <c r="U252" s="12"/>
      <c r="V252" s="12"/>
      <c r="W252" s="16">
        <v>-24948</v>
      </c>
      <c r="X252" s="17" t="s">
        <v>3441</v>
      </c>
      <c r="Y252" s="17" t="s">
        <v>3442</v>
      </c>
      <c r="Z252" s="24"/>
      <c r="AA252" s="22"/>
      <c r="AB252" s="19"/>
      <c r="AC252" s="20">
        <v>-29202</v>
      </c>
      <c r="AD252" s="20" t="s">
        <v>3441</v>
      </c>
      <c r="AE252" s="19" t="s">
        <v>3442</v>
      </c>
      <c r="AF252" s="21"/>
      <c r="AG252" s="19"/>
      <c r="AH252" s="19"/>
      <c r="AI252" s="19"/>
      <c r="AJ252" s="19"/>
    </row>
    <row r="253" spans="1:75" ht="69.599999999999994">
      <c r="A253" s="8">
        <v>250</v>
      </c>
      <c r="B253" s="9">
        <v>6</v>
      </c>
      <c r="C253" s="9" t="s">
        <v>3479</v>
      </c>
      <c r="D253" s="9" t="s">
        <v>3965</v>
      </c>
      <c r="E253" s="9" t="s">
        <v>4002</v>
      </c>
      <c r="F253" s="9" t="s">
        <v>4414</v>
      </c>
      <c r="G253" s="9" t="s">
        <v>4415</v>
      </c>
      <c r="H253" s="9" t="s">
        <v>3969</v>
      </c>
      <c r="I253" s="9" t="s">
        <v>4409</v>
      </c>
      <c r="J253" s="9" t="s">
        <v>4416</v>
      </c>
      <c r="K253" s="9">
        <v>161107112736</v>
      </c>
      <c r="L253" s="13">
        <v>44168</v>
      </c>
      <c r="M253" s="9" t="s">
        <v>3485</v>
      </c>
      <c r="N253" s="9">
        <v>-28</v>
      </c>
      <c r="O253" s="9" t="s">
        <v>4417</v>
      </c>
      <c r="P253" s="9">
        <v>-29</v>
      </c>
      <c r="Q253" s="9" t="s">
        <v>3889</v>
      </c>
      <c r="R253" s="12"/>
      <c r="S253" s="12"/>
      <c r="T253" s="9" t="s">
        <v>3488</v>
      </c>
      <c r="U253" s="12"/>
      <c r="V253" s="12"/>
      <c r="W253" s="17">
        <v>-29.21</v>
      </c>
      <c r="X253" s="17" t="s">
        <v>3441</v>
      </c>
      <c r="Y253" s="17" t="s">
        <v>3442</v>
      </c>
      <c r="Z253" s="24"/>
      <c r="AA253" s="22"/>
      <c r="AB253" s="19"/>
      <c r="AC253" s="20">
        <v>-26778</v>
      </c>
      <c r="AD253" s="20" t="s">
        <v>3441</v>
      </c>
      <c r="AE253" s="19" t="s">
        <v>3442</v>
      </c>
      <c r="AF253" s="23"/>
      <c r="AG253" s="19"/>
      <c r="AH253" s="19"/>
      <c r="AI253" s="19"/>
      <c r="AJ253" s="19"/>
    </row>
    <row r="254" spans="1:75" ht="69.599999999999994">
      <c r="A254" s="8">
        <v>251</v>
      </c>
      <c r="B254" s="9">
        <v>6</v>
      </c>
      <c r="C254" s="9" t="s">
        <v>3479</v>
      </c>
      <c r="D254" s="9" t="s">
        <v>3965</v>
      </c>
      <c r="E254" s="9" t="s">
        <v>4002</v>
      </c>
      <c r="F254" s="9" t="s">
        <v>4418</v>
      </c>
      <c r="G254" s="9" t="s">
        <v>4419</v>
      </c>
      <c r="H254" s="9" t="s">
        <v>3969</v>
      </c>
      <c r="I254" s="9" t="s">
        <v>4420</v>
      </c>
      <c r="J254" s="9" t="s">
        <v>4421</v>
      </c>
      <c r="K254" s="9">
        <v>161107116249</v>
      </c>
      <c r="L254" s="13">
        <v>43940</v>
      </c>
      <c r="M254" s="9" t="s">
        <v>3485</v>
      </c>
      <c r="N254" s="14">
        <v>-27448</v>
      </c>
      <c r="O254" s="9" t="s">
        <v>3559</v>
      </c>
      <c r="P254" s="14">
        <v>-27448</v>
      </c>
      <c r="Q254" s="9" t="s">
        <v>3608</v>
      </c>
      <c r="R254" s="12"/>
      <c r="S254" s="12"/>
      <c r="T254" s="9" t="s">
        <v>3488</v>
      </c>
      <c r="U254" s="12"/>
      <c r="V254" s="12"/>
      <c r="W254" s="16">
        <v>-27448</v>
      </c>
      <c r="X254" s="17" t="s">
        <v>3441</v>
      </c>
      <c r="Y254" s="17" t="s">
        <v>3442</v>
      </c>
      <c r="Z254" s="22"/>
      <c r="AA254" s="22"/>
      <c r="AB254" s="19"/>
      <c r="AC254" s="20">
        <v>-26384</v>
      </c>
      <c r="AD254" s="20" t="s">
        <v>3441</v>
      </c>
      <c r="AE254" s="19" t="s">
        <v>3442</v>
      </c>
      <c r="AF254" s="23"/>
      <c r="AG254" s="19"/>
      <c r="AH254" s="19"/>
      <c r="AI254" s="19"/>
      <c r="AJ254" s="19"/>
    </row>
    <row r="255" spans="1:75" ht="69.599999999999994">
      <c r="A255" s="8">
        <v>252</v>
      </c>
      <c r="B255" s="9">
        <v>6</v>
      </c>
      <c r="C255" s="9" t="s">
        <v>3479</v>
      </c>
      <c r="D255" s="9" t="s">
        <v>3965</v>
      </c>
      <c r="E255" s="9" t="s">
        <v>3503</v>
      </c>
      <c r="F255" s="9" t="s">
        <v>4422</v>
      </c>
      <c r="G255" s="9" t="s">
        <v>4423</v>
      </c>
      <c r="H255" s="9" t="s">
        <v>3969</v>
      </c>
      <c r="I255" s="9" t="s">
        <v>4420</v>
      </c>
      <c r="J255" s="9" t="s">
        <v>4424</v>
      </c>
      <c r="K255" s="9">
        <v>161107114649</v>
      </c>
      <c r="L255" s="13">
        <v>44288</v>
      </c>
      <c r="M255" s="9" t="s">
        <v>3485</v>
      </c>
      <c r="N255" s="9">
        <v>-28</v>
      </c>
      <c r="O255" s="9" t="s">
        <v>4425</v>
      </c>
      <c r="P255" s="9">
        <v>-28</v>
      </c>
      <c r="Q255" s="9" t="s">
        <v>3513</v>
      </c>
      <c r="R255" s="12"/>
      <c r="S255" s="12"/>
      <c r="T255" s="9" t="s">
        <v>3488</v>
      </c>
      <c r="U255" s="12"/>
      <c r="V255" s="12"/>
      <c r="W255" s="17">
        <v>-27.69</v>
      </c>
      <c r="X255" s="17" t="s">
        <v>3441</v>
      </c>
      <c r="Y255" s="17" t="s">
        <v>3442</v>
      </c>
      <c r="Z255" s="24"/>
      <c r="AA255" s="22"/>
      <c r="AB255" s="19"/>
      <c r="AC255" s="20" t="s">
        <v>3594</v>
      </c>
      <c r="AD255" s="20" t="s">
        <v>3441</v>
      </c>
      <c r="AE255" s="19" t="s">
        <v>3442</v>
      </c>
      <c r="AF255" s="21"/>
      <c r="AG255" s="19"/>
      <c r="AH255" s="19"/>
      <c r="AI255" s="19"/>
      <c r="AJ255" s="19"/>
    </row>
    <row r="256" spans="1:75" ht="69.599999999999994">
      <c r="A256" s="8">
        <v>253</v>
      </c>
      <c r="B256" s="9">
        <v>6</v>
      </c>
      <c r="C256" s="9" t="s">
        <v>3479</v>
      </c>
      <c r="D256" s="9" t="s">
        <v>3965</v>
      </c>
      <c r="E256" s="9" t="s">
        <v>3973</v>
      </c>
      <c r="F256" s="9" t="s">
        <v>4426</v>
      </c>
      <c r="G256" s="9" t="s">
        <v>4427</v>
      </c>
      <c r="H256" s="9" t="s">
        <v>3969</v>
      </c>
      <c r="I256" s="9" t="s">
        <v>4428</v>
      </c>
      <c r="J256" s="9" t="s">
        <v>4429</v>
      </c>
      <c r="K256" s="9">
        <v>161107113001</v>
      </c>
      <c r="L256" s="13">
        <v>44015</v>
      </c>
      <c r="M256" s="9" t="s">
        <v>3485</v>
      </c>
      <c r="N256" s="9">
        <v>-28</v>
      </c>
      <c r="O256" s="9" t="s">
        <v>3501</v>
      </c>
      <c r="P256" s="9">
        <v>-28</v>
      </c>
      <c r="Q256" s="9" t="s">
        <v>655</v>
      </c>
      <c r="R256" s="12"/>
      <c r="S256" s="12"/>
      <c r="T256" s="9" t="s">
        <v>3488</v>
      </c>
      <c r="U256" s="12"/>
      <c r="V256" s="12"/>
      <c r="W256" s="16">
        <v>-27696</v>
      </c>
      <c r="X256" s="17" t="s">
        <v>3441</v>
      </c>
      <c r="Y256" s="17" t="s">
        <v>3442</v>
      </c>
      <c r="Z256" s="24"/>
      <c r="AA256" s="22"/>
      <c r="AB256" s="19"/>
      <c r="AC256" s="20">
        <v>-32</v>
      </c>
      <c r="AD256" s="20" t="s">
        <v>3441</v>
      </c>
      <c r="AE256" s="19" t="s">
        <v>3442</v>
      </c>
      <c r="AF256" s="21"/>
      <c r="AG256" s="19"/>
      <c r="AH256" s="19"/>
      <c r="AI256" s="19"/>
      <c r="AJ256" s="19"/>
    </row>
    <row r="257" spans="1:36" ht="69.599999999999994">
      <c r="A257" s="8">
        <v>254</v>
      </c>
      <c r="B257" s="9">
        <v>6</v>
      </c>
      <c r="C257" s="9" t="s">
        <v>3479</v>
      </c>
      <c r="D257" s="9" t="s">
        <v>3965</v>
      </c>
      <c r="E257" s="9" t="s">
        <v>3583</v>
      </c>
      <c r="F257" s="9" t="s">
        <v>4430</v>
      </c>
      <c r="G257" s="9" t="s">
        <v>4431</v>
      </c>
      <c r="H257" s="9" t="s">
        <v>3969</v>
      </c>
      <c r="I257" s="9" t="s">
        <v>4432</v>
      </c>
      <c r="J257" s="9" t="s">
        <v>4433</v>
      </c>
      <c r="K257" s="9">
        <v>162103201004</v>
      </c>
      <c r="L257" s="13">
        <v>37582</v>
      </c>
      <c r="M257" s="9" t="s">
        <v>3485</v>
      </c>
      <c r="N257" s="9">
        <v>-26</v>
      </c>
      <c r="O257" s="9" t="s">
        <v>3634</v>
      </c>
      <c r="P257" s="9">
        <v>-26</v>
      </c>
      <c r="Q257" s="9" t="s">
        <v>3675</v>
      </c>
      <c r="R257" s="12"/>
      <c r="S257" s="12"/>
      <c r="T257" s="9" t="s">
        <v>3488</v>
      </c>
      <c r="U257" s="12"/>
      <c r="V257" s="12"/>
      <c r="W257" s="17">
        <v>-25.85</v>
      </c>
      <c r="X257" s="17" t="s">
        <v>3441</v>
      </c>
      <c r="Y257" s="17" t="s">
        <v>3442</v>
      </c>
      <c r="Z257" s="22"/>
      <c r="AA257" s="22"/>
      <c r="AB257" s="19"/>
      <c r="AC257" s="20">
        <v>-26</v>
      </c>
      <c r="AD257" s="20" t="s">
        <v>3441</v>
      </c>
      <c r="AE257" s="19" t="s">
        <v>3442</v>
      </c>
      <c r="AF257" s="23"/>
      <c r="AG257" s="19"/>
      <c r="AH257" s="19"/>
      <c r="AI257" s="19"/>
      <c r="AJ257" s="19"/>
    </row>
    <row r="258" spans="1:36" ht="69.599999999999994">
      <c r="A258" s="8">
        <v>255</v>
      </c>
      <c r="B258" s="9">
        <v>6</v>
      </c>
      <c r="C258" s="9" t="s">
        <v>3479</v>
      </c>
      <c r="D258" s="9" t="s">
        <v>3965</v>
      </c>
      <c r="E258" s="9" t="s">
        <v>3973</v>
      </c>
      <c r="F258" s="9" t="s">
        <v>4434</v>
      </c>
      <c r="G258" s="9" t="s">
        <v>4435</v>
      </c>
      <c r="H258" s="9" t="s">
        <v>3969</v>
      </c>
      <c r="I258" s="9" t="s">
        <v>4432</v>
      </c>
      <c r="J258" s="9" t="s">
        <v>4436</v>
      </c>
      <c r="K258" s="9">
        <v>161107115357</v>
      </c>
      <c r="L258" s="13">
        <v>44754</v>
      </c>
      <c r="M258" s="9" t="s">
        <v>3485</v>
      </c>
      <c r="N258" s="9">
        <v>-26.78</v>
      </c>
      <c r="O258" s="9" t="s">
        <v>3715</v>
      </c>
      <c r="P258" s="9">
        <v>-30.97</v>
      </c>
      <c r="Q258" s="9" t="s">
        <v>3549</v>
      </c>
      <c r="R258" s="12"/>
      <c r="S258" s="12"/>
      <c r="T258" s="9" t="s">
        <v>3488</v>
      </c>
      <c r="U258" s="12"/>
      <c r="V258" s="12"/>
      <c r="W258" s="17">
        <v>-30</v>
      </c>
      <c r="X258" s="17" t="s">
        <v>3441</v>
      </c>
      <c r="Y258" s="17" t="s">
        <v>3442</v>
      </c>
      <c r="Z258" s="22"/>
      <c r="AA258" s="22"/>
      <c r="AB258" s="19"/>
      <c r="AC258" s="20">
        <v>-27</v>
      </c>
      <c r="AD258" s="20" t="s">
        <v>3441</v>
      </c>
      <c r="AE258" s="20" t="s">
        <v>3442</v>
      </c>
      <c r="AF258" s="23"/>
      <c r="AG258" s="19"/>
      <c r="AH258" s="19"/>
      <c r="AI258" s="19"/>
      <c r="AJ258" s="19"/>
    </row>
    <row r="259" spans="1:36" ht="69.599999999999994">
      <c r="A259" s="8">
        <v>256</v>
      </c>
      <c r="B259" s="9">
        <v>6</v>
      </c>
      <c r="C259" s="9" t="s">
        <v>3479</v>
      </c>
      <c r="D259" s="9" t="s">
        <v>3965</v>
      </c>
      <c r="E259" s="9" t="s">
        <v>3966</v>
      </c>
      <c r="F259" s="9" t="s">
        <v>4437</v>
      </c>
      <c r="G259" s="9" t="s">
        <v>4438</v>
      </c>
      <c r="H259" s="9" t="s">
        <v>3969</v>
      </c>
      <c r="I259" s="9" t="s">
        <v>4439</v>
      </c>
      <c r="J259" s="9" t="s">
        <v>4440</v>
      </c>
      <c r="K259" s="9">
        <v>161107113628</v>
      </c>
      <c r="L259" s="13">
        <v>44056</v>
      </c>
      <c r="M259" s="9" t="s">
        <v>3485</v>
      </c>
      <c r="N259" s="9">
        <v>-26</v>
      </c>
      <c r="O259" s="9" t="s">
        <v>4441</v>
      </c>
      <c r="P259" s="14">
        <v>-26022</v>
      </c>
      <c r="Q259" s="9" t="s">
        <v>3549</v>
      </c>
      <c r="R259" s="12"/>
      <c r="S259" s="12"/>
      <c r="T259" s="9" t="s">
        <v>3488</v>
      </c>
      <c r="U259" s="12"/>
      <c r="V259" s="12"/>
      <c r="W259" s="16">
        <v>-26022</v>
      </c>
      <c r="X259" s="17" t="s">
        <v>3441</v>
      </c>
      <c r="Y259" s="17" t="s">
        <v>3442</v>
      </c>
      <c r="Z259" s="22"/>
      <c r="AA259" s="22"/>
      <c r="AB259" s="19"/>
      <c r="AC259" s="20" t="s">
        <v>41</v>
      </c>
      <c r="AD259" s="20" t="s">
        <v>3441</v>
      </c>
      <c r="AE259" s="20" t="s">
        <v>3442</v>
      </c>
      <c r="AF259" s="23"/>
      <c r="AG259" s="19"/>
      <c r="AH259" s="19"/>
      <c r="AI259" s="19"/>
      <c r="AJ259" s="19"/>
    </row>
    <row r="260" spans="1:36" ht="69.599999999999994">
      <c r="A260" s="8">
        <v>257</v>
      </c>
      <c r="B260" s="9">
        <v>6</v>
      </c>
      <c r="C260" s="9" t="s">
        <v>3479</v>
      </c>
      <c r="D260" s="9" t="s">
        <v>3965</v>
      </c>
      <c r="E260" s="9" t="s">
        <v>3966</v>
      </c>
      <c r="F260" s="9" t="s">
        <v>4442</v>
      </c>
      <c r="G260" s="9" t="s">
        <v>4438</v>
      </c>
      <c r="H260" s="9" t="s">
        <v>3969</v>
      </c>
      <c r="I260" s="9" t="s">
        <v>4439</v>
      </c>
      <c r="J260" s="9" t="s">
        <v>4443</v>
      </c>
      <c r="K260" s="9">
        <v>161101003239</v>
      </c>
      <c r="L260" s="13">
        <v>43278</v>
      </c>
      <c r="M260" s="9" t="s">
        <v>3485</v>
      </c>
      <c r="N260" s="9">
        <v>-27</v>
      </c>
      <c r="O260" s="9" t="s">
        <v>4441</v>
      </c>
      <c r="P260" s="9">
        <v>-27</v>
      </c>
      <c r="Q260" s="9" t="s">
        <v>655</v>
      </c>
      <c r="R260" s="12"/>
      <c r="S260" s="12"/>
      <c r="T260" s="9" t="s">
        <v>3488</v>
      </c>
      <c r="U260" s="12"/>
      <c r="V260" s="12"/>
      <c r="W260" s="16">
        <v>-27212</v>
      </c>
      <c r="X260" s="17" t="s">
        <v>3441</v>
      </c>
      <c r="Y260" s="17" t="s">
        <v>3442</v>
      </c>
      <c r="Z260" s="22"/>
      <c r="AA260" s="22"/>
      <c r="AB260" s="19"/>
      <c r="AC260" s="20">
        <v>-29</v>
      </c>
      <c r="AD260" s="20" t="s">
        <v>3441</v>
      </c>
      <c r="AE260" s="19" t="s">
        <v>3442</v>
      </c>
      <c r="AF260" s="23"/>
      <c r="AG260" s="19"/>
      <c r="AH260" s="19"/>
      <c r="AI260" s="19"/>
      <c r="AJ260" s="19"/>
    </row>
    <row r="261" spans="1:36" ht="69.599999999999994">
      <c r="A261" s="8">
        <v>258</v>
      </c>
      <c r="B261" s="9">
        <v>6</v>
      </c>
      <c r="C261" s="9" t="s">
        <v>3479</v>
      </c>
      <c r="D261" s="9" t="s">
        <v>3965</v>
      </c>
      <c r="E261" s="9" t="s">
        <v>3983</v>
      </c>
      <c r="F261" s="9" t="s">
        <v>3979</v>
      </c>
      <c r="G261" s="9" t="s">
        <v>4444</v>
      </c>
      <c r="H261" s="9" t="s">
        <v>3969</v>
      </c>
      <c r="I261" s="9" t="s">
        <v>4445</v>
      </c>
      <c r="J261" s="9" t="s">
        <v>4446</v>
      </c>
      <c r="K261" s="9">
        <v>162103204985</v>
      </c>
      <c r="L261" s="13">
        <v>41485</v>
      </c>
      <c r="M261" s="9" t="s">
        <v>3485</v>
      </c>
      <c r="N261" s="9">
        <v>-29</v>
      </c>
      <c r="O261" s="9" t="s">
        <v>4337</v>
      </c>
      <c r="P261" s="9">
        <v>-23</v>
      </c>
      <c r="Q261" s="9" t="s">
        <v>3549</v>
      </c>
      <c r="R261" s="12"/>
      <c r="S261" s="12"/>
      <c r="T261" s="9" t="s">
        <v>3488</v>
      </c>
      <c r="U261" s="12"/>
      <c r="V261" s="12"/>
      <c r="W261" s="16">
        <v>-22442</v>
      </c>
      <c r="X261" s="17" t="s">
        <v>3443</v>
      </c>
      <c r="Y261" s="17" t="s">
        <v>3444</v>
      </c>
      <c r="Z261" s="22"/>
      <c r="AA261" s="22"/>
      <c r="AB261" s="19"/>
      <c r="AC261" s="20">
        <v>-26</v>
      </c>
      <c r="AD261" s="20" t="s">
        <v>3441</v>
      </c>
      <c r="AE261" s="19" t="s">
        <v>3442</v>
      </c>
      <c r="AF261" s="23"/>
      <c r="AG261" s="19"/>
      <c r="AH261" s="19"/>
      <c r="AI261" s="19"/>
      <c r="AJ261" s="19"/>
    </row>
    <row r="262" spans="1:36" ht="69.599999999999994">
      <c r="A262" s="8">
        <v>259</v>
      </c>
      <c r="B262" s="9">
        <v>6</v>
      </c>
      <c r="C262" s="9" t="s">
        <v>3479</v>
      </c>
      <c r="D262" s="9" t="s">
        <v>3965</v>
      </c>
      <c r="E262" s="9" t="s">
        <v>3983</v>
      </c>
      <c r="F262" s="9" t="s">
        <v>4447</v>
      </c>
      <c r="G262" s="9" t="s">
        <v>4448</v>
      </c>
      <c r="H262" s="9" t="s">
        <v>3969</v>
      </c>
      <c r="I262" s="9" t="s">
        <v>4445</v>
      </c>
      <c r="J262" s="9" t="s">
        <v>4446</v>
      </c>
      <c r="K262" s="9">
        <v>161107531660</v>
      </c>
      <c r="L262" s="13">
        <v>45423</v>
      </c>
      <c r="M262" s="9" t="s">
        <v>3485</v>
      </c>
      <c r="N262" s="9">
        <v>-28</v>
      </c>
      <c r="O262" s="9" t="s">
        <v>4337</v>
      </c>
      <c r="P262" s="9">
        <v>-22</v>
      </c>
      <c r="Q262" s="9" t="s">
        <v>3829</v>
      </c>
      <c r="R262" s="12"/>
      <c r="S262" s="12"/>
      <c r="T262" s="9" t="s">
        <v>3488</v>
      </c>
      <c r="U262" s="12"/>
      <c r="V262" s="12"/>
      <c r="W262" s="16">
        <v>-22078</v>
      </c>
      <c r="X262" s="17" t="s">
        <v>3443</v>
      </c>
      <c r="Y262" s="17" t="s">
        <v>3444</v>
      </c>
      <c r="Z262" s="22"/>
      <c r="AA262" s="22"/>
      <c r="AB262" s="19"/>
      <c r="AC262" s="20">
        <v>-29</v>
      </c>
      <c r="AD262" s="20" t="s">
        <v>3441</v>
      </c>
      <c r="AE262" s="19" t="s">
        <v>3442</v>
      </c>
      <c r="AF262" s="23"/>
      <c r="AG262" s="19"/>
      <c r="AH262" s="19"/>
      <c r="AI262" s="19"/>
      <c r="AJ262" s="19"/>
    </row>
    <row r="263" spans="1:36" ht="69.599999999999994">
      <c r="A263" s="8">
        <v>260</v>
      </c>
      <c r="B263" s="9">
        <v>6</v>
      </c>
      <c r="C263" s="9" t="s">
        <v>3479</v>
      </c>
      <c r="D263" s="9" t="s">
        <v>3965</v>
      </c>
      <c r="E263" s="9" t="s">
        <v>3983</v>
      </c>
      <c r="F263" s="9" t="s">
        <v>4449</v>
      </c>
      <c r="G263" s="9" t="s">
        <v>4450</v>
      </c>
      <c r="H263" s="9" t="s">
        <v>3969</v>
      </c>
      <c r="I263" s="9" t="s">
        <v>4445</v>
      </c>
      <c r="J263" s="9" t="s">
        <v>4446</v>
      </c>
      <c r="K263" s="9">
        <v>162103204773</v>
      </c>
      <c r="L263" s="13">
        <v>41927</v>
      </c>
      <c r="M263" s="9" t="s">
        <v>3485</v>
      </c>
      <c r="N263" s="9">
        <v>-27</v>
      </c>
      <c r="O263" s="9" t="s">
        <v>4337</v>
      </c>
      <c r="P263" s="9">
        <v>-20.81</v>
      </c>
      <c r="Q263" s="9" t="s">
        <v>3560</v>
      </c>
      <c r="R263" s="12"/>
      <c r="S263" s="12"/>
      <c r="T263" s="9" t="s">
        <v>3488</v>
      </c>
      <c r="U263" s="12"/>
      <c r="V263" s="12"/>
      <c r="W263" s="16">
        <v>-20656</v>
      </c>
      <c r="X263" s="17" t="s">
        <v>3443</v>
      </c>
      <c r="Y263" s="17" t="s">
        <v>3444</v>
      </c>
      <c r="Z263" s="22"/>
      <c r="AA263" s="22"/>
      <c r="AB263" s="19"/>
      <c r="AC263" s="20">
        <v>-26</v>
      </c>
      <c r="AD263" s="20" t="s">
        <v>3441</v>
      </c>
      <c r="AE263" s="19" t="s">
        <v>3442</v>
      </c>
      <c r="AF263" s="23"/>
      <c r="AG263" s="19"/>
      <c r="AH263" s="19"/>
      <c r="AI263" s="19"/>
      <c r="AJ263" s="19"/>
    </row>
    <row r="264" spans="1:36" ht="69.599999999999994">
      <c r="A264" s="8">
        <v>261</v>
      </c>
      <c r="B264" s="9">
        <v>6</v>
      </c>
      <c r="C264" s="9" t="s">
        <v>3479</v>
      </c>
      <c r="D264" s="9" t="s">
        <v>3965</v>
      </c>
      <c r="E264" s="9" t="s">
        <v>3983</v>
      </c>
      <c r="F264" s="9" t="s">
        <v>4451</v>
      </c>
      <c r="G264" s="9" t="s">
        <v>4452</v>
      </c>
      <c r="H264" s="9" t="s">
        <v>3969</v>
      </c>
      <c r="I264" s="9" t="s">
        <v>4445</v>
      </c>
      <c r="J264" s="9" t="s">
        <v>4453</v>
      </c>
      <c r="K264" s="9">
        <v>161107113534</v>
      </c>
      <c r="L264" s="13">
        <v>44027</v>
      </c>
      <c r="M264" s="9" t="s">
        <v>3485</v>
      </c>
      <c r="N264" s="14">
        <v>-26576</v>
      </c>
      <c r="O264" s="9" t="s">
        <v>4292</v>
      </c>
      <c r="P264" s="14">
        <v>-25852</v>
      </c>
      <c r="Q264" s="9" t="s">
        <v>3495</v>
      </c>
      <c r="R264" s="12"/>
      <c r="S264" s="12"/>
      <c r="T264" s="9" t="s">
        <v>3488</v>
      </c>
      <c r="U264" s="12"/>
      <c r="V264" s="12"/>
      <c r="W264" s="17">
        <v>-24.09</v>
      </c>
      <c r="X264" s="17" t="s">
        <v>3443</v>
      </c>
      <c r="Y264" s="17" t="s">
        <v>3444</v>
      </c>
      <c r="Z264" s="22"/>
      <c r="AA264" s="22"/>
      <c r="AB264" s="19"/>
      <c r="AC264" s="20" t="s">
        <v>3594</v>
      </c>
      <c r="AD264" s="20" t="s">
        <v>3441</v>
      </c>
      <c r="AE264" s="19" t="s">
        <v>3442</v>
      </c>
      <c r="AF264" s="23"/>
      <c r="AG264" s="19"/>
      <c r="AH264" s="19"/>
      <c r="AI264" s="19"/>
      <c r="AJ264" s="19"/>
    </row>
    <row r="265" spans="1:36" ht="69.599999999999994">
      <c r="A265" s="8">
        <v>262</v>
      </c>
      <c r="B265" s="9">
        <v>6</v>
      </c>
      <c r="C265" s="9" t="s">
        <v>3479</v>
      </c>
      <c r="D265" s="9" t="s">
        <v>3965</v>
      </c>
      <c r="E265" s="9" t="s">
        <v>3966</v>
      </c>
      <c r="F265" s="9" t="s">
        <v>4454</v>
      </c>
      <c r="G265" s="9" t="s">
        <v>4455</v>
      </c>
      <c r="H265" s="9" t="s">
        <v>3969</v>
      </c>
      <c r="I265" s="9" t="s">
        <v>4456</v>
      </c>
      <c r="J265" s="9" t="s">
        <v>4457</v>
      </c>
      <c r="K265" s="9">
        <v>161107531499</v>
      </c>
      <c r="L265" s="13">
        <v>45406</v>
      </c>
      <c r="M265" s="9" t="s">
        <v>3485</v>
      </c>
      <c r="N265" s="14">
        <v>-26198</v>
      </c>
      <c r="O265" s="9" t="s">
        <v>3880</v>
      </c>
      <c r="P265" s="14">
        <v>-21806</v>
      </c>
      <c r="Q265" s="9" t="s">
        <v>655</v>
      </c>
      <c r="R265" s="12"/>
      <c r="S265" s="12"/>
      <c r="T265" s="9" t="s">
        <v>3488</v>
      </c>
      <c r="U265" s="12"/>
      <c r="V265" s="12"/>
      <c r="W265" s="16">
        <v>-21612</v>
      </c>
      <c r="X265" s="17" t="s">
        <v>3443</v>
      </c>
      <c r="Y265" s="17" t="s">
        <v>3444</v>
      </c>
      <c r="Z265" s="22"/>
      <c r="AA265" s="22"/>
      <c r="AB265" s="19"/>
      <c r="AC265" s="20">
        <v>-27</v>
      </c>
      <c r="AD265" s="20" t="s">
        <v>3441</v>
      </c>
      <c r="AE265" s="19" t="s">
        <v>3442</v>
      </c>
      <c r="AF265" s="21"/>
      <c r="AG265" s="19"/>
      <c r="AH265" s="19"/>
      <c r="AI265" s="19"/>
      <c r="AJ265" s="19"/>
    </row>
    <row r="266" spans="1:36" ht="69.599999999999994">
      <c r="A266" s="8">
        <v>263</v>
      </c>
      <c r="B266" s="9">
        <v>6</v>
      </c>
      <c r="C266" s="9" t="s">
        <v>3479</v>
      </c>
      <c r="D266" s="9" t="s">
        <v>3965</v>
      </c>
      <c r="E266" s="9" t="s">
        <v>3983</v>
      </c>
      <c r="F266" s="9" t="s">
        <v>4458</v>
      </c>
      <c r="G266" s="9" t="s">
        <v>4459</v>
      </c>
      <c r="H266" s="9" t="s">
        <v>3969</v>
      </c>
      <c r="I266" s="9" t="s">
        <v>4460</v>
      </c>
      <c r="J266" s="9" t="s">
        <v>4461</v>
      </c>
      <c r="K266" s="9">
        <v>162105202520</v>
      </c>
      <c r="L266" s="13">
        <v>45211</v>
      </c>
      <c r="M266" s="9" t="s">
        <v>3485</v>
      </c>
      <c r="N266" s="14">
        <v>-30968</v>
      </c>
      <c r="O266" s="9" t="s">
        <v>4319</v>
      </c>
      <c r="P266" s="14">
        <v>-30456</v>
      </c>
      <c r="Q266" s="9" t="s">
        <v>3608</v>
      </c>
      <c r="R266" s="12"/>
      <c r="S266" s="12"/>
      <c r="T266" s="9" t="s">
        <v>3488</v>
      </c>
      <c r="U266" s="12"/>
      <c r="V266" s="12"/>
      <c r="W266" s="16">
        <v>-30456</v>
      </c>
      <c r="X266" s="17" t="s">
        <v>3441</v>
      </c>
      <c r="Y266" s="17" t="s">
        <v>3442</v>
      </c>
      <c r="Z266" s="22"/>
      <c r="AA266" s="22"/>
      <c r="AB266" s="19"/>
      <c r="AC266" s="20">
        <v>-27448</v>
      </c>
      <c r="AD266" s="20" t="s">
        <v>3441</v>
      </c>
      <c r="AE266" s="19" t="s">
        <v>3442</v>
      </c>
      <c r="AF266" s="21"/>
      <c r="AG266" s="19"/>
      <c r="AH266" s="19"/>
      <c r="AI266" s="19"/>
      <c r="AJ266" s="19"/>
    </row>
    <row r="267" spans="1:36" ht="69.599999999999994">
      <c r="A267" s="8">
        <v>264</v>
      </c>
      <c r="B267" s="9">
        <v>6</v>
      </c>
      <c r="C267" s="9" t="s">
        <v>3479</v>
      </c>
      <c r="D267" s="9" t="s">
        <v>3965</v>
      </c>
      <c r="E267" s="9" t="s">
        <v>3978</v>
      </c>
      <c r="F267" s="9" t="s">
        <v>4462</v>
      </c>
      <c r="G267" s="9" t="s">
        <v>4463</v>
      </c>
      <c r="H267" s="9" t="s">
        <v>3969</v>
      </c>
      <c r="I267" s="9" t="s">
        <v>4460</v>
      </c>
      <c r="J267" s="9" t="s">
        <v>4464</v>
      </c>
      <c r="K267" s="9">
        <v>162105200026</v>
      </c>
      <c r="L267" s="13">
        <v>44476</v>
      </c>
      <c r="M267" s="9" t="s">
        <v>3485</v>
      </c>
      <c r="N267" s="14">
        <v>-26384</v>
      </c>
      <c r="O267" s="9" t="s">
        <v>4465</v>
      </c>
      <c r="P267" s="14">
        <v>-26384</v>
      </c>
      <c r="Q267" s="9" t="s">
        <v>3829</v>
      </c>
      <c r="R267" s="12"/>
      <c r="S267" s="12"/>
      <c r="T267" s="9" t="s">
        <v>3768</v>
      </c>
      <c r="U267" s="12"/>
      <c r="V267" s="12"/>
      <c r="W267" s="16">
        <v>-26384</v>
      </c>
      <c r="X267" s="17" t="s">
        <v>3441</v>
      </c>
      <c r="Y267" s="17" t="s">
        <v>3442</v>
      </c>
      <c r="Z267" s="22"/>
      <c r="AA267" s="22"/>
      <c r="AB267" s="19"/>
      <c r="AC267" s="20" t="s">
        <v>41</v>
      </c>
      <c r="AD267" s="20" t="s">
        <v>3441</v>
      </c>
      <c r="AE267" s="19" t="s">
        <v>3442</v>
      </c>
      <c r="AF267" s="21"/>
      <c r="AG267" s="19"/>
      <c r="AH267" s="19"/>
      <c r="AI267" s="19"/>
      <c r="AJ267" s="19"/>
    </row>
    <row r="268" spans="1:36" ht="55.8">
      <c r="A268" s="8">
        <v>265</v>
      </c>
      <c r="B268" s="9">
        <v>6</v>
      </c>
      <c r="C268" s="9" t="s">
        <v>3479</v>
      </c>
      <c r="D268" s="9" t="s">
        <v>3496</v>
      </c>
      <c r="E268" s="9" t="s">
        <v>3551</v>
      </c>
      <c r="F268" s="9" t="s">
        <v>4466</v>
      </c>
      <c r="G268" s="9" t="s">
        <v>4467</v>
      </c>
      <c r="H268" s="9" t="s">
        <v>4468</v>
      </c>
      <c r="I268" s="9" t="s">
        <v>4469</v>
      </c>
      <c r="J268" s="9" t="s">
        <v>4470</v>
      </c>
      <c r="K268" s="9">
        <v>162105207316</v>
      </c>
      <c r="L268" s="13">
        <v>44395</v>
      </c>
      <c r="M268" s="9" t="s">
        <v>3485</v>
      </c>
      <c r="N268" s="9">
        <v>-26.2</v>
      </c>
      <c r="O268" s="9" t="s">
        <v>4471</v>
      </c>
      <c r="P268" s="9">
        <v>0</v>
      </c>
      <c r="Q268" s="9" t="s">
        <v>3573</v>
      </c>
      <c r="R268" s="12"/>
      <c r="S268" s="12"/>
      <c r="T268" s="9" t="s">
        <v>3488</v>
      </c>
      <c r="U268" s="12"/>
      <c r="V268" s="12"/>
      <c r="W268" s="17" t="s">
        <v>41</v>
      </c>
      <c r="X268" s="17" t="s">
        <v>3441</v>
      </c>
      <c r="Y268" s="17" t="s">
        <v>3442</v>
      </c>
      <c r="Z268" s="22"/>
      <c r="AA268" s="22"/>
      <c r="AB268" s="19"/>
      <c r="AC268" s="20">
        <v>-28</v>
      </c>
      <c r="AD268" s="20" t="s">
        <v>3441</v>
      </c>
      <c r="AE268" s="19" t="s">
        <v>3442</v>
      </c>
      <c r="AF268" s="23"/>
      <c r="AG268" s="19"/>
      <c r="AH268" s="19"/>
      <c r="AI268" s="19"/>
      <c r="AJ268" s="19"/>
    </row>
    <row r="269" spans="1:36" ht="55.8">
      <c r="A269" s="8">
        <v>266</v>
      </c>
      <c r="B269" s="9">
        <v>6</v>
      </c>
      <c r="C269" s="9" t="s">
        <v>3479</v>
      </c>
      <c r="D269" s="9" t="s">
        <v>3496</v>
      </c>
      <c r="E269" s="9" t="s">
        <v>3497</v>
      </c>
      <c r="F269" s="9" t="s">
        <v>4472</v>
      </c>
      <c r="G269" s="9" t="s">
        <v>4473</v>
      </c>
      <c r="H269" s="9" t="s">
        <v>4468</v>
      </c>
      <c r="I269" s="9" t="s">
        <v>4469</v>
      </c>
      <c r="J269" s="9" t="s">
        <v>4470</v>
      </c>
      <c r="K269" s="9">
        <v>162105102009</v>
      </c>
      <c r="L269" s="13">
        <v>44394</v>
      </c>
      <c r="M269" s="9" t="s">
        <v>3485</v>
      </c>
      <c r="N269" s="9">
        <v>-26</v>
      </c>
      <c r="O269" s="9" t="s">
        <v>4474</v>
      </c>
      <c r="P269" s="14">
        <v>-27212</v>
      </c>
      <c r="Q269" s="9" t="s">
        <v>3495</v>
      </c>
      <c r="R269" s="12"/>
      <c r="S269" s="12"/>
      <c r="T269" s="9" t="s">
        <v>3488</v>
      </c>
      <c r="U269" s="12"/>
      <c r="V269" s="12"/>
      <c r="W269" s="16">
        <v>-27448</v>
      </c>
      <c r="X269" s="17" t="s">
        <v>3441</v>
      </c>
      <c r="Y269" s="17" t="s">
        <v>3442</v>
      </c>
      <c r="Z269" s="22"/>
      <c r="AA269" s="22"/>
      <c r="AB269" s="19"/>
      <c r="AC269" s="20" t="s">
        <v>3716</v>
      </c>
      <c r="AD269" s="20" t="s">
        <v>3441</v>
      </c>
      <c r="AE269" s="19" t="s">
        <v>3442</v>
      </c>
      <c r="AF269" s="23"/>
      <c r="AG269" s="19"/>
      <c r="AH269" s="19"/>
      <c r="AI269" s="19"/>
      <c r="AJ269" s="19"/>
    </row>
    <row r="270" spans="1:36" ht="55.8">
      <c r="A270" s="8">
        <v>267</v>
      </c>
      <c r="B270" s="9">
        <v>6</v>
      </c>
      <c r="C270" s="9" t="s">
        <v>3479</v>
      </c>
      <c r="D270" s="9" t="s">
        <v>3496</v>
      </c>
      <c r="E270" s="9" t="s">
        <v>3481</v>
      </c>
      <c r="F270" s="9" t="s">
        <v>3482</v>
      </c>
      <c r="G270" s="9" t="s">
        <v>3483</v>
      </c>
      <c r="H270" s="9" t="s">
        <v>4468</v>
      </c>
      <c r="I270" s="9" t="s">
        <v>4469</v>
      </c>
      <c r="J270" s="9" t="s">
        <v>4475</v>
      </c>
      <c r="K270" s="9">
        <v>162102028316</v>
      </c>
      <c r="L270" s="13">
        <v>45950</v>
      </c>
      <c r="M270" s="9" t="s">
        <v>3485</v>
      </c>
      <c r="N270" s="9">
        <v>-27.95</v>
      </c>
      <c r="O270" s="9" t="s">
        <v>3733</v>
      </c>
      <c r="P270" s="9">
        <v>-24.55</v>
      </c>
      <c r="Q270" s="9" t="s">
        <v>3608</v>
      </c>
      <c r="R270" s="12"/>
      <c r="S270" s="12"/>
      <c r="T270" s="9" t="s">
        <v>3582</v>
      </c>
      <c r="U270" s="12"/>
      <c r="V270" s="12"/>
      <c r="W270" s="17">
        <v>-24.68</v>
      </c>
      <c r="X270" s="17" t="s">
        <v>3443</v>
      </c>
      <c r="Y270" s="17" t="s">
        <v>3444</v>
      </c>
      <c r="Z270" s="22"/>
      <c r="AA270" s="22"/>
      <c r="AB270" s="19"/>
      <c r="AC270" s="20" t="s">
        <v>41</v>
      </c>
      <c r="AD270" s="20" t="s">
        <v>3441</v>
      </c>
      <c r="AE270" s="19" t="s">
        <v>3442</v>
      </c>
      <c r="AF270" s="23"/>
      <c r="AG270" s="19"/>
      <c r="AH270" s="19"/>
      <c r="AI270" s="19"/>
      <c r="AJ270" s="19"/>
    </row>
    <row r="271" spans="1:36" ht="55.8">
      <c r="A271" s="8">
        <v>268</v>
      </c>
      <c r="B271" s="9">
        <v>6</v>
      </c>
      <c r="C271" s="9" t="s">
        <v>3479</v>
      </c>
      <c r="D271" s="9" t="s">
        <v>3496</v>
      </c>
      <c r="E271" s="9" t="s">
        <v>4476</v>
      </c>
      <c r="F271" s="9" t="s">
        <v>4477</v>
      </c>
      <c r="G271" s="9" t="s">
        <v>4478</v>
      </c>
      <c r="H271" s="9" t="s">
        <v>4468</v>
      </c>
      <c r="I271" s="9" t="s">
        <v>4479</v>
      </c>
      <c r="J271" s="9" t="s">
        <v>4480</v>
      </c>
      <c r="K271" s="9">
        <v>162102028368</v>
      </c>
      <c r="L271" s="13">
        <v>45954</v>
      </c>
      <c r="M271" s="9" t="s">
        <v>3485</v>
      </c>
      <c r="N271" s="9">
        <v>-26</v>
      </c>
      <c r="O271" s="9" t="s">
        <v>3521</v>
      </c>
      <c r="P271" s="9">
        <v>-27</v>
      </c>
      <c r="Q271" s="9" t="s">
        <v>3938</v>
      </c>
      <c r="R271" s="12"/>
      <c r="S271" s="12"/>
      <c r="T271" s="9" t="s">
        <v>3582</v>
      </c>
      <c r="U271" s="12"/>
      <c r="V271" s="12"/>
      <c r="W271" s="17">
        <v>-27.21</v>
      </c>
      <c r="X271" s="17" t="s">
        <v>3441</v>
      </c>
      <c r="Y271" s="17" t="s">
        <v>3442</v>
      </c>
      <c r="Z271" s="22"/>
      <c r="AA271" s="22"/>
      <c r="AB271" s="19"/>
      <c r="AC271" s="20">
        <v>-28</v>
      </c>
      <c r="AD271" s="20" t="s">
        <v>3441</v>
      </c>
      <c r="AE271" s="19" t="s">
        <v>3442</v>
      </c>
      <c r="AF271" s="21"/>
      <c r="AG271" s="19"/>
      <c r="AH271" s="19"/>
      <c r="AI271" s="19"/>
      <c r="AJ271" s="19"/>
    </row>
    <row r="272" spans="1:36" ht="55.8">
      <c r="A272" s="8">
        <v>269</v>
      </c>
      <c r="B272" s="9">
        <v>6</v>
      </c>
      <c r="C272" s="9" t="s">
        <v>3479</v>
      </c>
      <c r="D272" s="9" t="s">
        <v>3496</v>
      </c>
      <c r="E272" s="9" t="s">
        <v>4476</v>
      </c>
      <c r="F272" s="9" t="s">
        <v>4481</v>
      </c>
      <c r="G272" s="9" t="s">
        <v>4482</v>
      </c>
      <c r="H272" s="9" t="s">
        <v>4468</v>
      </c>
      <c r="I272" s="9" t="s">
        <v>4479</v>
      </c>
      <c r="J272" s="9" t="s">
        <v>4483</v>
      </c>
      <c r="K272" s="9">
        <v>162111303579</v>
      </c>
      <c r="L272" s="13">
        <v>43065</v>
      </c>
      <c r="M272" s="9" t="s">
        <v>3485</v>
      </c>
      <c r="N272" s="14">
        <v>-27696</v>
      </c>
      <c r="O272" s="9" t="s">
        <v>3501</v>
      </c>
      <c r="P272" s="14">
        <v>-27696</v>
      </c>
      <c r="Q272" s="9" t="s">
        <v>1204</v>
      </c>
      <c r="R272" s="12"/>
      <c r="S272" s="12"/>
      <c r="T272" s="9" t="s">
        <v>3488</v>
      </c>
      <c r="U272" s="12"/>
      <c r="V272" s="12"/>
      <c r="W272" s="16">
        <v>-26778</v>
      </c>
      <c r="X272" s="17" t="s">
        <v>3441</v>
      </c>
      <c r="Y272" s="17" t="s">
        <v>3442</v>
      </c>
      <c r="Z272" s="22"/>
      <c r="AA272" s="22"/>
      <c r="AB272" s="19"/>
      <c r="AC272" s="20">
        <v>-35228</v>
      </c>
      <c r="AD272" s="20" t="s">
        <v>3441</v>
      </c>
      <c r="AE272" s="19" t="s">
        <v>3442</v>
      </c>
      <c r="AF272" s="21"/>
      <c r="AG272" s="19"/>
      <c r="AH272" s="19"/>
      <c r="AI272" s="19"/>
      <c r="AJ272" s="19"/>
    </row>
    <row r="273" spans="1:36" ht="55.8">
      <c r="A273" s="8">
        <v>270</v>
      </c>
      <c r="B273" s="9">
        <v>6</v>
      </c>
      <c r="C273" s="9" t="s">
        <v>3479</v>
      </c>
      <c r="D273" s="9" t="s">
        <v>3496</v>
      </c>
      <c r="E273" s="9" t="s">
        <v>4476</v>
      </c>
      <c r="F273" s="9" t="s">
        <v>4484</v>
      </c>
      <c r="G273" s="9" t="s">
        <v>4485</v>
      </c>
      <c r="H273" s="9" t="s">
        <v>4468</v>
      </c>
      <c r="I273" s="9" t="s">
        <v>4479</v>
      </c>
      <c r="J273" s="9" t="s">
        <v>4486</v>
      </c>
      <c r="K273" s="9">
        <v>162114900592</v>
      </c>
      <c r="L273" s="13">
        <v>43105</v>
      </c>
      <c r="M273" s="9" t="s">
        <v>3485</v>
      </c>
      <c r="N273" s="14">
        <v>-27212</v>
      </c>
      <c r="O273" s="9" t="s">
        <v>3521</v>
      </c>
      <c r="P273" s="9">
        <v>-26</v>
      </c>
      <c r="Q273" s="9" t="s">
        <v>3569</v>
      </c>
      <c r="R273" s="12"/>
      <c r="S273" s="12"/>
      <c r="T273" s="9" t="s">
        <v>3488</v>
      </c>
      <c r="U273" s="12"/>
      <c r="V273" s="12"/>
      <c r="W273" s="16">
        <v>-25852</v>
      </c>
      <c r="X273" s="17" t="s">
        <v>3441</v>
      </c>
      <c r="Y273" s="17" t="s">
        <v>3442</v>
      </c>
      <c r="Z273" s="22"/>
      <c r="AA273" s="22"/>
      <c r="AB273" s="19"/>
      <c r="AC273" s="20" t="s">
        <v>41</v>
      </c>
      <c r="AD273" s="20" t="s">
        <v>3441</v>
      </c>
      <c r="AE273" s="19" t="s">
        <v>3442</v>
      </c>
      <c r="AF273" s="23"/>
      <c r="AG273" s="19"/>
      <c r="AH273" s="19"/>
      <c r="AI273" s="19"/>
      <c r="AJ273" s="19"/>
    </row>
    <row r="274" spans="1:36" ht="55.8">
      <c r="A274" s="8">
        <v>271</v>
      </c>
      <c r="B274" s="9">
        <v>6</v>
      </c>
      <c r="C274" s="9" t="s">
        <v>3479</v>
      </c>
      <c r="D274" s="9" t="s">
        <v>3496</v>
      </c>
      <c r="E274" s="9" t="s">
        <v>4476</v>
      </c>
      <c r="F274" s="9" t="s">
        <v>4487</v>
      </c>
      <c r="G274" s="9" t="s">
        <v>4488</v>
      </c>
      <c r="H274" s="9" t="s">
        <v>4468</v>
      </c>
      <c r="I274" s="9" t="s">
        <v>4479</v>
      </c>
      <c r="J274" s="9" t="s">
        <v>4489</v>
      </c>
      <c r="K274" s="9">
        <v>162111304598</v>
      </c>
      <c r="L274" s="13">
        <v>44431</v>
      </c>
      <c r="M274" s="9" t="s">
        <v>3485</v>
      </c>
      <c r="N274" s="9">
        <v>-27</v>
      </c>
      <c r="O274" s="9" t="s">
        <v>4474</v>
      </c>
      <c r="P274" s="9">
        <v>-26</v>
      </c>
      <c r="Q274" s="9" t="s">
        <v>3549</v>
      </c>
      <c r="R274" s="12"/>
      <c r="S274" s="12"/>
      <c r="T274" s="9" t="s">
        <v>3488</v>
      </c>
      <c r="U274" s="12"/>
      <c r="V274" s="12"/>
      <c r="W274" s="16">
        <v>-26022</v>
      </c>
      <c r="X274" s="17" t="s">
        <v>3441</v>
      </c>
      <c r="Y274" s="17" t="s">
        <v>3442</v>
      </c>
      <c r="Z274" s="22"/>
      <c r="AA274" s="22"/>
      <c r="AB274" s="19"/>
      <c r="AC274" s="20">
        <v>-26</v>
      </c>
      <c r="AD274" s="20" t="s">
        <v>3441</v>
      </c>
      <c r="AE274" s="19" t="s">
        <v>3442</v>
      </c>
      <c r="AF274" s="23"/>
      <c r="AG274" s="19"/>
      <c r="AH274" s="19"/>
      <c r="AI274" s="19"/>
      <c r="AJ274" s="19"/>
    </row>
    <row r="275" spans="1:36" ht="55.8">
      <c r="A275" s="8">
        <v>272</v>
      </c>
      <c r="B275" s="9">
        <v>6</v>
      </c>
      <c r="C275" s="9" t="s">
        <v>3479</v>
      </c>
      <c r="D275" s="9" t="s">
        <v>3496</v>
      </c>
      <c r="E275" s="9" t="s">
        <v>4476</v>
      </c>
      <c r="F275" s="9" t="s">
        <v>4490</v>
      </c>
      <c r="G275" s="9" t="s">
        <v>4491</v>
      </c>
      <c r="H275" s="9" t="s">
        <v>4468</v>
      </c>
      <c r="I275" s="9" t="s">
        <v>4479</v>
      </c>
      <c r="J275" s="9" t="s">
        <v>4489</v>
      </c>
      <c r="K275" s="9">
        <v>162111112736</v>
      </c>
      <c r="L275" s="13">
        <v>43922</v>
      </c>
      <c r="M275" s="9" t="s">
        <v>3485</v>
      </c>
      <c r="N275" s="9">
        <v>-27</v>
      </c>
      <c r="O275" s="9" t="s">
        <v>4474</v>
      </c>
      <c r="P275" s="9">
        <v>-26.99</v>
      </c>
      <c r="Q275" s="9" t="s">
        <v>3829</v>
      </c>
      <c r="R275" s="12"/>
      <c r="S275" s="12"/>
      <c r="T275" s="9" t="s">
        <v>3488</v>
      </c>
      <c r="U275" s="12"/>
      <c r="V275" s="12"/>
      <c r="W275" s="16">
        <v>-27448</v>
      </c>
      <c r="X275" s="17" t="s">
        <v>3441</v>
      </c>
      <c r="Y275" s="17" t="s">
        <v>3442</v>
      </c>
      <c r="Z275" s="22"/>
      <c r="AA275" s="22"/>
      <c r="AB275" s="19"/>
      <c r="AC275" s="20">
        <v>-19</v>
      </c>
      <c r="AD275" s="20" t="s">
        <v>3443</v>
      </c>
      <c r="AE275" s="19" t="s">
        <v>3444</v>
      </c>
      <c r="AF275" s="23"/>
      <c r="AG275" s="19"/>
      <c r="AH275" s="19"/>
      <c r="AI275" s="19"/>
      <c r="AJ275" s="19"/>
    </row>
    <row r="276" spans="1:36" ht="55.8">
      <c r="A276" s="8">
        <v>273</v>
      </c>
      <c r="B276" s="9">
        <v>6</v>
      </c>
      <c r="C276" s="9" t="s">
        <v>3479</v>
      </c>
      <c r="D276" s="9" t="s">
        <v>4492</v>
      </c>
      <c r="E276" s="9" t="s">
        <v>4493</v>
      </c>
      <c r="F276" s="9" t="s">
        <v>4494</v>
      </c>
      <c r="G276" s="9" t="s">
        <v>4495</v>
      </c>
      <c r="H276" s="9" t="s">
        <v>3506</v>
      </c>
      <c r="I276" s="9" t="s">
        <v>4496</v>
      </c>
      <c r="J276" s="9" t="s">
        <v>4497</v>
      </c>
      <c r="K276" s="9">
        <v>161104224110</v>
      </c>
      <c r="L276" s="13">
        <v>44088</v>
      </c>
      <c r="M276" s="9" t="s">
        <v>3485</v>
      </c>
      <c r="N276" s="9">
        <v>-26.02</v>
      </c>
      <c r="O276" s="9" t="s">
        <v>3684</v>
      </c>
      <c r="P276" s="9">
        <v>-25.37</v>
      </c>
      <c r="Q276" s="9" t="s">
        <v>3569</v>
      </c>
      <c r="R276" s="12"/>
      <c r="S276" s="12"/>
      <c r="T276" s="9" t="s">
        <v>3488</v>
      </c>
      <c r="U276" s="12"/>
      <c r="V276" s="12"/>
      <c r="W276" s="17">
        <v>-25.68</v>
      </c>
      <c r="X276" s="17" t="s">
        <v>3441</v>
      </c>
      <c r="Y276" s="17" t="s">
        <v>3442</v>
      </c>
      <c r="Z276" s="22"/>
      <c r="AA276" s="22"/>
      <c r="AB276" s="19"/>
      <c r="AC276" s="20" t="s">
        <v>4308</v>
      </c>
      <c r="AD276" s="20" t="s">
        <v>3441</v>
      </c>
      <c r="AE276" s="19" t="s">
        <v>3442</v>
      </c>
      <c r="AF276" s="23"/>
      <c r="AG276" s="19"/>
      <c r="AH276" s="19"/>
      <c r="AI276" s="19"/>
      <c r="AJ276" s="19"/>
    </row>
    <row r="277" spans="1:36" ht="55.8">
      <c r="A277" s="8">
        <v>274</v>
      </c>
      <c r="B277" s="9">
        <v>6</v>
      </c>
      <c r="C277" s="9" t="s">
        <v>3479</v>
      </c>
      <c r="D277" s="9" t="s">
        <v>4492</v>
      </c>
      <c r="E277" s="9" t="s">
        <v>4498</v>
      </c>
      <c r="F277" s="9" t="s">
        <v>4499</v>
      </c>
      <c r="G277" s="9" t="s">
        <v>4500</v>
      </c>
      <c r="H277" s="9" t="s">
        <v>3506</v>
      </c>
      <c r="I277" s="9" t="s">
        <v>4496</v>
      </c>
      <c r="J277" s="9" t="s">
        <v>4497</v>
      </c>
      <c r="K277" s="9">
        <v>161104025530</v>
      </c>
      <c r="L277" s="13">
        <v>43785</v>
      </c>
      <c r="M277" s="9" t="s">
        <v>3485</v>
      </c>
      <c r="N277" s="9">
        <v>-27.96</v>
      </c>
      <c r="O277" s="9" t="s">
        <v>3828</v>
      </c>
      <c r="P277" s="9">
        <v>-28.24</v>
      </c>
      <c r="Q277" s="9" t="s">
        <v>3938</v>
      </c>
      <c r="R277" s="12"/>
      <c r="S277" s="12"/>
      <c r="T277" s="9" t="s">
        <v>3488</v>
      </c>
      <c r="U277" s="12"/>
      <c r="V277" s="12"/>
      <c r="W277" s="17">
        <v>-28.54</v>
      </c>
      <c r="X277" s="17" t="s">
        <v>3441</v>
      </c>
      <c r="Y277" s="17" t="s">
        <v>3442</v>
      </c>
      <c r="Z277" s="22"/>
      <c r="AA277" s="22"/>
      <c r="AB277" s="19"/>
      <c r="AC277" s="20">
        <v>-23</v>
      </c>
      <c r="AD277" s="20" t="s">
        <v>3443</v>
      </c>
      <c r="AE277" s="19" t="s">
        <v>3444</v>
      </c>
      <c r="AF277" s="23"/>
      <c r="AG277" s="19"/>
      <c r="AH277" s="19"/>
      <c r="AI277" s="19"/>
      <c r="AJ277" s="19"/>
    </row>
    <row r="278" spans="1:36" ht="55.8">
      <c r="A278" s="8">
        <v>275</v>
      </c>
      <c r="B278" s="9">
        <v>6</v>
      </c>
      <c r="C278" s="9" t="s">
        <v>3479</v>
      </c>
      <c r="D278" s="9" t="s">
        <v>4492</v>
      </c>
      <c r="E278" s="9" t="s">
        <v>3983</v>
      </c>
      <c r="F278" s="9" t="s">
        <v>4501</v>
      </c>
      <c r="G278" s="9" t="s">
        <v>4502</v>
      </c>
      <c r="H278" s="9" t="s">
        <v>3506</v>
      </c>
      <c r="I278" s="9" t="s">
        <v>4496</v>
      </c>
      <c r="J278" s="9" t="s">
        <v>4497</v>
      </c>
      <c r="K278" s="9">
        <v>162103300429</v>
      </c>
      <c r="L278" s="13">
        <v>42794</v>
      </c>
      <c r="M278" s="9" t="s">
        <v>3485</v>
      </c>
      <c r="N278" s="9">
        <v>-31</v>
      </c>
      <c r="O278" s="9" t="s">
        <v>3507</v>
      </c>
      <c r="P278" s="9">
        <v>-31</v>
      </c>
      <c r="Q278" s="9" t="s">
        <v>3522</v>
      </c>
      <c r="R278" s="12"/>
      <c r="S278" s="12"/>
      <c r="T278" s="9" t="s">
        <v>3488</v>
      </c>
      <c r="U278" s="12"/>
      <c r="V278" s="12"/>
      <c r="W278" s="16">
        <v>-30968</v>
      </c>
      <c r="X278" s="17" t="s">
        <v>3441</v>
      </c>
      <c r="Y278" s="17" t="s">
        <v>3442</v>
      </c>
      <c r="Z278" s="22"/>
      <c r="AA278" s="22"/>
      <c r="AB278" s="19"/>
      <c r="AC278" s="20">
        <v>-21</v>
      </c>
      <c r="AD278" s="20" t="s">
        <v>3443</v>
      </c>
      <c r="AE278" s="19" t="s">
        <v>3444</v>
      </c>
      <c r="AF278" s="23"/>
      <c r="AG278" s="19"/>
      <c r="AH278" s="19"/>
      <c r="AI278" s="19"/>
      <c r="AJ278" s="19"/>
    </row>
    <row r="279" spans="1:36" ht="55.8">
      <c r="A279" s="8">
        <v>276</v>
      </c>
      <c r="B279" s="9">
        <v>6</v>
      </c>
      <c r="C279" s="9" t="s">
        <v>3479</v>
      </c>
      <c r="D279" s="9" t="s">
        <v>4492</v>
      </c>
      <c r="E279" s="9" t="s">
        <v>4503</v>
      </c>
      <c r="F279" s="9" t="s">
        <v>4504</v>
      </c>
      <c r="G279" s="9" t="s">
        <v>4505</v>
      </c>
      <c r="H279" s="9" t="s">
        <v>3506</v>
      </c>
      <c r="I279" s="9" t="s">
        <v>4496</v>
      </c>
      <c r="J279" s="9" t="s">
        <v>4497</v>
      </c>
      <c r="K279" s="9">
        <v>161101039501</v>
      </c>
      <c r="L279" s="13">
        <v>44201</v>
      </c>
      <c r="M279" s="9" t="s">
        <v>3485</v>
      </c>
      <c r="N279" s="9">
        <v>-28.54</v>
      </c>
      <c r="O279" s="9" t="s">
        <v>3715</v>
      </c>
      <c r="P279" s="9">
        <v>-28.54</v>
      </c>
      <c r="Q279" s="9" t="s">
        <v>3549</v>
      </c>
      <c r="R279" s="12"/>
      <c r="S279" s="12"/>
      <c r="T279" s="9" t="s">
        <v>3488</v>
      </c>
      <c r="U279" s="12"/>
      <c r="V279" s="12"/>
      <c r="W279" s="17">
        <v>-29</v>
      </c>
      <c r="X279" s="17" t="s">
        <v>3441</v>
      </c>
      <c r="Y279" s="17" t="s">
        <v>3442</v>
      </c>
      <c r="Z279" s="22"/>
      <c r="AA279" s="22"/>
      <c r="AB279" s="19"/>
      <c r="AC279" s="20">
        <v>-28</v>
      </c>
      <c r="AD279" s="20" t="s">
        <v>3441</v>
      </c>
      <c r="AE279" s="19" t="s">
        <v>3442</v>
      </c>
      <c r="AF279" s="23"/>
      <c r="AG279" s="19"/>
      <c r="AH279" s="19"/>
      <c r="AI279" s="19"/>
      <c r="AJ279" s="19"/>
    </row>
    <row r="280" spans="1:36" ht="55.8">
      <c r="A280" s="8">
        <v>277</v>
      </c>
      <c r="B280" s="9">
        <v>6</v>
      </c>
      <c r="C280" s="9" t="s">
        <v>3479</v>
      </c>
      <c r="D280" s="9" t="s">
        <v>4492</v>
      </c>
      <c r="E280" s="9" t="s">
        <v>4506</v>
      </c>
      <c r="F280" s="9" t="s">
        <v>4507</v>
      </c>
      <c r="G280" s="9" t="s">
        <v>4508</v>
      </c>
      <c r="H280" s="9" t="s">
        <v>3506</v>
      </c>
      <c r="I280" s="9" t="s">
        <v>4496</v>
      </c>
      <c r="J280" s="9" t="s">
        <v>4509</v>
      </c>
      <c r="K280" s="9">
        <v>161101005490</v>
      </c>
      <c r="L280" s="13">
        <v>43295</v>
      </c>
      <c r="M280" s="9" t="s">
        <v>3485</v>
      </c>
      <c r="N280" s="9">
        <v>-26</v>
      </c>
      <c r="O280" s="9" t="s">
        <v>4510</v>
      </c>
      <c r="P280" s="9">
        <v>0</v>
      </c>
      <c r="Q280" s="9" t="s">
        <v>3573</v>
      </c>
      <c r="R280" s="12"/>
      <c r="S280" s="12"/>
      <c r="T280" s="9" t="s">
        <v>3488</v>
      </c>
      <c r="U280" s="12"/>
      <c r="V280" s="12"/>
      <c r="W280" s="16">
        <v>-25852</v>
      </c>
      <c r="X280" s="17" t="s">
        <v>3441</v>
      </c>
      <c r="Y280" s="17" t="s">
        <v>3442</v>
      </c>
      <c r="Z280" s="22"/>
      <c r="AA280" s="22"/>
      <c r="AB280" s="19"/>
      <c r="AC280" s="20">
        <v>-29</v>
      </c>
      <c r="AD280" s="20" t="s">
        <v>3441</v>
      </c>
      <c r="AE280" s="19" t="s">
        <v>3442</v>
      </c>
      <c r="AF280" s="21"/>
      <c r="AG280" s="19"/>
      <c r="AH280" s="19"/>
      <c r="AI280" s="19"/>
      <c r="AJ280" s="19"/>
    </row>
    <row r="281" spans="1:36" ht="55.8">
      <c r="A281" s="8">
        <v>278</v>
      </c>
      <c r="B281" s="9">
        <v>6</v>
      </c>
      <c r="C281" s="9" t="s">
        <v>3479</v>
      </c>
      <c r="D281" s="9" t="s">
        <v>4492</v>
      </c>
      <c r="E281" s="9" t="s">
        <v>4498</v>
      </c>
      <c r="F281" s="9" t="s">
        <v>4511</v>
      </c>
      <c r="G281" s="9" t="s">
        <v>4512</v>
      </c>
      <c r="H281" s="9" t="s">
        <v>3506</v>
      </c>
      <c r="I281" s="9" t="s">
        <v>4496</v>
      </c>
      <c r="J281" s="9" t="s">
        <v>4513</v>
      </c>
      <c r="K281" s="9">
        <v>161101007278</v>
      </c>
      <c r="L281" s="13">
        <v>43351</v>
      </c>
      <c r="M281" s="9" t="s">
        <v>3485</v>
      </c>
      <c r="N281" s="9">
        <v>-28.24</v>
      </c>
      <c r="O281" s="9" t="s">
        <v>4514</v>
      </c>
      <c r="P281" s="9">
        <v>-28.24</v>
      </c>
      <c r="Q281" s="9" t="s">
        <v>3487</v>
      </c>
      <c r="R281" s="12"/>
      <c r="S281" s="12"/>
      <c r="T281" s="9" t="s">
        <v>3488</v>
      </c>
      <c r="U281" s="12"/>
      <c r="V281" s="12"/>
      <c r="W281" s="17">
        <v>-28</v>
      </c>
      <c r="X281" s="17" t="s">
        <v>3441</v>
      </c>
      <c r="Y281" s="17" t="s">
        <v>3442</v>
      </c>
      <c r="Z281" s="22"/>
      <c r="AA281" s="22"/>
      <c r="AB281" s="19"/>
      <c r="AC281" s="20">
        <v>-29</v>
      </c>
      <c r="AD281" s="20" t="s">
        <v>3441</v>
      </c>
      <c r="AE281" s="19" t="s">
        <v>3442</v>
      </c>
      <c r="AF281" s="21"/>
      <c r="AG281" s="19"/>
      <c r="AH281" s="19"/>
      <c r="AI281" s="19"/>
      <c r="AJ281" s="19"/>
    </row>
    <row r="282" spans="1:36" ht="55.8">
      <c r="A282" s="8">
        <v>279</v>
      </c>
      <c r="B282" s="9">
        <v>6</v>
      </c>
      <c r="C282" s="9" t="s">
        <v>3479</v>
      </c>
      <c r="D282" s="9" t="s">
        <v>4492</v>
      </c>
      <c r="E282" s="9" t="s">
        <v>4506</v>
      </c>
      <c r="F282" s="9" t="s">
        <v>4515</v>
      </c>
      <c r="G282" s="9" t="s">
        <v>3713</v>
      </c>
      <c r="H282" s="9" t="s">
        <v>3506</v>
      </c>
      <c r="I282" s="9" t="s">
        <v>4516</v>
      </c>
      <c r="J282" s="9" t="s">
        <v>4517</v>
      </c>
      <c r="K282" s="9">
        <v>161101202573</v>
      </c>
      <c r="L282" s="13">
        <v>40240</v>
      </c>
      <c r="M282" s="9" t="s">
        <v>3485</v>
      </c>
      <c r="N282" s="9">
        <v>-26</v>
      </c>
      <c r="O282" s="9" t="s">
        <v>3680</v>
      </c>
      <c r="P282" s="14">
        <v>-25852</v>
      </c>
      <c r="Q282" s="9" t="s">
        <v>3549</v>
      </c>
      <c r="R282" s="12"/>
      <c r="S282" s="12"/>
      <c r="T282" s="9" t="s">
        <v>3488</v>
      </c>
      <c r="U282" s="12"/>
      <c r="V282" s="12"/>
      <c r="W282" s="16">
        <v>-26022</v>
      </c>
      <c r="X282" s="17" t="s">
        <v>3441</v>
      </c>
      <c r="Y282" s="17" t="s">
        <v>3442</v>
      </c>
      <c r="Z282" s="22"/>
      <c r="AA282" s="22"/>
      <c r="AB282" s="19"/>
      <c r="AC282" s="20" t="s">
        <v>41</v>
      </c>
      <c r="AD282" s="20" t="s">
        <v>3441</v>
      </c>
      <c r="AE282" s="19" t="s">
        <v>3442</v>
      </c>
      <c r="AF282" s="21"/>
      <c r="AG282" s="19"/>
      <c r="AH282" s="19"/>
      <c r="AI282" s="19"/>
      <c r="AJ282" s="19"/>
    </row>
    <row r="283" spans="1:36" ht="55.8">
      <c r="A283" s="8">
        <v>280</v>
      </c>
      <c r="B283" s="9">
        <v>6</v>
      </c>
      <c r="C283" s="9" t="s">
        <v>3479</v>
      </c>
      <c r="D283" s="9" t="s">
        <v>4492</v>
      </c>
      <c r="E283" s="9" t="s">
        <v>4518</v>
      </c>
      <c r="F283" s="9" t="s">
        <v>4519</v>
      </c>
      <c r="G283" s="9" t="s">
        <v>4488</v>
      </c>
      <c r="H283" s="9" t="s">
        <v>3506</v>
      </c>
      <c r="I283" s="9" t="s">
        <v>4516</v>
      </c>
      <c r="J283" s="9" t="s">
        <v>4520</v>
      </c>
      <c r="K283" s="9">
        <v>161102209405</v>
      </c>
      <c r="L283" s="13">
        <v>43278</v>
      </c>
      <c r="M283" s="9" t="s">
        <v>3485</v>
      </c>
      <c r="N283" s="9">
        <v>-27</v>
      </c>
      <c r="O283" s="9" t="s">
        <v>3880</v>
      </c>
      <c r="P283" s="14">
        <v>-26576</v>
      </c>
      <c r="Q283" s="9" t="s">
        <v>84</v>
      </c>
      <c r="R283" s="12"/>
      <c r="S283" s="12"/>
      <c r="T283" s="9" t="s">
        <v>3488</v>
      </c>
      <c r="U283" s="12"/>
      <c r="V283" s="12"/>
      <c r="W283" s="16">
        <v>-26384</v>
      </c>
      <c r="X283" s="17" t="s">
        <v>3441</v>
      </c>
      <c r="Y283" s="17" t="s">
        <v>3442</v>
      </c>
      <c r="Z283" s="22"/>
      <c r="AA283" s="22"/>
      <c r="AB283" s="19"/>
      <c r="AC283" s="20" t="s">
        <v>4308</v>
      </c>
      <c r="AD283" s="20" t="s">
        <v>3441</v>
      </c>
      <c r="AE283" s="19" t="s">
        <v>3442</v>
      </c>
      <c r="AF283" s="21"/>
      <c r="AG283" s="19"/>
      <c r="AH283" s="19"/>
      <c r="AI283" s="19"/>
      <c r="AJ283" s="19"/>
    </row>
    <row r="284" spans="1:36" ht="55.8">
      <c r="A284" s="8">
        <v>281</v>
      </c>
      <c r="B284" s="9">
        <v>6</v>
      </c>
      <c r="C284" s="9" t="s">
        <v>3479</v>
      </c>
      <c r="D284" s="9" t="s">
        <v>4492</v>
      </c>
      <c r="E284" s="9" t="s">
        <v>4521</v>
      </c>
      <c r="F284" s="9" t="s">
        <v>4522</v>
      </c>
      <c r="G284" s="9" t="s">
        <v>4523</v>
      </c>
      <c r="H284" s="9" t="s">
        <v>3506</v>
      </c>
      <c r="I284" s="9" t="s">
        <v>4516</v>
      </c>
      <c r="J284" s="9" t="s">
        <v>4524</v>
      </c>
      <c r="K284" s="9">
        <v>161104029042</v>
      </c>
      <c r="L284" s="13">
        <v>44017</v>
      </c>
      <c r="M284" s="9" t="s">
        <v>3485</v>
      </c>
      <c r="N284" s="9">
        <v>-29</v>
      </c>
      <c r="O284" s="9" t="s">
        <v>3767</v>
      </c>
      <c r="P284" s="9">
        <v>-27.96</v>
      </c>
      <c r="Q284" s="9" t="s">
        <v>3608</v>
      </c>
      <c r="R284" s="12"/>
      <c r="S284" s="12"/>
      <c r="T284" s="9" t="s">
        <v>3488</v>
      </c>
      <c r="U284" s="12"/>
      <c r="V284" s="12"/>
      <c r="W284" s="17">
        <v>-27.96</v>
      </c>
      <c r="X284" s="17" t="s">
        <v>3441</v>
      </c>
      <c r="Y284" s="17" t="s">
        <v>3442</v>
      </c>
      <c r="Z284" s="22"/>
      <c r="AA284" s="22"/>
      <c r="AB284" s="19"/>
      <c r="AC284" s="20" t="s">
        <v>3647</v>
      </c>
      <c r="AD284" s="20" t="s">
        <v>3441</v>
      </c>
      <c r="AE284" s="19" t="s">
        <v>3442</v>
      </c>
      <c r="AF284" s="23"/>
      <c r="AG284" s="19"/>
      <c r="AH284" s="19"/>
      <c r="AI284" s="19"/>
      <c r="AJ284" s="19"/>
    </row>
    <row r="285" spans="1:36" ht="55.8">
      <c r="A285" s="8">
        <v>282</v>
      </c>
      <c r="B285" s="9">
        <v>6</v>
      </c>
      <c r="C285" s="9" t="s">
        <v>3479</v>
      </c>
      <c r="D285" s="9" t="s">
        <v>4492</v>
      </c>
      <c r="E285" s="9" t="s">
        <v>4525</v>
      </c>
      <c r="F285" s="9" t="s">
        <v>4526</v>
      </c>
      <c r="G285" s="9" t="s">
        <v>4527</v>
      </c>
      <c r="H285" s="9" t="s">
        <v>3506</v>
      </c>
      <c r="I285" s="9" t="s">
        <v>4528</v>
      </c>
      <c r="J285" s="9" t="s">
        <v>4529</v>
      </c>
      <c r="K285" s="9">
        <v>162102293944</v>
      </c>
      <c r="L285" s="13">
        <v>44919</v>
      </c>
      <c r="M285" s="9" t="s">
        <v>3485</v>
      </c>
      <c r="N285" s="9">
        <v>-32</v>
      </c>
      <c r="O285" s="9" t="s">
        <v>1849</v>
      </c>
      <c r="P285" s="9">
        <v>-23</v>
      </c>
      <c r="Q285" s="9" t="s">
        <v>3522</v>
      </c>
      <c r="R285" s="12"/>
      <c r="S285" s="12"/>
      <c r="T285" s="9" t="s">
        <v>3488</v>
      </c>
      <c r="U285" s="12"/>
      <c r="V285" s="12"/>
      <c r="W285" s="17">
        <v>-21.94</v>
      </c>
      <c r="X285" s="17" t="s">
        <v>3443</v>
      </c>
      <c r="Y285" s="17" t="s">
        <v>3444</v>
      </c>
      <c r="Z285" s="24"/>
      <c r="AA285" s="22"/>
      <c r="AB285" s="19"/>
      <c r="AC285" s="20">
        <v>-27</v>
      </c>
      <c r="AD285" s="20" t="s">
        <v>3441</v>
      </c>
      <c r="AE285" s="19" t="s">
        <v>3442</v>
      </c>
      <c r="AF285" s="21"/>
      <c r="AG285" s="19"/>
      <c r="AH285" s="19"/>
      <c r="AI285" s="19"/>
      <c r="AJ285" s="19"/>
    </row>
    <row r="286" spans="1:36" ht="55.8">
      <c r="A286" s="8">
        <v>283</v>
      </c>
      <c r="B286" s="9">
        <v>6</v>
      </c>
      <c r="C286" s="9" t="s">
        <v>3479</v>
      </c>
      <c r="D286" s="9" t="s">
        <v>4492</v>
      </c>
      <c r="E286" s="9" t="s">
        <v>4525</v>
      </c>
      <c r="F286" s="9" t="s">
        <v>4530</v>
      </c>
      <c r="G286" s="9" t="s">
        <v>4531</v>
      </c>
      <c r="H286" s="9" t="s">
        <v>3506</v>
      </c>
      <c r="I286" s="9" t="s">
        <v>4528</v>
      </c>
      <c r="J286" s="9" t="s">
        <v>4532</v>
      </c>
      <c r="K286" s="9">
        <v>162102300420</v>
      </c>
      <c r="L286" s="13">
        <v>36465</v>
      </c>
      <c r="M286" s="9" t="s">
        <v>3485</v>
      </c>
      <c r="N286" s="14">
        <v>-33008</v>
      </c>
      <c r="O286" s="9" t="s">
        <v>4533</v>
      </c>
      <c r="P286" s="14">
        <v>-33978</v>
      </c>
      <c r="Q286" s="9" t="s">
        <v>3549</v>
      </c>
      <c r="R286" s="12"/>
      <c r="S286" s="12"/>
      <c r="T286" s="9" t="s">
        <v>3488</v>
      </c>
      <c r="U286" s="12"/>
      <c r="V286" s="12"/>
      <c r="W286" s="16">
        <v>-33978</v>
      </c>
      <c r="X286" s="17" t="s">
        <v>3441</v>
      </c>
      <c r="Y286" s="17" t="s">
        <v>3442</v>
      </c>
      <c r="Z286" s="22"/>
      <c r="AA286" s="22"/>
      <c r="AB286" s="19"/>
      <c r="AC286" s="20">
        <v>-26</v>
      </c>
      <c r="AD286" s="20" t="s">
        <v>3441</v>
      </c>
      <c r="AE286" s="20" t="s">
        <v>3442</v>
      </c>
      <c r="AF286" s="21"/>
      <c r="AG286" s="19"/>
      <c r="AH286" s="19"/>
      <c r="AI286" s="19"/>
      <c r="AJ286" s="19"/>
    </row>
    <row r="287" spans="1:36" ht="55.8">
      <c r="A287" s="8">
        <v>284</v>
      </c>
      <c r="B287" s="9">
        <v>6</v>
      </c>
      <c r="C287" s="9" t="s">
        <v>3479</v>
      </c>
      <c r="D287" s="9" t="s">
        <v>4492</v>
      </c>
      <c r="E287" s="9" t="s">
        <v>4498</v>
      </c>
      <c r="F287" s="9" t="s">
        <v>4534</v>
      </c>
      <c r="G287" s="9" t="s">
        <v>4535</v>
      </c>
      <c r="H287" s="9" t="s">
        <v>3506</v>
      </c>
      <c r="I287" s="9" t="s">
        <v>4536</v>
      </c>
      <c r="J287" s="9" t="s">
        <v>4537</v>
      </c>
      <c r="K287" s="9">
        <v>162102298516</v>
      </c>
      <c r="L287" s="13">
        <v>45215</v>
      </c>
      <c r="M287" s="9" t="s">
        <v>3485</v>
      </c>
      <c r="N287" s="14">
        <v>-26778</v>
      </c>
      <c r="O287" s="9" t="s">
        <v>4193</v>
      </c>
      <c r="P287" s="9">
        <v>-28.24</v>
      </c>
      <c r="Q287" s="9" t="s">
        <v>3608</v>
      </c>
      <c r="R287" s="12"/>
      <c r="S287" s="12"/>
      <c r="T287" s="9" t="s">
        <v>3488</v>
      </c>
      <c r="U287" s="12"/>
      <c r="V287" s="12"/>
      <c r="W287" s="17">
        <v>-28</v>
      </c>
      <c r="X287" s="17" t="s">
        <v>3441</v>
      </c>
      <c r="Y287" s="17" t="s">
        <v>3442</v>
      </c>
      <c r="Z287" s="24"/>
      <c r="AA287" s="22"/>
      <c r="AB287" s="19"/>
      <c r="AC287" s="20">
        <v>-16</v>
      </c>
      <c r="AD287" s="20" t="s">
        <v>3443</v>
      </c>
      <c r="AE287" s="19" t="s">
        <v>3444</v>
      </c>
      <c r="AF287" s="23"/>
      <c r="AG287" s="19"/>
      <c r="AH287" s="19"/>
      <c r="AI287" s="19"/>
      <c r="AJ287" s="19"/>
    </row>
    <row r="288" spans="1:36" ht="55.8">
      <c r="A288" s="8">
        <v>285</v>
      </c>
      <c r="B288" s="9">
        <v>6</v>
      </c>
      <c r="C288" s="9" t="s">
        <v>3479</v>
      </c>
      <c r="D288" s="9" t="s">
        <v>4492</v>
      </c>
      <c r="E288" s="9" t="s">
        <v>4538</v>
      </c>
      <c r="F288" s="9" t="s">
        <v>4539</v>
      </c>
      <c r="G288" s="9" t="s">
        <v>4540</v>
      </c>
      <c r="H288" s="9" t="s">
        <v>3506</v>
      </c>
      <c r="I288" s="9" t="s">
        <v>4536</v>
      </c>
      <c r="J288" s="9" t="s">
        <v>4541</v>
      </c>
      <c r="K288" s="9">
        <v>161102206778</v>
      </c>
      <c r="L288" s="13">
        <v>43197</v>
      </c>
      <c r="M288" s="9" t="s">
        <v>3485</v>
      </c>
      <c r="N288" s="9">
        <v>-32.21</v>
      </c>
      <c r="O288" s="9" t="s">
        <v>1849</v>
      </c>
      <c r="P288" s="9">
        <v>-31.54</v>
      </c>
      <c r="Q288" s="9" t="s">
        <v>3903</v>
      </c>
      <c r="R288" s="12"/>
      <c r="S288" s="12"/>
      <c r="T288" s="9" t="s">
        <v>3488</v>
      </c>
      <c r="U288" s="12"/>
      <c r="V288" s="12"/>
      <c r="W288" s="17">
        <v>-32.21</v>
      </c>
      <c r="X288" s="17" t="s">
        <v>3441</v>
      </c>
      <c r="Y288" s="17" t="s">
        <v>3442</v>
      </c>
      <c r="Z288" s="22"/>
      <c r="AA288" s="22"/>
      <c r="AB288" s="19"/>
      <c r="AC288" s="20">
        <v>-25</v>
      </c>
      <c r="AD288" s="20" t="s">
        <v>3443</v>
      </c>
      <c r="AE288" s="19" t="s">
        <v>3444</v>
      </c>
      <c r="AF288" s="21"/>
      <c r="AG288" s="19"/>
      <c r="AH288" s="19"/>
      <c r="AI288" s="19"/>
      <c r="AJ288" s="19"/>
    </row>
    <row r="289" spans="1:36" ht="55.8">
      <c r="A289" s="8">
        <v>286</v>
      </c>
      <c r="B289" s="9">
        <v>6</v>
      </c>
      <c r="C289" s="9" t="s">
        <v>3479</v>
      </c>
      <c r="D289" s="9" t="s">
        <v>4492</v>
      </c>
      <c r="E289" s="9" t="s">
        <v>4518</v>
      </c>
      <c r="F289" s="9" t="s">
        <v>4542</v>
      </c>
      <c r="G289" s="9" t="s">
        <v>4543</v>
      </c>
      <c r="H289" s="9" t="s">
        <v>3506</v>
      </c>
      <c r="I289" s="9" t="s">
        <v>4544</v>
      </c>
      <c r="J289" s="9" t="s">
        <v>4545</v>
      </c>
      <c r="K289" s="9">
        <v>161101019790</v>
      </c>
      <c r="L289" s="13">
        <v>43515</v>
      </c>
      <c r="M289" s="9" t="s">
        <v>3485</v>
      </c>
      <c r="N289" s="9">
        <v>-28.86</v>
      </c>
      <c r="O289" s="9" t="s">
        <v>1849</v>
      </c>
      <c r="P289" s="9">
        <v>-28.24</v>
      </c>
      <c r="Q289" s="9" t="s">
        <v>3829</v>
      </c>
      <c r="R289" s="12"/>
      <c r="S289" s="12"/>
      <c r="T289" s="9" t="s">
        <v>3768</v>
      </c>
      <c r="U289" s="12"/>
      <c r="V289" s="12"/>
      <c r="W289" s="17">
        <v>-29.21</v>
      </c>
      <c r="X289" s="17" t="s">
        <v>3441</v>
      </c>
      <c r="Y289" s="17" t="s">
        <v>3442</v>
      </c>
      <c r="Z289" s="22"/>
      <c r="AA289" s="22"/>
      <c r="AB289" s="19"/>
      <c r="AC289" s="20" t="s">
        <v>4308</v>
      </c>
      <c r="AD289" s="20" t="s">
        <v>3441</v>
      </c>
      <c r="AE289" s="19" t="s">
        <v>3442</v>
      </c>
      <c r="AF289" s="21"/>
      <c r="AG289" s="19"/>
      <c r="AH289" s="19"/>
      <c r="AI289" s="19"/>
      <c r="AJ289" s="19"/>
    </row>
    <row r="290" spans="1:36" ht="55.8">
      <c r="A290" s="8">
        <v>287</v>
      </c>
      <c r="B290" s="9">
        <v>6</v>
      </c>
      <c r="C290" s="9" t="s">
        <v>3479</v>
      </c>
      <c r="D290" s="9" t="s">
        <v>4492</v>
      </c>
      <c r="E290" s="9" t="s">
        <v>4538</v>
      </c>
      <c r="F290" s="9" t="s">
        <v>4546</v>
      </c>
      <c r="G290" s="9" t="s">
        <v>4547</v>
      </c>
      <c r="H290" s="9" t="s">
        <v>3506</v>
      </c>
      <c r="I290" s="9" t="s">
        <v>4548</v>
      </c>
      <c r="J290" s="9" t="s">
        <v>4549</v>
      </c>
      <c r="K290" s="9">
        <v>161104027264</v>
      </c>
      <c r="L290" s="13">
        <v>43781</v>
      </c>
      <c r="M290" s="9" t="s">
        <v>3485</v>
      </c>
      <c r="N290" s="9">
        <v>-27</v>
      </c>
      <c r="O290" s="9" t="s">
        <v>4550</v>
      </c>
      <c r="P290" s="9">
        <v>-24</v>
      </c>
      <c r="Q290" s="9" t="s">
        <v>3608</v>
      </c>
      <c r="R290" s="12"/>
      <c r="S290" s="12"/>
      <c r="T290" s="9" t="s">
        <v>3488</v>
      </c>
      <c r="U290" s="12"/>
      <c r="V290" s="12"/>
      <c r="W290" s="17">
        <v>-26.38</v>
      </c>
      <c r="X290" s="17" t="s">
        <v>3441</v>
      </c>
      <c r="Y290" s="17" t="s">
        <v>3442</v>
      </c>
      <c r="Z290" s="22"/>
      <c r="AA290" s="22"/>
      <c r="AB290" s="19"/>
      <c r="AC290" s="20">
        <v>-29</v>
      </c>
      <c r="AD290" s="20" t="s">
        <v>3441</v>
      </c>
      <c r="AE290" s="19" t="s">
        <v>3442</v>
      </c>
      <c r="AF290" s="23"/>
      <c r="AG290" s="19"/>
      <c r="AH290" s="19"/>
      <c r="AI290" s="19"/>
      <c r="AJ290" s="19"/>
    </row>
    <row r="291" spans="1:36" ht="55.8">
      <c r="A291" s="8">
        <v>288</v>
      </c>
      <c r="B291" s="9">
        <v>6</v>
      </c>
      <c r="C291" s="9" t="s">
        <v>3479</v>
      </c>
      <c r="D291" s="9" t="s">
        <v>4492</v>
      </c>
      <c r="E291" s="9" t="s">
        <v>4538</v>
      </c>
      <c r="F291" s="9" t="s">
        <v>4551</v>
      </c>
      <c r="G291" s="9" t="s">
        <v>4552</v>
      </c>
      <c r="H291" s="9" t="s">
        <v>3506</v>
      </c>
      <c r="I291" s="9" t="s">
        <v>4553</v>
      </c>
      <c r="J291" s="9" t="s">
        <v>4554</v>
      </c>
      <c r="K291" s="9">
        <v>161101031690</v>
      </c>
      <c r="L291" s="13">
        <v>43747</v>
      </c>
      <c r="M291" s="9" t="s">
        <v>3485</v>
      </c>
      <c r="N291" s="9">
        <v>-28.24</v>
      </c>
      <c r="O291" s="9" t="s">
        <v>4223</v>
      </c>
      <c r="P291" s="9">
        <v>0</v>
      </c>
      <c r="Q291" s="9" t="s">
        <v>3549</v>
      </c>
      <c r="R291" s="12"/>
      <c r="S291" s="12"/>
      <c r="T291" s="9" t="s">
        <v>3488</v>
      </c>
      <c r="U291" s="12"/>
      <c r="V291" s="12"/>
      <c r="W291" s="17">
        <v>-28.86</v>
      </c>
      <c r="X291" s="17" t="s">
        <v>3441</v>
      </c>
      <c r="Y291" s="17" t="s">
        <v>3442</v>
      </c>
      <c r="Z291" s="22"/>
      <c r="AA291" s="22"/>
      <c r="AB291" s="19"/>
      <c r="AC291" s="20">
        <v>-23</v>
      </c>
      <c r="AD291" s="20" t="s">
        <v>3443</v>
      </c>
      <c r="AE291" s="19" t="s">
        <v>3444</v>
      </c>
      <c r="AF291" s="21"/>
      <c r="AG291" s="19"/>
      <c r="AH291" s="19"/>
      <c r="AI291" s="19"/>
      <c r="AJ291" s="19"/>
    </row>
    <row r="292" spans="1:36" ht="55.8">
      <c r="A292" s="8">
        <v>289</v>
      </c>
      <c r="B292" s="9">
        <v>6</v>
      </c>
      <c r="C292" s="9" t="s">
        <v>3479</v>
      </c>
      <c r="D292" s="9" t="s">
        <v>4492</v>
      </c>
      <c r="E292" s="9" t="s">
        <v>4506</v>
      </c>
      <c r="F292" s="9" t="s">
        <v>4555</v>
      </c>
      <c r="G292" s="9" t="s">
        <v>4556</v>
      </c>
      <c r="H292" s="9" t="s">
        <v>3506</v>
      </c>
      <c r="I292" s="9" t="s">
        <v>4553</v>
      </c>
      <c r="J292" s="9" t="s">
        <v>4557</v>
      </c>
      <c r="K292" s="9">
        <v>161103519218</v>
      </c>
      <c r="L292" s="13">
        <v>44289</v>
      </c>
      <c r="M292" s="9" t="s">
        <v>3485</v>
      </c>
      <c r="N292" s="9">
        <v>-28.86</v>
      </c>
      <c r="O292" s="9" t="s">
        <v>3756</v>
      </c>
      <c r="P292" s="9">
        <v>-29.21</v>
      </c>
      <c r="Q292" s="9" t="s">
        <v>3495</v>
      </c>
      <c r="R292" s="12"/>
      <c r="S292" s="12"/>
      <c r="T292" s="9" t="s">
        <v>3488</v>
      </c>
      <c r="U292" s="12"/>
      <c r="V292" s="12"/>
      <c r="W292" s="17">
        <v>-17.62</v>
      </c>
      <c r="X292" s="17" t="s">
        <v>3443</v>
      </c>
      <c r="Y292" s="17" t="s">
        <v>3444</v>
      </c>
      <c r="Z292" s="22"/>
      <c r="AA292" s="22"/>
      <c r="AB292" s="19"/>
      <c r="AC292" s="20" t="s">
        <v>4558</v>
      </c>
      <c r="AD292" s="20" t="s">
        <v>3443</v>
      </c>
      <c r="AE292" s="19" t="s">
        <v>3444</v>
      </c>
      <c r="AF292" s="21"/>
      <c r="AG292" s="19"/>
      <c r="AH292" s="19"/>
      <c r="AI292" s="19"/>
      <c r="AJ292" s="19"/>
    </row>
    <row r="293" spans="1:36" ht="55.8">
      <c r="A293" s="8">
        <v>290</v>
      </c>
      <c r="B293" s="9">
        <v>6</v>
      </c>
      <c r="C293" s="9" t="s">
        <v>3479</v>
      </c>
      <c r="D293" s="9" t="s">
        <v>4492</v>
      </c>
      <c r="E293" s="9" t="s">
        <v>4525</v>
      </c>
      <c r="F293" s="9" t="s">
        <v>4559</v>
      </c>
      <c r="G293" s="9" t="s">
        <v>4560</v>
      </c>
      <c r="H293" s="9" t="s">
        <v>3506</v>
      </c>
      <c r="I293" s="9" t="s">
        <v>4561</v>
      </c>
      <c r="J293" s="9" t="s">
        <v>4562</v>
      </c>
      <c r="K293" s="9">
        <v>162105293282</v>
      </c>
      <c r="L293" s="13">
        <v>45324</v>
      </c>
      <c r="M293" s="9" t="s">
        <v>3485</v>
      </c>
      <c r="N293" s="9">
        <v>-34</v>
      </c>
      <c r="O293" s="9" t="s">
        <v>4563</v>
      </c>
      <c r="P293" s="9">
        <v>-23</v>
      </c>
      <c r="Q293" s="9" t="s">
        <v>3487</v>
      </c>
      <c r="R293" s="12"/>
      <c r="S293" s="12"/>
      <c r="T293" s="9" t="s">
        <v>3488</v>
      </c>
      <c r="U293" s="12"/>
      <c r="V293" s="12"/>
      <c r="W293" s="17">
        <v>-23.1</v>
      </c>
      <c r="X293" s="17" t="s">
        <v>3443</v>
      </c>
      <c r="Y293" s="17" t="s">
        <v>3444</v>
      </c>
      <c r="Z293" s="22"/>
      <c r="AA293" s="22"/>
      <c r="AB293" s="19"/>
      <c r="AC293" s="20" t="s">
        <v>4564</v>
      </c>
      <c r="AD293" s="20" t="s">
        <v>3441</v>
      </c>
      <c r="AE293" s="19" t="s">
        <v>3442</v>
      </c>
      <c r="AF293" s="21"/>
      <c r="AG293" s="19"/>
      <c r="AH293" s="19"/>
      <c r="AI293" s="19"/>
      <c r="AJ293" s="19"/>
    </row>
    <row r="294" spans="1:36" ht="55.8">
      <c r="A294" s="8">
        <v>291</v>
      </c>
      <c r="B294" s="9">
        <v>6</v>
      </c>
      <c r="C294" s="9" t="s">
        <v>3479</v>
      </c>
      <c r="D294" s="9" t="s">
        <v>4492</v>
      </c>
      <c r="E294" s="9" t="s">
        <v>4565</v>
      </c>
      <c r="F294" s="9" t="s">
        <v>4566</v>
      </c>
      <c r="G294" s="9" t="s">
        <v>4567</v>
      </c>
      <c r="H294" s="9" t="s">
        <v>3506</v>
      </c>
      <c r="I294" s="9" t="s">
        <v>4568</v>
      </c>
      <c r="J294" s="9" t="s">
        <v>4569</v>
      </c>
      <c r="K294" s="9">
        <v>161104021384</v>
      </c>
      <c r="L294" s="13">
        <v>43970</v>
      </c>
      <c r="M294" s="9" t="s">
        <v>3485</v>
      </c>
      <c r="N294" s="14">
        <v>-33008</v>
      </c>
      <c r="O294" s="9" t="s">
        <v>4276</v>
      </c>
      <c r="P294" s="9">
        <v>0</v>
      </c>
      <c r="Q294" s="9" t="s">
        <v>3487</v>
      </c>
      <c r="R294" s="12"/>
      <c r="S294" s="12"/>
      <c r="T294" s="9" t="s">
        <v>3488</v>
      </c>
      <c r="U294" s="12"/>
      <c r="V294" s="12"/>
      <c r="W294" s="17" t="s">
        <v>41</v>
      </c>
      <c r="X294" s="17" t="s">
        <v>3441</v>
      </c>
      <c r="Y294" s="17" t="s">
        <v>3442</v>
      </c>
      <c r="Z294" s="22"/>
      <c r="AA294" s="22"/>
      <c r="AB294" s="19"/>
      <c r="AC294" s="20" t="s">
        <v>4570</v>
      </c>
      <c r="AD294" s="20" t="s">
        <v>3443</v>
      </c>
      <c r="AE294" s="19" t="s">
        <v>3444</v>
      </c>
      <c r="AF294" s="21"/>
      <c r="AG294" s="19"/>
      <c r="AH294" s="19"/>
      <c r="AI294" s="19"/>
      <c r="AJ294" s="19"/>
    </row>
    <row r="295" spans="1:36" ht="55.8">
      <c r="A295" s="8">
        <v>292</v>
      </c>
      <c r="B295" s="9">
        <v>6</v>
      </c>
      <c r="C295" s="9" t="s">
        <v>3479</v>
      </c>
      <c r="D295" s="9" t="s">
        <v>4492</v>
      </c>
      <c r="E295" s="9" t="s">
        <v>4565</v>
      </c>
      <c r="F295" s="9" t="s">
        <v>4571</v>
      </c>
      <c r="G295" s="9" t="s">
        <v>4572</v>
      </c>
      <c r="H295" s="9" t="s">
        <v>3506</v>
      </c>
      <c r="I295" s="9" t="s">
        <v>4568</v>
      </c>
      <c r="J295" s="9" t="s">
        <v>4573</v>
      </c>
      <c r="K295" s="9">
        <v>161102010231</v>
      </c>
      <c r="L295" s="13">
        <v>43223</v>
      </c>
      <c r="M295" s="9" t="s">
        <v>3485</v>
      </c>
      <c r="N295" s="9">
        <v>-27</v>
      </c>
      <c r="O295" s="9" t="s">
        <v>4113</v>
      </c>
      <c r="P295" s="14">
        <v>-26576</v>
      </c>
      <c r="Q295" s="9" t="s">
        <v>3569</v>
      </c>
      <c r="R295" s="12"/>
      <c r="S295" s="12"/>
      <c r="T295" s="9" t="s">
        <v>3488</v>
      </c>
      <c r="U295" s="12"/>
      <c r="V295" s="12"/>
      <c r="W295" s="16">
        <v>-26778</v>
      </c>
      <c r="X295" s="17" t="s">
        <v>3441</v>
      </c>
      <c r="Y295" s="17" t="s">
        <v>3442</v>
      </c>
      <c r="Z295" s="24"/>
      <c r="AA295" s="22"/>
      <c r="AB295" s="19"/>
      <c r="AC295" s="20" t="s">
        <v>4574</v>
      </c>
      <c r="AD295" s="20" t="s">
        <v>3443</v>
      </c>
      <c r="AE295" s="19" t="s">
        <v>3444</v>
      </c>
      <c r="AF295" s="21"/>
      <c r="AG295" s="19"/>
      <c r="AH295" s="19"/>
      <c r="AI295" s="19"/>
      <c r="AJ295" s="19"/>
    </row>
    <row r="296" spans="1:36" ht="55.8">
      <c r="A296" s="8">
        <v>293</v>
      </c>
      <c r="B296" s="9">
        <v>6</v>
      </c>
      <c r="C296" s="9" t="s">
        <v>3479</v>
      </c>
      <c r="D296" s="9" t="s">
        <v>4492</v>
      </c>
      <c r="E296" s="9" t="s">
        <v>4538</v>
      </c>
      <c r="F296" s="9" t="s">
        <v>4575</v>
      </c>
      <c r="G296" s="9" t="s">
        <v>4576</v>
      </c>
      <c r="H296" s="9" t="s">
        <v>3506</v>
      </c>
      <c r="I296" s="9" t="s">
        <v>4577</v>
      </c>
      <c r="J296" s="9" t="s">
        <v>4578</v>
      </c>
      <c r="K296" s="9">
        <v>162102295859</v>
      </c>
      <c r="L296" s="13">
        <v>44989</v>
      </c>
      <c r="M296" s="9" t="s">
        <v>3485</v>
      </c>
      <c r="N296" s="9">
        <v>-27.7</v>
      </c>
      <c r="O296" s="9" t="s">
        <v>3651</v>
      </c>
      <c r="P296" s="9">
        <v>-27.45</v>
      </c>
      <c r="Q296" s="9" t="s">
        <v>3549</v>
      </c>
      <c r="R296" s="12"/>
      <c r="S296" s="12"/>
      <c r="T296" s="9" t="s">
        <v>3488</v>
      </c>
      <c r="U296" s="12"/>
      <c r="V296" s="12"/>
      <c r="W296" s="17">
        <v>-27.45</v>
      </c>
      <c r="X296" s="17" t="s">
        <v>3441</v>
      </c>
      <c r="Y296" s="17" t="s">
        <v>3442</v>
      </c>
      <c r="Z296" s="22"/>
      <c r="AA296" s="22"/>
      <c r="AB296" s="19"/>
      <c r="AC296" s="20" t="s">
        <v>3830</v>
      </c>
      <c r="AD296" s="20" t="s">
        <v>3441</v>
      </c>
      <c r="AE296" s="19" t="s">
        <v>3442</v>
      </c>
      <c r="AF296" s="21"/>
      <c r="AG296" s="19"/>
      <c r="AH296" s="19"/>
      <c r="AI296" s="19"/>
      <c r="AJ296" s="19"/>
    </row>
    <row r="297" spans="1:36" ht="55.8">
      <c r="A297" s="8">
        <v>294</v>
      </c>
      <c r="B297" s="9">
        <v>6</v>
      </c>
      <c r="C297" s="9" t="s">
        <v>3479</v>
      </c>
      <c r="D297" s="9" t="s">
        <v>4492</v>
      </c>
      <c r="E297" s="9" t="s">
        <v>4538</v>
      </c>
      <c r="F297" s="9" t="s">
        <v>4579</v>
      </c>
      <c r="G297" s="9" t="s">
        <v>4580</v>
      </c>
      <c r="H297" s="9" t="s">
        <v>3506</v>
      </c>
      <c r="I297" s="9" t="s">
        <v>4577</v>
      </c>
      <c r="J297" s="9" t="s">
        <v>4578</v>
      </c>
      <c r="K297" s="9">
        <v>161101014577</v>
      </c>
      <c r="L297" s="13">
        <v>43424</v>
      </c>
      <c r="M297" s="9" t="s">
        <v>3485</v>
      </c>
      <c r="N297" s="9">
        <v>-31</v>
      </c>
      <c r="O297" s="9" t="s">
        <v>3651</v>
      </c>
      <c r="P297" s="9">
        <v>-31</v>
      </c>
      <c r="Q297" s="9" t="s">
        <v>3569</v>
      </c>
      <c r="R297" s="12"/>
      <c r="S297" s="12"/>
      <c r="T297" s="9" t="s">
        <v>3488</v>
      </c>
      <c r="U297" s="12"/>
      <c r="V297" s="12"/>
      <c r="W297" s="17">
        <v>-30.45</v>
      </c>
      <c r="X297" s="17" t="s">
        <v>3441</v>
      </c>
      <c r="Y297" s="17" t="s">
        <v>3442</v>
      </c>
      <c r="Z297" s="22"/>
      <c r="AA297" s="22"/>
      <c r="AB297" s="19"/>
      <c r="AC297" s="20" t="s">
        <v>4581</v>
      </c>
      <c r="AD297" s="20" t="s">
        <v>3443</v>
      </c>
      <c r="AE297" s="19" t="s">
        <v>3444</v>
      </c>
      <c r="AF297" s="21"/>
      <c r="AG297" s="19"/>
      <c r="AH297" s="19"/>
      <c r="AI297" s="19"/>
      <c r="AJ297" s="19"/>
    </row>
    <row r="298" spans="1:36" ht="55.8">
      <c r="A298" s="8">
        <v>295</v>
      </c>
      <c r="B298" s="9">
        <v>6</v>
      </c>
      <c r="C298" s="9" t="s">
        <v>3479</v>
      </c>
      <c r="D298" s="9" t="s">
        <v>4492</v>
      </c>
      <c r="E298" s="9" t="s">
        <v>4565</v>
      </c>
      <c r="F298" s="9" t="s">
        <v>4582</v>
      </c>
      <c r="G298" s="9" t="s">
        <v>4583</v>
      </c>
      <c r="H298" s="9" t="s">
        <v>3506</v>
      </c>
      <c r="I298" s="9" t="s">
        <v>4577</v>
      </c>
      <c r="J298" s="9" t="s">
        <v>4584</v>
      </c>
      <c r="K298" s="9">
        <v>162101204663</v>
      </c>
      <c r="L298" s="13">
        <v>40203</v>
      </c>
      <c r="M298" s="9" t="s">
        <v>3485</v>
      </c>
      <c r="N298" s="9">
        <v>-30</v>
      </c>
      <c r="O298" s="9" t="s">
        <v>4585</v>
      </c>
      <c r="P298" s="14">
        <v>-30456</v>
      </c>
      <c r="Q298" s="9" t="s">
        <v>3889</v>
      </c>
      <c r="R298" s="12"/>
      <c r="S298" s="12"/>
      <c r="T298" s="9" t="s">
        <v>4230</v>
      </c>
      <c r="U298" s="12"/>
      <c r="V298" s="12"/>
      <c r="W298" s="16">
        <v>-30456</v>
      </c>
      <c r="X298" s="17" t="s">
        <v>3441</v>
      </c>
      <c r="Y298" s="17" t="s">
        <v>3442</v>
      </c>
      <c r="Z298" s="22"/>
      <c r="AA298" s="22"/>
      <c r="AB298" s="19"/>
      <c r="AC298" s="20" t="s">
        <v>4586</v>
      </c>
      <c r="AD298" s="20" t="s">
        <v>3443</v>
      </c>
      <c r="AE298" s="19" t="s">
        <v>3444</v>
      </c>
      <c r="AF298" s="23"/>
      <c r="AG298" s="19"/>
      <c r="AH298" s="19"/>
      <c r="AI298" s="19"/>
      <c r="AJ298" s="19"/>
    </row>
    <row r="299" spans="1:36" ht="55.8">
      <c r="A299" s="8">
        <v>296</v>
      </c>
      <c r="B299" s="9">
        <v>6</v>
      </c>
      <c r="C299" s="9" t="s">
        <v>3479</v>
      </c>
      <c r="D299" s="9" t="s">
        <v>4587</v>
      </c>
      <c r="E299" s="9" t="s">
        <v>4538</v>
      </c>
      <c r="F299" s="9" t="s">
        <v>4588</v>
      </c>
      <c r="G299" s="9" t="s">
        <v>4589</v>
      </c>
      <c r="H299" s="9" t="s">
        <v>3506</v>
      </c>
      <c r="I299" s="9" t="s">
        <v>4590</v>
      </c>
      <c r="J299" s="9" t="s">
        <v>4591</v>
      </c>
      <c r="K299" s="9">
        <v>161104027334</v>
      </c>
      <c r="L299" s="13">
        <v>44695</v>
      </c>
      <c r="M299" s="9" t="s">
        <v>3485</v>
      </c>
      <c r="N299" s="9">
        <v>-30</v>
      </c>
      <c r="O299" s="9" t="s">
        <v>3555</v>
      </c>
      <c r="P299" s="9">
        <v>-30</v>
      </c>
      <c r="Q299" s="9" t="s">
        <v>3569</v>
      </c>
      <c r="R299" s="12"/>
      <c r="S299" s="12"/>
      <c r="T299" s="9" t="s">
        <v>3488</v>
      </c>
      <c r="U299" s="12"/>
      <c r="V299" s="12"/>
      <c r="W299" s="17">
        <v>-29.58</v>
      </c>
      <c r="X299" s="17" t="s">
        <v>3441</v>
      </c>
      <c r="Y299" s="17" t="s">
        <v>3442</v>
      </c>
      <c r="Z299" s="22"/>
      <c r="AA299" s="22"/>
      <c r="AB299" s="19"/>
      <c r="AC299" s="20" t="s">
        <v>3861</v>
      </c>
      <c r="AD299" s="20" t="s">
        <v>3441</v>
      </c>
      <c r="AE299" s="19" t="s">
        <v>3442</v>
      </c>
      <c r="AF299" s="21"/>
      <c r="AG299" s="19"/>
      <c r="AH299" s="19"/>
      <c r="AI299" s="19"/>
      <c r="AJ299" s="19"/>
    </row>
    <row r="300" spans="1:36" ht="55.8">
      <c r="A300" s="8">
        <v>297</v>
      </c>
      <c r="B300" s="9">
        <v>6</v>
      </c>
      <c r="C300" s="9" t="s">
        <v>3479</v>
      </c>
      <c r="D300" s="9" t="s">
        <v>4587</v>
      </c>
      <c r="E300" s="9" t="s">
        <v>4498</v>
      </c>
      <c r="F300" s="9" t="s">
        <v>4592</v>
      </c>
      <c r="G300" s="9" t="s">
        <v>4593</v>
      </c>
      <c r="H300" s="9" t="s">
        <v>3506</v>
      </c>
      <c r="I300" s="9" t="s">
        <v>4590</v>
      </c>
      <c r="J300" s="9" t="s">
        <v>4594</v>
      </c>
      <c r="K300" s="9">
        <v>162101205978</v>
      </c>
      <c r="L300" s="13">
        <v>40957</v>
      </c>
      <c r="M300" s="9" t="s">
        <v>3485</v>
      </c>
      <c r="N300" s="14">
        <v>-27212</v>
      </c>
      <c r="O300" s="9" t="s">
        <v>4465</v>
      </c>
      <c r="P300" s="14">
        <v>-27446</v>
      </c>
      <c r="Q300" s="9" t="s">
        <v>3675</v>
      </c>
      <c r="R300" s="12"/>
      <c r="S300" s="12"/>
      <c r="T300" s="9" t="s">
        <v>3488</v>
      </c>
      <c r="U300" s="12"/>
      <c r="V300" s="12"/>
      <c r="W300" s="16">
        <v>-27958</v>
      </c>
      <c r="X300" s="17" t="s">
        <v>3441</v>
      </c>
      <c r="Y300" s="17" t="s">
        <v>3442</v>
      </c>
      <c r="Z300" s="22"/>
      <c r="AA300" s="22"/>
      <c r="AB300" s="19"/>
      <c r="AC300" s="20" t="s">
        <v>3830</v>
      </c>
      <c r="AD300" s="20" t="s">
        <v>3441</v>
      </c>
      <c r="AE300" s="19" t="s">
        <v>3442</v>
      </c>
      <c r="AF300" s="21"/>
      <c r="AG300" s="19"/>
      <c r="AH300" s="19"/>
      <c r="AI300" s="19"/>
      <c r="AJ300" s="19"/>
    </row>
    <row r="301" spans="1:36" ht="55.8">
      <c r="A301" s="8">
        <v>298</v>
      </c>
      <c r="B301" s="9">
        <v>6</v>
      </c>
      <c r="C301" s="9" t="s">
        <v>3479</v>
      </c>
      <c r="D301" s="9" t="s">
        <v>4492</v>
      </c>
      <c r="E301" s="9" t="s">
        <v>4538</v>
      </c>
      <c r="F301" s="9" t="s">
        <v>4595</v>
      </c>
      <c r="G301" s="9" t="s">
        <v>4596</v>
      </c>
      <c r="H301" s="9" t="s">
        <v>3506</v>
      </c>
      <c r="I301" s="9" t="s">
        <v>4597</v>
      </c>
      <c r="J301" s="9" t="s">
        <v>4598</v>
      </c>
      <c r="K301" s="9">
        <v>161103519887</v>
      </c>
      <c r="L301" s="13">
        <v>44097</v>
      </c>
      <c r="M301" s="9" t="s">
        <v>3485</v>
      </c>
      <c r="N301" s="9">
        <v>-26.77</v>
      </c>
      <c r="O301" s="9" t="s">
        <v>3659</v>
      </c>
      <c r="P301" s="9">
        <v>-26.99</v>
      </c>
      <c r="Q301" s="9" t="s">
        <v>3573</v>
      </c>
      <c r="R301" s="12"/>
      <c r="S301" s="12"/>
      <c r="T301" s="9" t="s">
        <v>3488</v>
      </c>
      <c r="U301" s="12"/>
      <c r="V301" s="12"/>
      <c r="W301" s="17">
        <v>-26.77</v>
      </c>
      <c r="X301" s="17" t="s">
        <v>3441</v>
      </c>
      <c r="Y301" s="17" t="s">
        <v>3442</v>
      </c>
      <c r="Z301" s="22"/>
      <c r="AA301" s="22"/>
      <c r="AB301" s="19"/>
      <c r="AC301" s="20" t="s">
        <v>41</v>
      </c>
      <c r="AD301" s="20" t="s">
        <v>3441</v>
      </c>
      <c r="AE301" s="19" t="s">
        <v>3442</v>
      </c>
      <c r="AF301" s="21"/>
      <c r="AG301" s="19"/>
      <c r="AH301" s="19"/>
      <c r="AI301" s="19"/>
      <c r="AJ301" s="19"/>
    </row>
    <row r="302" spans="1:36" ht="55.8">
      <c r="A302" s="8">
        <v>299</v>
      </c>
      <c r="B302" s="9">
        <v>6</v>
      </c>
      <c r="C302" s="9" t="s">
        <v>3479</v>
      </c>
      <c r="D302" s="9" t="s">
        <v>4492</v>
      </c>
      <c r="E302" s="9" t="s">
        <v>4498</v>
      </c>
      <c r="F302" s="9" t="s">
        <v>4599</v>
      </c>
      <c r="G302" s="9" t="s">
        <v>4600</v>
      </c>
      <c r="H302" s="9" t="s">
        <v>3506</v>
      </c>
      <c r="I302" s="9" t="s">
        <v>4597</v>
      </c>
      <c r="J302" s="9" t="s">
        <v>4601</v>
      </c>
      <c r="K302" s="9">
        <v>161104020586</v>
      </c>
      <c r="L302" s="13">
        <v>44004</v>
      </c>
      <c r="M302" s="9" t="s">
        <v>3485</v>
      </c>
      <c r="N302" s="9">
        <v>-26.02</v>
      </c>
      <c r="O302" s="9" t="s">
        <v>3512</v>
      </c>
      <c r="P302" s="9">
        <v>-26</v>
      </c>
      <c r="Q302" s="9" t="s">
        <v>3564</v>
      </c>
      <c r="R302" s="12"/>
      <c r="S302" s="12"/>
      <c r="T302" s="9" t="s">
        <v>3488</v>
      </c>
      <c r="U302" s="12"/>
      <c r="V302" s="12"/>
      <c r="W302" s="17">
        <v>-26.58</v>
      </c>
      <c r="X302" s="17" t="s">
        <v>3441</v>
      </c>
      <c r="Y302" s="17" t="s">
        <v>3442</v>
      </c>
      <c r="Z302" s="22"/>
      <c r="AA302" s="22"/>
      <c r="AB302" s="19"/>
      <c r="AC302" s="20" t="s">
        <v>4602</v>
      </c>
      <c r="AD302" s="20" t="s">
        <v>3441</v>
      </c>
      <c r="AE302" s="19" t="s">
        <v>3442</v>
      </c>
      <c r="AF302" s="23"/>
      <c r="AG302" s="19"/>
      <c r="AH302" s="19"/>
      <c r="AI302" s="19"/>
      <c r="AJ302" s="19"/>
    </row>
    <row r="303" spans="1:36" ht="55.8">
      <c r="A303" s="8">
        <v>300</v>
      </c>
      <c r="B303" s="9">
        <v>6</v>
      </c>
      <c r="C303" s="9" t="s">
        <v>3479</v>
      </c>
      <c r="D303" s="9" t="s">
        <v>4492</v>
      </c>
      <c r="E303" s="9" t="s">
        <v>4521</v>
      </c>
      <c r="F303" s="9" t="s">
        <v>4603</v>
      </c>
      <c r="G303" s="9" t="s">
        <v>4604</v>
      </c>
      <c r="H303" s="9" t="s">
        <v>3506</v>
      </c>
      <c r="I303" s="9" t="s">
        <v>4605</v>
      </c>
      <c r="J303" s="9" t="s">
        <v>4606</v>
      </c>
      <c r="K303" s="9">
        <v>162102296801</v>
      </c>
      <c r="L303" s="13">
        <v>45105</v>
      </c>
      <c r="M303" s="9" t="s">
        <v>3485</v>
      </c>
      <c r="N303" s="9">
        <v>-26.57</v>
      </c>
      <c r="O303" s="9" t="s">
        <v>4292</v>
      </c>
      <c r="P303" s="9">
        <v>-28.54</v>
      </c>
      <c r="Q303" s="9" t="s">
        <v>3495</v>
      </c>
      <c r="R303" s="12"/>
      <c r="S303" s="12"/>
      <c r="T303" s="9" t="s">
        <v>3488</v>
      </c>
      <c r="U303" s="12"/>
      <c r="V303" s="12"/>
      <c r="W303" s="17">
        <v>-28.54</v>
      </c>
      <c r="X303" s="17" t="s">
        <v>3441</v>
      </c>
      <c r="Y303" s="17" t="s">
        <v>3442</v>
      </c>
      <c r="Z303" s="22"/>
      <c r="AA303" s="22"/>
      <c r="AB303" s="19"/>
      <c r="AC303" s="20" t="s">
        <v>4607</v>
      </c>
      <c r="AD303" s="20" t="s">
        <v>3443</v>
      </c>
      <c r="AE303" s="19" t="s">
        <v>3444</v>
      </c>
      <c r="AF303" s="21"/>
      <c r="AG303" s="19"/>
      <c r="AH303" s="19"/>
      <c r="AI303" s="19"/>
      <c r="AJ303" s="19"/>
    </row>
    <row r="304" spans="1:36" ht="55.8">
      <c r="A304" s="8">
        <v>301</v>
      </c>
      <c r="B304" s="9">
        <v>6</v>
      </c>
      <c r="C304" s="9" t="s">
        <v>3479</v>
      </c>
      <c r="D304" s="9" t="s">
        <v>4492</v>
      </c>
      <c r="E304" s="9" t="s">
        <v>4538</v>
      </c>
      <c r="F304" s="9" t="s">
        <v>4608</v>
      </c>
      <c r="G304" s="9" t="s">
        <v>4609</v>
      </c>
      <c r="H304" s="9" t="s">
        <v>3506</v>
      </c>
      <c r="I304" s="9" t="s">
        <v>4605</v>
      </c>
      <c r="J304" s="9" t="s">
        <v>4610</v>
      </c>
      <c r="K304" s="9">
        <v>161104028243</v>
      </c>
      <c r="L304" s="13">
        <v>43845</v>
      </c>
      <c r="M304" s="9" t="s">
        <v>3485</v>
      </c>
      <c r="N304" s="9">
        <v>-26.57</v>
      </c>
      <c r="O304" s="9" t="s">
        <v>4319</v>
      </c>
      <c r="P304" s="9">
        <v>-25.37</v>
      </c>
      <c r="Q304" s="9" t="s">
        <v>3938</v>
      </c>
      <c r="R304" s="12"/>
      <c r="S304" s="12"/>
      <c r="T304" s="9" t="s">
        <v>3488</v>
      </c>
      <c r="U304" s="12"/>
      <c r="V304" s="12"/>
      <c r="W304" s="17">
        <v>-27.96</v>
      </c>
      <c r="X304" s="17" t="s">
        <v>3441</v>
      </c>
      <c r="Y304" s="17" t="s">
        <v>3442</v>
      </c>
      <c r="Z304" s="22"/>
      <c r="AA304" s="22"/>
      <c r="AB304" s="19"/>
      <c r="AC304" s="20" t="s">
        <v>4611</v>
      </c>
      <c r="AD304" s="20" t="s">
        <v>3443</v>
      </c>
      <c r="AE304" s="19" t="s">
        <v>3444</v>
      </c>
      <c r="AF304" s="21"/>
      <c r="AG304" s="19"/>
      <c r="AH304" s="19"/>
      <c r="AI304" s="19"/>
      <c r="AJ304" s="19"/>
    </row>
    <row r="305" spans="1:36" ht="55.8">
      <c r="A305" s="8">
        <v>302</v>
      </c>
      <c r="B305" s="9">
        <v>6</v>
      </c>
      <c r="C305" s="9" t="s">
        <v>3479</v>
      </c>
      <c r="D305" s="9" t="s">
        <v>4492</v>
      </c>
      <c r="E305" s="9" t="s">
        <v>4521</v>
      </c>
      <c r="F305" s="9" t="s">
        <v>4612</v>
      </c>
      <c r="G305" s="9" t="s">
        <v>4613</v>
      </c>
      <c r="H305" s="9" t="s">
        <v>3506</v>
      </c>
      <c r="I305" s="9" t="s">
        <v>4605</v>
      </c>
      <c r="J305" s="9" t="s">
        <v>4614</v>
      </c>
      <c r="K305" s="9">
        <v>162102296483</v>
      </c>
      <c r="L305" s="13">
        <v>45050</v>
      </c>
      <c r="M305" s="9" t="s">
        <v>3485</v>
      </c>
      <c r="N305" s="9">
        <v>-28</v>
      </c>
      <c r="O305" s="9" t="s">
        <v>4292</v>
      </c>
      <c r="P305" s="9">
        <v>-28.24</v>
      </c>
      <c r="Q305" s="9" t="s">
        <v>3549</v>
      </c>
      <c r="R305" s="12"/>
      <c r="S305" s="12"/>
      <c r="T305" s="9" t="s">
        <v>3488</v>
      </c>
      <c r="U305" s="12"/>
      <c r="V305" s="12"/>
      <c r="W305" s="17">
        <v>-28.24</v>
      </c>
      <c r="X305" s="17" t="s">
        <v>3441</v>
      </c>
      <c r="Y305" s="17" t="s">
        <v>3442</v>
      </c>
      <c r="Z305" s="22"/>
      <c r="AA305" s="22"/>
      <c r="AB305" s="19"/>
      <c r="AC305" s="20" t="s">
        <v>41</v>
      </c>
      <c r="AD305" s="20" t="s">
        <v>3441</v>
      </c>
      <c r="AE305" s="20" t="s">
        <v>3442</v>
      </c>
      <c r="AF305" s="23"/>
      <c r="AG305" s="19"/>
      <c r="AH305" s="19"/>
      <c r="AI305" s="19"/>
      <c r="AJ305" s="19"/>
    </row>
    <row r="306" spans="1:36" ht="55.8">
      <c r="A306" s="8">
        <v>303</v>
      </c>
      <c r="B306" s="9">
        <v>6</v>
      </c>
      <c r="C306" s="9" t="s">
        <v>3479</v>
      </c>
      <c r="D306" s="9" t="s">
        <v>4587</v>
      </c>
      <c r="E306" s="9" t="s">
        <v>4565</v>
      </c>
      <c r="F306" s="9" t="s">
        <v>4615</v>
      </c>
      <c r="G306" s="9" t="s">
        <v>3872</v>
      </c>
      <c r="H306" s="9" t="s">
        <v>3506</v>
      </c>
      <c r="I306" s="9" t="s">
        <v>4616</v>
      </c>
      <c r="J306" s="9" t="s">
        <v>4617</v>
      </c>
      <c r="K306" s="9">
        <v>162101700108</v>
      </c>
      <c r="L306" s="13">
        <v>36465</v>
      </c>
      <c r="M306" s="9" t="s">
        <v>3485</v>
      </c>
      <c r="N306" s="9">
        <v>-28.24</v>
      </c>
      <c r="O306" s="9" t="s">
        <v>4183</v>
      </c>
      <c r="P306" s="9">
        <v>-28.24</v>
      </c>
      <c r="Q306" s="9" t="s">
        <v>84</v>
      </c>
      <c r="R306" s="12"/>
      <c r="S306" s="12"/>
      <c r="T306" s="9" t="s">
        <v>3488</v>
      </c>
      <c r="U306" s="12"/>
      <c r="V306" s="12"/>
      <c r="W306" s="17">
        <v>-28.24</v>
      </c>
      <c r="X306" s="17" t="s">
        <v>3441</v>
      </c>
      <c r="Y306" s="17" t="s">
        <v>3442</v>
      </c>
      <c r="Z306" s="22"/>
      <c r="AA306" s="22"/>
      <c r="AB306" s="19"/>
      <c r="AC306" s="20" t="s">
        <v>3716</v>
      </c>
      <c r="AD306" s="20" t="s">
        <v>3441</v>
      </c>
      <c r="AE306" s="19" t="s">
        <v>3442</v>
      </c>
      <c r="AF306" s="23"/>
      <c r="AG306" s="19"/>
      <c r="AH306" s="19"/>
      <c r="AI306" s="19"/>
      <c r="AJ306" s="19"/>
    </row>
    <row r="307" spans="1:36" ht="55.8">
      <c r="A307" s="8">
        <v>304</v>
      </c>
      <c r="B307" s="9">
        <v>6</v>
      </c>
      <c r="C307" s="9" t="s">
        <v>3479</v>
      </c>
      <c r="D307" s="9" t="s">
        <v>4587</v>
      </c>
      <c r="E307" s="9" t="s">
        <v>4565</v>
      </c>
      <c r="F307" s="9" t="s">
        <v>4618</v>
      </c>
      <c r="G307" s="9" t="s">
        <v>4619</v>
      </c>
      <c r="H307" s="9" t="s">
        <v>3506</v>
      </c>
      <c r="I307" s="9" t="s">
        <v>4616</v>
      </c>
      <c r="J307" s="9" t="s">
        <v>4620</v>
      </c>
      <c r="K307" s="9">
        <v>162102291788</v>
      </c>
      <c r="L307" s="13">
        <v>44646</v>
      </c>
      <c r="M307" s="9" t="s">
        <v>3485</v>
      </c>
      <c r="N307" s="9">
        <v>-27.96</v>
      </c>
      <c r="O307" s="9" t="s">
        <v>4134</v>
      </c>
      <c r="P307" s="9">
        <v>-27.96</v>
      </c>
      <c r="Q307" s="9" t="s">
        <v>3573</v>
      </c>
      <c r="R307" s="12"/>
      <c r="S307" s="12"/>
      <c r="T307" s="9" t="s">
        <v>3488</v>
      </c>
      <c r="U307" s="12"/>
      <c r="V307" s="12"/>
      <c r="W307" s="17">
        <v>-27.96</v>
      </c>
      <c r="X307" s="17" t="s">
        <v>3441</v>
      </c>
      <c r="Y307" s="17" t="s">
        <v>3442</v>
      </c>
      <c r="Z307" s="22"/>
      <c r="AA307" s="22"/>
      <c r="AB307" s="19"/>
      <c r="AC307" s="20">
        <v>-33008</v>
      </c>
      <c r="AD307" s="20" t="s">
        <v>3441</v>
      </c>
      <c r="AE307" s="19" t="s">
        <v>3442</v>
      </c>
      <c r="AF307" s="21"/>
      <c r="AG307" s="19"/>
      <c r="AH307" s="19"/>
      <c r="AI307" s="19"/>
      <c r="AJ307" s="19"/>
    </row>
    <row r="308" spans="1:36" ht="55.8">
      <c r="A308" s="8">
        <v>305</v>
      </c>
      <c r="B308" s="9">
        <v>6</v>
      </c>
      <c r="C308" s="9" t="s">
        <v>3479</v>
      </c>
      <c r="D308" s="9" t="s">
        <v>4587</v>
      </c>
      <c r="E308" s="9" t="s">
        <v>4498</v>
      </c>
      <c r="F308" s="9" t="s">
        <v>3855</v>
      </c>
      <c r="G308" s="9" t="s">
        <v>4621</v>
      </c>
      <c r="H308" s="9" t="s">
        <v>3506</v>
      </c>
      <c r="I308" s="9" t="s">
        <v>4616</v>
      </c>
      <c r="J308" s="9" t="s">
        <v>4622</v>
      </c>
      <c r="K308" s="9">
        <v>161104023602</v>
      </c>
      <c r="L308" s="13">
        <v>43952</v>
      </c>
      <c r="M308" s="9" t="s">
        <v>3485</v>
      </c>
      <c r="N308" s="9">
        <v>-28</v>
      </c>
      <c r="O308" s="9" t="s">
        <v>3680</v>
      </c>
      <c r="P308" s="9">
        <v>-28</v>
      </c>
      <c r="Q308" s="9" t="s">
        <v>3564</v>
      </c>
      <c r="R308" s="12"/>
      <c r="S308" s="12"/>
      <c r="T308" s="9" t="s">
        <v>3488</v>
      </c>
      <c r="U308" s="12"/>
      <c r="V308" s="12"/>
      <c r="W308" s="16">
        <v>-28862</v>
      </c>
      <c r="X308" s="17" t="s">
        <v>3441</v>
      </c>
      <c r="Y308" s="17" t="s">
        <v>3442</v>
      </c>
      <c r="Z308" s="22"/>
      <c r="AA308" s="22"/>
      <c r="AB308" s="19"/>
      <c r="AC308" s="20">
        <v>-26778</v>
      </c>
      <c r="AD308" s="20" t="s">
        <v>3441</v>
      </c>
      <c r="AE308" s="19" t="s">
        <v>3442</v>
      </c>
      <c r="AF308" s="23"/>
      <c r="AG308" s="19"/>
      <c r="AH308" s="19"/>
      <c r="AI308" s="19"/>
      <c r="AJ308" s="19"/>
    </row>
    <row r="309" spans="1:36" ht="55.8">
      <c r="A309" s="8">
        <v>306</v>
      </c>
      <c r="B309" s="9">
        <v>6</v>
      </c>
      <c r="C309" s="9" t="s">
        <v>3479</v>
      </c>
      <c r="D309" s="9" t="s">
        <v>4587</v>
      </c>
      <c r="E309" s="9" t="s">
        <v>4506</v>
      </c>
      <c r="F309" s="9" t="s">
        <v>4623</v>
      </c>
      <c r="G309" s="9" t="s">
        <v>4624</v>
      </c>
      <c r="H309" s="9" t="s">
        <v>3506</v>
      </c>
      <c r="I309" s="9" t="s">
        <v>4616</v>
      </c>
      <c r="J309" s="9" t="s">
        <v>4625</v>
      </c>
      <c r="K309" s="9">
        <v>161104028899</v>
      </c>
      <c r="L309" s="13">
        <v>43827</v>
      </c>
      <c r="M309" s="9" t="s">
        <v>3485</v>
      </c>
      <c r="N309" s="14">
        <v>-26022</v>
      </c>
      <c r="O309" s="9" t="s">
        <v>3756</v>
      </c>
      <c r="P309" s="14">
        <v>-25688</v>
      </c>
      <c r="Q309" s="9" t="s">
        <v>3560</v>
      </c>
      <c r="R309" s="12"/>
      <c r="S309" s="12"/>
      <c r="T309" s="9" t="s">
        <v>3488</v>
      </c>
      <c r="U309" s="12"/>
      <c r="V309" s="12"/>
      <c r="W309" s="16">
        <v>-26384</v>
      </c>
      <c r="X309" s="17" t="s">
        <v>3441</v>
      </c>
      <c r="Y309" s="17" t="s">
        <v>3442</v>
      </c>
      <c r="Z309" s="22"/>
      <c r="AA309" s="22"/>
      <c r="AB309" s="19"/>
      <c r="AC309" s="20" t="s">
        <v>41</v>
      </c>
      <c r="AD309" s="20" t="s">
        <v>3441</v>
      </c>
      <c r="AE309" s="19" t="s">
        <v>3442</v>
      </c>
      <c r="AF309" s="23"/>
      <c r="AG309" s="19"/>
      <c r="AH309" s="19"/>
      <c r="AI309" s="19"/>
      <c r="AJ309" s="19"/>
    </row>
    <row r="310" spans="1:36" ht="55.8">
      <c r="A310" s="8">
        <v>307</v>
      </c>
      <c r="B310" s="9">
        <v>6</v>
      </c>
      <c r="C310" s="9" t="s">
        <v>3479</v>
      </c>
      <c r="D310" s="9" t="s">
        <v>4492</v>
      </c>
      <c r="E310" s="9" t="s">
        <v>4565</v>
      </c>
      <c r="F310" s="9" t="s">
        <v>4626</v>
      </c>
      <c r="G310" s="9" t="s">
        <v>4627</v>
      </c>
      <c r="H310" s="9" t="s">
        <v>3506</v>
      </c>
      <c r="I310" s="9" t="s">
        <v>4628</v>
      </c>
      <c r="J310" s="9" t="s">
        <v>4629</v>
      </c>
      <c r="K310" s="9">
        <v>162105296265</v>
      </c>
      <c r="L310" s="13">
        <v>45831</v>
      </c>
      <c r="M310" s="9" t="s">
        <v>3485</v>
      </c>
      <c r="N310" s="9">
        <v>-34</v>
      </c>
      <c r="O310" s="9" t="s">
        <v>4630</v>
      </c>
      <c r="P310" s="14">
        <v>-21362</v>
      </c>
      <c r="Q310" s="9" t="s">
        <v>3829</v>
      </c>
      <c r="R310" s="12"/>
      <c r="S310" s="12"/>
      <c r="T310" s="9" t="s">
        <v>3582</v>
      </c>
      <c r="U310" s="12"/>
      <c r="V310" s="12"/>
      <c r="W310" s="17">
        <v>-21.48</v>
      </c>
      <c r="X310" s="17" t="s">
        <v>3443</v>
      </c>
      <c r="Y310" s="17" t="s">
        <v>3444</v>
      </c>
      <c r="Z310" s="22"/>
      <c r="AA310" s="22"/>
      <c r="AB310" s="19"/>
      <c r="AC310" s="20" t="s">
        <v>41</v>
      </c>
      <c r="AD310" s="20" t="s">
        <v>3441</v>
      </c>
      <c r="AE310" s="19" t="s">
        <v>3442</v>
      </c>
      <c r="AF310" s="21"/>
      <c r="AG310" s="19"/>
      <c r="AH310" s="19"/>
      <c r="AI310" s="19"/>
      <c r="AJ310" s="19"/>
    </row>
    <row r="311" spans="1:36" ht="55.8">
      <c r="A311" s="8">
        <v>308</v>
      </c>
      <c r="B311" s="9">
        <v>6</v>
      </c>
      <c r="C311" s="9" t="s">
        <v>3479</v>
      </c>
      <c r="D311" s="9" t="s">
        <v>4492</v>
      </c>
      <c r="E311" s="9" t="s">
        <v>4565</v>
      </c>
      <c r="F311" s="9" t="s">
        <v>4631</v>
      </c>
      <c r="G311" s="9" t="s">
        <v>4632</v>
      </c>
      <c r="H311" s="9" t="s">
        <v>3506</v>
      </c>
      <c r="I311" s="9" t="s">
        <v>4628</v>
      </c>
      <c r="J311" s="9" t="s">
        <v>4629</v>
      </c>
      <c r="K311" s="9">
        <v>161101007689</v>
      </c>
      <c r="L311" s="13">
        <v>43332</v>
      </c>
      <c r="M311" s="9" t="s">
        <v>3485</v>
      </c>
      <c r="N311" s="14">
        <v>-27696</v>
      </c>
      <c r="O311" s="9" t="s">
        <v>4630</v>
      </c>
      <c r="P311" s="14">
        <v>-21806</v>
      </c>
      <c r="Q311" s="9" t="s">
        <v>3549</v>
      </c>
      <c r="R311" s="12"/>
      <c r="S311" s="12"/>
      <c r="T311" s="9" t="s">
        <v>3488</v>
      </c>
      <c r="U311" s="12"/>
      <c r="V311" s="12"/>
      <c r="W311" s="16">
        <v>-21872</v>
      </c>
      <c r="X311" s="17" t="s">
        <v>3443</v>
      </c>
      <c r="Y311" s="17" t="s">
        <v>3444</v>
      </c>
      <c r="Z311" s="22"/>
      <c r="AA311" s="22"/>
      <c r="AB311" s="19"/>
      <c r="AC311" s="20" t="s">
        <v>41</v>
      </c>
      <c r="AD311" s="20" t="s">
        <v>3441</v>
      </c>
      <c r="AE311" s="20" t="s">
        <v>3442</v>
      </c>
      <c r="AF311" s="23"/>
      <c r="AG311" s="19"/>
      <c r="AH311" s="19"/>
      <c r="AI311" s="19"/>
      <c r="AJ311" s="19"/>
    </row>
    <row r="312" spans="1:36" ht="55.8">
      <c r="A312" s="8">
        <v>309</v>
      </c>
      <c r="B312" s="9">
        <v>6</v>
      </c>
      <c r="C312" s="9" t="s">
        <v>3479</v>
      </c>
      <c r="D312" s="9" t="s">
        <v>4492</v>
      </c>
      <c r="E312" s="9" t="s">
        <v>3481</v>
      </c>
      <c r="F312" s="9" t="s">
        <v>3482</v>
      </c>
      <c r="G312" s="9" t="s">
        <v>3483</v>
      </c>
      <c r="H312" s="9" t="s">
        <v>3506</v>
      </c>
      <c r="I312" s="9" t="s">
        <v>4628</v>
      </c>
      <c r="J312" s="9" t="s">
        <v>4633</v>
      </c>
      <c r="K312" s="9">
        <v>162105035367</v>
      </c>
      <c r="L312" s="13">
        <v>45951</v>
      </c>
      <c r="M312" s="9" t="s">
        <v>3485</v>
      </c>
      <c r="N312" s="9">
        <v>-30</v>
      </c>
      <c r="O312" s="9" t="s">
        <v>3638</v>
      </c>
      <c r="P312" s="9">
        <v>-21.13</v>
      </c>
      <c r="Q312" s="9" t="s">
        <v>3622</v>
      </c>
      <c r="R312" s="12"/>
      <c r="S312" s="12"/>
      <c r="T312" s="9" t="s">
        <v>3582</v>
      </c>
      <c r="U312" s="12"/>
      <c r="V312" s="12"/>
      <c r="W312" s="17">
        <v>-21.08</v>
      </c>
      <c r="X312" s="17" t="s">
        <v>3443</v>
      </c>
      <c r="Y312" s="17" t="s">
        <v>3444</v>
      </c>
      <c r="Z312" s="22"/>
      <c r="AA312" s="22"/>
      <c r="AB312" s="19"/>
      <c r="AC312" s="20">
        <v>-26</v>
      </c>
      <c r="AD312" s="20" t="s">
        <v>3441</v>
      </c>
      <c r="AE312" s="19" t="s">
        <v>3442</v>
      </c>
      <c r="AF312" s="23"/>
      <c r="AG312" s="19"/>
      <c r="AH312" s="19"/>
      <c r="AI312" s="19"/>
      <c r="AJ312" s="19"/>
    </row>
    <row r="313" spans="1:36" ht="55.8">
      <c r="A313" s="8">
        <v>310</v>
      </c>
      <c r="B313" s="9">
        <v>6</v>
      </c>
      <c r="C313" s="9" t="s">
        <v>3479</v>
      </c>
      <c r="D313" s="9" t="s">
        <v>4492</v>
      </c>
      <c r="E313" s="9" t="s">
        <v>4518</v>
      </c>
      <c r="F313" s="9" t="s">
        <v>4634</v>
      </c>
      <c r="G313" s="9" t="s">
        <v>4635</v>
      </c>
      <c r="H313" s="9" t="s">
        <v>3506</v>
      </c>
      <c r="I313" s="9" t="s">
        <v>4628</v>
      </c>
      <c r="J313" s="9" t="s">
        <v>4636</v>
      </c>
      <c r="K313" s="9">
        <v>162105034822</v>
      </c>
      <c r="L313" s="13">
        <v>45918</v>
      </c>
      <c r="M313" s="9" t="s">
        <v>3485</v>
      </c>
      <c r="N313" s="9">
        <v>-30.97</v>
      </c>
      <c r="O313" s="9" t="s">
        <v>3756</v>
      </c>
      <c r="P313" s="9">
        <v>0</v>
      </c>
      <c r="Q313" s="9" t="s">
        <v>3569</v>
      </c>
      <c r="R313" s="12"/>
      <c r="S313" s="12"/>
      <c r="T313" s="9" t="s">
        <v>3582</v>
      </c>
      <c r="U313" s="12"/>
      <c r="V313" s="12"/>
      <c r="W313" s="17" t="s">
        <v>41</v>
      </c>
      <c r="X313" s="17" t="s">
        <v>3441</v>
      </c>
      <c r="Y313" s="17" t="s">
        <v>3442</v>
      </c>
      <c r="Z313" s="22"/>
      <c r="AA313" s="22"/>
      <c r="AB313" s="19"/>
      <c r="AC313" s="20">
        <v>-26198</v>
      </c>
      <c r="AD313" s="20" t="s">
        <v>3441</v>
      </c>
      <c r="AE313" s="19" t="s">
        <v>3442</v>
      </c>
      <c r="AF313" s="23"/>
      <c r="AG313" s="19"/>
      <c r="AH313" s="19"/>
      <c r="AI313" s="19"/>
      <c r="AJ313" s="19"/>
    </row>
    <row r="314" spans="1:36" ht="55.8">
      <c r="A314" s="8">
        <v>311</v>
      </c>
      <c r="B314" s="9">
        <v>6</v>
      </c>
      <c r="C314" s="9" t="s">
        <v>3479</v>
      </c>
      <c r="D314" s="9" t="s">
        <v>4492</v>
      </c>
      <c r="E314" s="9" t="s">
        <v>4538</v>
      </c>
      <c r="F314" s="9" t="s">
        <v>4637</v>
      </c>
      <c r="G314" s="9" t="s">
        <v>4638</v>
      </c>
      <c r="H314" s="9" t="s">
        <v>3506</v>
      </c>
      <c r="I314" s="9" t="s">
        <v>4639</v>
      </c>
      <c r="J314" s="9" t="s">
        <v>4640</v>
      </c>
      <c r="K314" s="9">
        <v>161104026715</v>
      </c>
      <c r="L314" s="13">
        <v>44082</v>
      </c>
      <c r="M314" s="9" t="s">
        <v>3485</v>
      </c>
      <c r="N314" s="9">
        <v>-30</v>
      </c>
      <c r="O314" s="9" t="s">
        <v>4373</v>
      </c>
      <c r="P314" s="9">
        <v>-30</v>
      </c>
      <c r="Q314" s="9" t="s">
        <v>3502</v>
      </c>
      <c r="R314" s="12"/>
      <c r="S314" s="12"/>
      <c r="T314" s="9" t="s">
        <v>3488</v>
      </c>
      <c r="U314" s="12"/>
      <c r="V314" s="12"/>
      <c r="W314" s="17">
        <v>-28.54</v>
      </c>
      <c r="X314" s="17" t="s">
        <v>3441</v>
      </c>
      <c r="Y314" s="17" t="s">
        <v>3442</v>
      </c>
      <c r="Z314" s="22"/>
      <c r="AA314" s="22"/>
      <c r="AB314" s="19"/>
      <c r="AC314" s="20" t="s">
        <v>4641</v>
      </c>
      <c r="AD314" s="20" t="s">
        <v>3441</v>
      </c>
      <c r="AE314" s="19" t="s">
        <v>3442</v>
      </c>
      <c r="AF314" s="23"/>
      <c r="AG314" s="19"/>
      <c r="AH314" s="19"/>
      <c r="AI314" s="19"/>
      <c r="AJ314" s="19"/>
    </row>
    <row r="315" spans="1:36" ht="55.8">
      <c r="A315" s="8">
        <v>312</v>
      </c>
      <c r="B315" s="9">
        <v>6</v>
      </c>
      <c r="C315" s="9" t="s">
        <v>3479</v>
      </c>
      <c r="D315" s="9" t="s">
        <v>4492</v>
      </c>
      <c r="E315" s="9" t="s">
        <v>4521</v>
      </c>
      <c r="F315" s="9" t="s">
        <v>4642</v>
      </c>
      <c r="G315" s="9" t="s">
        <v>4643</v>
      </c>
      <c r="H315" s="9" t="s">
        <v>3506</v>
      </c>
      <c r="I315" s="9" t="s">
        <v>4639</v>
      </c>
      <c r="J315" s="9" t="s">
        <v>4644</v>
      </c>
      <c r="K315" s="9">
        <v>161103519274</v>
      </c>
      <c r="L315" s="13">
        <v>44669</v>
      </c>
      <c r="M315" s="9" t="s">
        <v>3485</v>
      </c>
      <c r="N315" s="9">
        <v>-26.02</v>
      </c>
      <c r="O315" s="9" t="s">
        <v>3627</v>
      </c>
      <c r="P315" s="9">
        <v>-26.19</v>
      </c>
      <c r="Q315" s="9" t="s">
        <v>3513</v>
      </c>
      <c r="R315" s="12"/>
      <c r="S315" s="12"/>
      <c r="T315" s="9" t="s">
        <v>3488</v>
      </c>
      <c r="U315" s="12"/>
      <c r="V315" s="12"/>
      <c r="W315" s="17">
        <v>-26.19</v>
      </c>
      <c r="X315" s="17" t="s">
        <v>3441</v>
      </c>
      <c r="Y315" s="17" t="s">
        <v>3442</v>
      </c>
      <c r="Z315" s="22"/>
      <c r="AA315" s="22"/>
      <c r="AB315" s="19"/>
      <c r="AC315" s="20" t="s">
        <v>3884</v>
      </c>
      <c r="AD315" s="20" t="s">
        <v>3441</v>
      </c>
      <c r="AE315" s="19" t="s">
        <v>3442</v>
      </c>
      <c r="AF315" s="21"/>
      <c r="AG315" s="19"/>
      <c r="AH315" s="19"/>
      <c r="AI315" s="19"/>
      <c r="AJ315" s="19"/>
    </row>
    <row r="316" spans="1:36" ht="55.8">
      <c r="A316" s="8">
        <v>313</v>
      </c>
      <c r="B316" s="9">
        <v>6</v>
      </c>
      <c r="C316" s="9" t="s">
        <v>3479</v>
      </c>
      <c r="D316" s="9" t="s">
        <v>4492</v>
      </c>
      <c r="E316" s="9" t="s">
        <v>3515</v>
      </c>
      <c r="F316" s="9" t="s">
        <v>4645</v>
      </c>
      <c r="G316" s="9" t="s">
        <v>4646</v>
      </c>
      <c r="H316" s="9" t="s">
        <v>3506</v>
      </c>
      <c r="I316" s="9" t="s">
        <v>4639</v>
      </c>
      <c r="J316" s="9" t="s">
        <v>4647</v>
      </c>
      <c r="K316" s="9">
        <v>161102012026</v>
      </c>
      <c r="L316" s="13">
        <v>43198</v>
      </c>
      <c r="M316" s="9" t="s">
        <v>3485</v>
      </c>
      <c r="N316" s="14">
        <v>-26778</v>
      </c>
      <c r="O316" s="9" t="s">
        <v>3948</v>
      </c>
      <c r="P316" s="9">
        <v>-26.99</v>
      </c>
      <c r="Q316" s="9" t="s">
        <v>84</v>
      </c>
      <c r="R316" s="12"/>
      <c r="S316" s="12"/>
      <c r="T316" s="9" t="s">
        <v>3488</v>
      </c>
      <c r="U316" s="12"/>
      <c r="V316" s="12"/>
      <c r="W316" s="17">
        <v>-27</v>
      </c>
      <c r="X316" s="17" t="s">
        <v>3441</v>
      </c>
      <c r="Y316" s="17" t="s">
        <v>3442</v>
      </c>
      <c r="Z316" s="22"/>
      <c r="AA316" s="22"/>
      <c r="AB316" s="19"/>
      <c r="AC316" s="20" t="s">
        <v>3711</v>
      </c>
      <c r="AD316" s="20" t="s">
        <v>3441</v>
      </c>
      <c r="AE316" s="19" t="s">
        <v>3442</v>
      </c>
      <c r="AF316" s="21"/>
      <c r="AG316" s="19"/>
      <c r="AH316" s="19"/>
      <c r="AI316" s="19"/>
      <c r="AJ316" s="19"/>
    </row>
    <row r="317" spans="1:36" ht="55.8">
      <c r="A317" s="8">
        <v>314</v>
      </c>
      <c r="B317" s="9">
        <v>6</v>
      </c>
      <c r="C317" s="9" t="s">
        <v>3479</v>
      </c>
      <c r="D317" s="9" t="s">
        <v>4492</v>
      </c>
      <c r="E317" s="9" t="s">
        <v>4565</v>
      </c>
      <c r="F317" s="9" t="s">
        <v>4648</v>
      </c>
      <c r="G317" s="9" t="s">
        <v>4649</v>
      </c>
      <c r="H317" s="9" t="s">
        <v>3506</v>
      </c>
      <c r="I317" s="9" t="s">
        <v>4639</v>
      </c>
      <c r="J317" s="9" t="s">
        <v>4647</v>
      </c>
      <c r="K317" s="9">
        <v>161102010145</v>
      </c>
      <c r="L317" s="13">
        <v>43226</v>
      </c>
      <c r="M317" s="9" t="s">
        <v>3485</v>
      </c>
      <c r="N317" s="9">
        <v>-29</v>
      </c>
      <c r="O317" s="9" t="s">
        <v>3892</v>
      </c>
      <c r="P317" s="9">
        <v>-29</v>
      </c>
      <c r="Q317" s="9" t="s">
        <v>3513</v>
      </c>
      <c r="R317" s="12"/>
      <c r="S317" s="12"/>
      <c r="T317" s="9" t="s">
        <v>3488</v>
      </c>
      <c r="U317" s="12"/>
      <c r="V317" s="12"/>
      <c r="W317" s="17">
        <v>-29.21</v>
      </c>
      <c r="X317" s="17" t="s">
        <v>3441</v>
      </c>
      <c r="Y317" s="17" t="s">
        <v>3442</v>
      </c>
      <c r="Z317" s="22"/>
      <c r="AA317" s="22"/>
      <c r="AB317" s="19"/>
      <c r="AC317" s="20">
        <v>-18</v>
      </c>
      <c r="AD317" s="20" t="s">
        <v>3443</v>
      </c>
      <c r="AE317" s="19" t="s">
        <v>3444</v>
      </c>
      <c r="AF317" s="21"/>
      <c r="AG317" s="19"/>
      <c r="AH317" s="19"/>
      <c r="AI317" s="19"/>
      <c r="AJ317" s="19"/>
    </row>
    <row r="318" spans="1:36" ht="55.8">
      <c r="A318" s="8">
        <v>315</v>
      </c>
      <c r="B318" s="9">
        <v>6</v>
      </c>
      <c r="C318" s="9" t="s">
        <v>3479</v>
      </c>
      <c r="D318" s="9" t="s">
        <v>4492</v>
      </c>
      <c r="E318" s="9" t="s">
        <v>4650</v>
      </c>
      <c r="F318" s="9" t="s">
        <v>4651</v>
      </c>
      <c r="G318" s="9" t="s">
        <v>4652</v>
      </c>
      <c r="H318" s="9" t="s">
        <v>3506</v>
      </c>
      <c r="I318" s="9" t="s">
        <v>4639</v>
      </c>
      <c r="J318" s="9" t="s">
        <v>4647</v>
      </c>
      <c r="K318" s="9">
        <v>161103506578</v>
      </c>
      <c r="L318" s="13">
        <v>44433</v>
      </c>
      <c r="M318" s="9" t="s">
        <v>3485</v>
      </c>
      <c r="N318" s="9">
        <v>-26.78</v>
      </c>
      <c r="O318" s="9" t="s">
        <v>4653</v>
      </c>
      <c r="P318" s="9">
        <v>-26.78</v>
      </c>
      <c r="Q318" s="9" t="s">
        <v>3675</v>
      </c>
      <c r="R318" s="12"/>
      <c r="S318" s="12"/>
      <c r="T318" s="9" t="s">
        <v>3488</v>
      </c>
      <c r="U318" s="12"/>
      <c r="V318" s="12"/>
      <c r="W318" s="17">
        <v>-27</v>
      </c>
      <c r="X318" s="17" t="s">
        <v>3441</v>
      </c>
      <c r="Y318" s="17" t="s">
        <v>3442</v>
      </c>
      <c r="Z318" s="22"/>
      <c r="AA318" s="22"/>
      <c r="AB318" s="19"/>
      <c r="AC318" s="20">
        <v>-28862</v>
      </c>
      <c r="AD318" s="20" t="s">
        <v>3441</v>
      </c>
      <c r="AE318" s="19" t="s">
        <v>3442</v>
      </c>
      <c r="AF318" s="21"/>
      <c r="AG318" s="19"/>
      <c r="AH318" s="19"/>
      <c r="AI318" s="19"/>
      <c r="AJ318" s="19"/>
    </row>
    <row r="319" spans="1:36" ht="55.8">
      <c r="A319" s="8">
        <v>316</v>
      </c>
      <c r="B319" s="9">
        <v>6</v>
      </c>
      <c r="C319" s="9" t="s">
        <v>3479</v>
      </c>
      <c r="D319" s="9" t="s">
        <v>4492</v>
      </c>
      <c r="E319" s="9" t="s">
        <v>4538</v>
      </c>
      <c r="F319" s="9" t="s">
        <v>4654</v>
      </c>
      <c r="G319" s="9" t="s">
        <v>4655</v>
      </c>
      <c r="H319" s="9" t="s">
        <v>3506</v>
      </c>
      <c r="I319" s="9" t="s">
        <v>4656</v>
      </c>
      <c r="J319" s="9" t="s">
        <v>4657</v>
      </c>
      <c r="K319" s="9">
        <v>161102202521</v>
      </c>
      <c r="L319" s="13">
        <v>43140</v>
      </c>
      <c r="M319" s="9" t="s">
        <v>3485</v>
      </c>
      <c r="N319" s="9">
        <v>-26</v>
      </c>
      <c r="O319" s="9" t="s">
        <v>3756</v>
      </c>
      <c r="P319" s="9">
        <v>-26.02</v>
      </c>
      <c r="Q319" s="9" t="s">
        <v>655</v>
      </c>
      <c r="R319" s="12"/>
      <c r="S319" s="12"/>
      <c r="T319" s="9" t="s">
        <v>3488</v>
      </c>
      <c r="U319" s="12"/>
      <c r="V319" s="12"/>
      <c r="W319" s="17">
        <v>-26.02</v>
      </c>
      <c r="X319" s="17" t="s">
        <v>3441</v>
      </c>
      <c r="Y319" s="17" t="s">
        <v>3442</v>
      </c>
      <c r="Z319" s="22"/>
      <c r="AA319" s="22"/>
      <c r="AB319" s="19"/>
      <c r="AC319" s="20" t="s">
        <v>41</v>
      </c>
      <c r="AD319" s="20" t="s">
        <v>3441</v>
      </c>
      <c r="AE319" s="19" t="s">
        <v>3442</v>
      </c>
      <c r="AF319" s="21"/>
      <c r="AG319" s="19"/>
      <c r="AH319" s="19"/>
      <c r="AI319" s="19"/>
      <c r="AJ319" s="19"/>
    </row>
    <row r="320" spans="1:36" ht="55.8">
      <c r="A320" s="8">
        <v>317</v>
      </c>
      <c r="B320" s="9">
        <v>6</v>
      </c>
      <c r="C320" s="9" t="s">
        <v>3479</v>
      </c>
      <c r="D320" s="9" t="s">
        <v>4492</v>
      </c>
      <c r="E320" s="9" t="s">
        <v>4658</v>
      </c>
      <c r="F320" s="9" t="s">
        <v>4659</v>
      </c>
      <c r="G320" s="9" t="s">
        <v>4660</v>
      </c>
      <c r="H320" s="9" t="s">
        <v>3506</v>
      </c>
      <c r="I320" s="9" t="s">
        <v>4656</v>
      </c>
      <c r="J320" s="9" t="s">
        <v>4661</v>
      </c>
      <c r="K320" s="9">
        <v>161104025618</v>
      </c>
      <c r="L320" s="13">
        <v>43909</v>
      </c>
      <c r="M320" s="9" t="s">
        <v>3485</v>
      </c>
      <c r="N320" s="9">
        <v>-27</v>
      </c>
      <c r="O320" s="9" t="s">
        <v>3715</v>
      </c>
      <c r="P320" s="14">
        <v>-26778</v>
      </c>
      <c r="Q320" s="9" t="s">
        <v>3560</v>
      </c>
      <c r="R320" s="12"/>
      <c r="S320" s="12"/>
      <c r="T320" s="9" t="s">
        <v>3768</v>
      </c>
      <c r="U320" s="12"/>
      <c r="V320" s="12"/>
      <c r="W320" s="17">
        <v>-26.99</v>
      </c>
      <c r="X320" s="17" t="s">
        <v>3441</v>
      </c>
      <c r="Y320" s="17" t="s">
        <v>3442</v>
      </c>
      <c r="Z320" s="22"/>
      <c r="AA320" s="22"/>
      <c r="AB320" s="19"/>
      <c r="AC320" s="20">
        <v>-26778</v>
      </c>
      <c r="AD320" s="20" t="s">
        <v>3441</v>
      </c>
      <c r="AE320" s="19" t="s">
        <v>3442</v>
      </c>
      <c r="AF320" s="21"/>
      <c r="AG320" s="19"/>
      <c r="AH320" s="19"/>
      <c r="AI320" s="19"/>
      <c r="AJ320" s="19"/>
    </row>
    <row r="321" spans="1:36" ht="55.8">
      <c r="A321" s="8">
        <v>318</v>
      </c>
      <c r="B321" s="9">
        <v>6</v>
      </c>
      <c r="C321" s="9" t="s">
        <v>3479</v>
      </c>
      <c r="D321" s="9" t="s">
        <v>4492</v>
      </c>
      <c r="E321" s="9" t="s">
        <v>4498</v>
      </c>
      <c r="F321" s="9" t="s">
        <v>4662</v>
      </c>
      <c r="G321" s="9" t="s">
        <v>4663</v>
      </c>
      <c r="H321" s="9" t="s">
        <v>3506</v>
      </c>
      <c r="I321" s="9" t="s">
        <v>4656</v>
      </c>
      <c r="J321" s="9" t="s">
        <v>4664</v>
      </c>
      <c r="K321" s="9">
        <v>161104027814</v>
      </c>
      <c r="L321" s="13">
        <v>44723</v>
      </c>
      <c r="M321" s="9" t="s">
        <v>3485</v>
      </c>
      <c r="N321" s="14">
        <v>-26022</v>
      </c>
      <c r="O321" s="9" t="s">
        <v>4384</v>
      </c>
      <c r="P321" s="14">
        <v>-25852</v>
      </c>
      <c r="Q321" s="9" t="s">
        <v>3502</v>
      </c>
      <c r="R321" s="12"/>
      <c r="S321" s="12"/>
      <c r="T321" s="9" t="s">
        <v>3488</v>
      </c>
      <c r="U321" s="12"/>
      <c r="V321" s="12"/>
      <c r="W321" s="17">
        <v>-26</v>
      </c>
      <c r="X321" s="17" t="s">
        <v>3441</v>
      </c>
      <c r="Y321" s="17" t="s">
        <v>3442</v>
      </c>
      <c r="Z321" s="22"/>
      <c r="AA321" s="22"/>
      <c r="AB321" s="19"/>
      <c r="AC321" s="20">
        <v>-29</v>
      </c>
      <c r="AD321" s="20" t="s">
        <v>3441</v>
      </c>
      <c r="AE321" s="19" t="s">
        <v>3442</v>
      </c>
      <c r="AF321" s="23"/>
      <c r="AG321" s="19"/>
      <c r="AH321" s="19"/>
      <c r="AI321" s="19"/>
      <c r="AJ321" s="19"/>
    </row>
    <row r="322" spans="1:36" ht="55.8">
      <c r="A322" s="8">
        <v>319</v>
      </c>
      <c r="B322" s="9">
        <v>6</v>
      </c>
      <c r="C322" s="9" t="s">
        <v>3479</v>
      </c>
      <c r="D322" s="9" t="s">
        <v>4492</v>
      </c>
      <c r="E322" s="9" t="s">
        <v>4498</v>
      </c>
      <c r="F322" s="9" t="s">
        <v>4665</v>
      </c>
      <c r="G322" s="9" t="s">
        <v>4666</v>
      </c>
      <c r="H322" s="9" t="s">
        <v>3506</v>
      </c>
      <c r="I322" s="9" t="s">
        <v>4656</v>
      </c>
      <c r="J322" s="9" t="s">
        <v>4667</v>
      </c>
      <c r="K322" s="9">
        <v>162101306257</v>
      </c>
      <c r="L322" s="13">
        <v>42391</v>
      </c>
      <c r="M322" s="9" t="s">
        <v>3485</v>
      </c>
      <c r="N322" s="14">
        <v>-28862</v>
      </c>
      <c r="O322" s="9" t="s">
        <v>4668</v>
      </c>
      <c r="P322" s="9">
        <v>0</v>
      </c>
      <c r="Q322" s="9" t="s">
        <v>4669</v>
      </c>
      <c r="R322" s="12"/>
      <c r="S322" s="12"/>
      <c r="T322" s="9" t="s">
        <v>3582</v>
      </c>
      <c r="U322" s="12"/>
      <c r="V322" s="12"/>
      <c r="W322" s="17" t="s">
        <v>41</v>
      </c>
      <c r="X322" s="17" t="s">
        <v>3441</v>
      </c>
      <c r="Y322" s="17" t="s">
        <v>3442</v>
      </c>
      <c r="Z322" s="22"/>
      <c r="AA322" s="22"/>
      <c r="AB322" s="19"/>
      <c r="AC322" s="20" t="s">
        <v>3561</v>
      </c>
      <c r="AD322" s="20" t="s">
        <v>3441</v>
      </c>
      <c r="AE322" s="19" t="s">
        <v>3442</v>
      </c>
      <c r="AF322" s="23"/>
      <c r="AG322" s="19"/>
      <c r="AH322" s="19"/>
      <c r="AI322" s="19"/>
      <c r="AJ322" s="19"/>
    </row>
    <row r="323" spans="1:36" ht="55.8">
      <c r="A323" s="8">
        <v>320</v>
      </c>
      <c r="B323" s="9">
        <v>6</v>
      </c>
      <c r="C323" s="9" t="s">
        <v>3479</v>
      </c>
      <c r="D323" s="9" t="s">
        <v>4587</v>
      </c>
      <c r="E323" s="9" t="s">
        <v>4538</v>
      </c>
      <c r="F323" s="9" t="s">
        <v>4670</v>
      </c>
      <c r="G323" s="9" t="s">
        <v>4671</v>
      </c>
      <c r="H323" s="9" t="s">
        <v>3506</v>
      </c>
      <c r="I323" s="9" t="s">
        <v>4672</v>
      </c>
      <c r="J323" s="9" t="s">
        <v>4673</v>
      </c>
      <c r="K323" s="9">
        <v>161104025590</v>
      </c>
      <c r="L323" s="13">
        <v>43827</v>
      </c>
      <c r="M323" s="9" t="s">
        <v>3485</v>
      </c>
      <c r="N323" s="9">
        <v>-27</v>
      </c>
      <c r="O323" s="9" t="s">
        <v>3756</v>
      </c>
      <c r="P323" s="9">
        <v>-27</v>
      </c>
      <c r="Q323" s="9" t="s">
        <v>3573</v>
      </c>
      <c r="R323" s="12"/>
      <c r="S323" s="12"/>
      <c r="T323" s="9" t="s">
        <v>3488</v>
      </c>
      <c r="U323" s="12"/>
      <c r="V323" s="12"/>
      <c r="W323" s="17">
        <v>-27.21</v>
      </c>
      <c r="X323" s="17" t="s">
        <v>3441</v>
      </c>
      <c r="Y323" s="17" t="s">
        <v>3442</v>
      </c>
      <c r="Z323" s="22"/>
      <c r="AA323" s="22"/>
      <c r="AB323" s="19"/>
      <c r="AC323" s="20">
        <v>-24</v>
      </c>
      <c r="AD323" s="20" t="s">
        <v>3443</v>
      </c>
      <c r="AE323" s="19" t="s">
        <v>3444</v>
      </c>
      <c r="AF323" s="21"/>
      <c r="AG323" s="19"/>
      <c r="AH323" s="19"/>
      <c r="AI323" s="19"/>
      <c r="AJ323" s="19"/>
    </row>
    <row r="324" spans="1:36" ht="55.8">
      <c r="A324" s="8">
        <v>321</v>
      </c>
      <c r="B324" s="9">
        <v>6</v>
      </c>
      <c r="C324" s="9" t="s">
        <v>3479</v>
      </c>
      <c r="D324" s="9" t="s">
        <v>4587</v>
      </c>
      <c r="E324" s="9" t="s">
        <v>4525</v>
      </c>
      <c r="F324" s="9" t="s">
        <v>4674</v>
      </c>
      <c r="G324" s="9" t="s">
        <v>4675</v>
      </c>
      <c r="H324" s="9" t="s">
        <v>3506</v>
      </c>
      <c r="I324" s="9" t="s">
        <v>4672</v>
      </c>
      <c r="J324" s="9" t="s">
        <v>4676</v>
      </c>
      <c r="K324" s="9">
        <v>161104025495</v>
      </c>
      <c r="L324" s="13">
        <v>43955</v>
      </c>
      <c r="M324" s="9" t="s">
        <v>3485</v>
      </c>
      <c r="N324" s="14">
        <v>-26576</v>
      </c>
      <c r="O324" s="9" t="s">
        <v>4630</v>
      </c>
      <c r="P324" s="14">
        <v>-26576</v>
      </c>
      <c r="Q324" s="9" t="s">
        <v>3487</v>
      </c>
      <c r="R324" s="12"/>
      <c r="S324" s="12"/>
      <c r="T324" s="9" t="s">
        <v>3488</v>
      </c>
      <c r="U324" s="12"/>
      <c r="V324" s="12"/>
      <c r="W324" s="16">
        <v>-33978</v>
      </c>
      <c r="X324" s="17" t="s">
        <v>3441</v>
      </c>
      <c r="Y324" s="17" t="s">
        <v>3442</v>
      </c>
      <c r="Z324" s="22"/>
      <c r="AA324" s="22"/>
      <c r="AB324" s="19"/>
      <c r="AC324" s="20">
        <v>-26</v>
      </c>
      <c r="AD324" s="20" t="s">
        <v>3441</v>
      </c>
      <c r="AE324" s="19" t="s">
        <v>3442</v>
      </c>
      <c r="AF324" s="21"/>
      <c r="AG324" s="19"/>
      <c r="AH324" s="19"/>
      <c r="AI324" s="19"/>
      <c r="AJ324" s="19"/>
    </row>
    <row r="325" spans="1:36" ht="55.8">
      <c r="A325" s="8">
        <v>322</v>
      </c>
      <c r="B325" s="9">
        <v>6</v>
      </c>
      <c r="C325" s="9" t="s">
        <v>3479</v>
      </c>
      <c r="D325" s="9" t="s">
        <v>4587</v>
      </c>
      <c r="E325" s="9" t="s">
        <v>4525</v>
      </c>
      <c r="F325" s="9" t="s">
        <v>4677</v>
      </c>
      <c r="G325" s="9" t="s">
        <v>4678</v>
      </c>
      <c r="H325" s="9" t="s">
        <v>3506</v>
      </c>
      <c r="I325" s="9" t="s">
        <v>4679</v>
      </c>
      <c r="J325" s="9" t="s">
        <v>4680</v>
      </c>
      <c r="K325" s="9">
        <v>162105293769</v>
      </c>
      <c r="L325" s="13">
        <v>45258</v>
      </c>
      <c r="M325" s="9" t="s">
        <v>3485</v>
      </c>
      <c r="N325" s="14">
        <v>-26576</v>
      </c>
      <c r="O325" s="9" t="s">
        <v>4203</v>
      </c>
      <c r="P325" s="14">
        <v>-26384</v>
      </c>
      <c r="Q325" s="9" t="s">
        <v>3903</v>
      </c>
      <c r="R325" s="12"/>
      <c r="S325" s="12"/>
      <c r="T325" s="9" t="s">
        <v>3488</v>
      </c>
      <c r="U325" s="12"/>
      <c r="V325" s="12"/>
      <c r="W325" s="16">
        <v>-26384</v>
      </c>
      <c r="X325" s="17" t="s">
        <v>3441</v>
      </c>
      <c r="Y325" s="17" t="s">
        <v>3442</v>
      </c>
      <c r="Z325" s="22"/>
      <c r="AA325" s="22"/>
      <c r="AB325" s="19"/>
      <c r="AC325" s="20" t="s">
        <v>3711</v>
      </c>
      <c r="AD325" s="20" t="s">
        <v>3441</v>
      </c>
      <c r="AE325" s="19" t="s">
        <v>3442</v>
      </c>
      <c r="AF325" s="21"/>
      <c r="AG325" s="19"/>
      <c r="AH325" s="19"/>
      <c r="AI325" s="19"/>
      <c r="AJ325" s="19"/>
    </row>
    <row r="326" spans="1:36" ht="55.8">
      <c r="A326" s="8">
        <v>323</v>
      </c>
      <c r="B326" s="9">
        <v>6</v>
      </c>
      <c r="C326" s="9" t="s">
        <v>3479</v>
      </c>
      <c r="D326" s="9" t="s">
        <v>4587</v>
      </c>
      <c r="E326" s="9" t="s">
        <v>4658</v>
      </c>
      <c r="F326" s="9" t="s">
        <v>4681</v>
      </c>
      <c r="G326" s="9" t="s">
        <v>4682</v>
      </c>
      <c r="H326" s="9" t="s">
        <v>3506</v>
      </c>
      <c r="I326" s="9" t="s">
        <v>4679</v>
      </c>
      <c r="J326" s="9" t="s">
        <v>4683</v>
      </c>
      <c r="K326" s="9">
        <v>161104023608</v>
      </c>
      <c r="L326" s="13">
        <v>44668</v>
      </c>
      <c r="M326" s="9" t="s">
        <v>3485</v>
      </c>
      <c r="N326" s="9">
        <v>-26.99</v>
      </c>
      <c r="O326" s="9" t="s">
        <v>3659</v>
      </c>
      <c r="P326" s="9">
        <v>-28.24</v>
      </c>
      <c r="Q326" s="9" t="s">
        <v>3513</v>
      </c>
      <c r="R326" s="12"/>
      <c r="S326" s="12"/>
      <c r="T326" s="9" t="s">
        <v>3488</v>
      </c>
      <c r="U326" s="12"/>
      <c r="V326" s="12"/>
      <c r="W326" s="17">
        <v>-28.24</v>
      </c>
      <c r="X326" s="17" t="s">
        <v>3441</v>
      </c>
      <c r="Y326" s="17" t="s">
        <v>3442</v>
      </c>
      <c r="Z326" s="22"/>
      <c r="AA326" s="22"/>
      <c r="AB326" s="19"/>
      <c r="AC326" s="20">
        <v>-27448</v>
      </c>
      <c r="AD326" s="20" t="s">
        <v>3441</v>
      </c>
      <c r="AE326" s="19" t="s">
        <v>3442</v>
      </c>
      <c r="AF326" s="21"/>
      <c r="AG326" s="19"/>
      <c r="AH326" s="19"/>
      <c r="AI326" s="19"/>
      <c r="AJ326" s="19"/>
    </row>
    <row r="327" spans="1:36" ht="55.8">
      <c r="A327" s="8">
        <v>324</v>
      </c>
      <c r="B327" s="9">
        <v>6</v>
      </c>
      <c r="C327" s="9" t="s">
        <v>3479</v>
      </c>
      <c r="D327" s="9" t="s">
        <v>4587</v>
      </c>
      <c r="E327" s="9" t="s">
        <v>4525</v>
      </c>
      <c r="F327" s="9" t="s">
        <v>4684</v>
      </c>
      <c r="G327" s="9" t="s">
        <v>4685</v>
      </c>
      <c r="H327" s="9" t="s">
        <v>3506</v>
      </c>
      <c r="I327" s="9" t="s">
        <v>4686</v>
      </c>
      <c r="J327" s="9" t="s">
        <v>4687</v>
      </c>
      <c r="K327" s="9">
        <v>162105293263</v>
      </c>
      <c r="L327" s="13">
        <v>45280</v>
      </c>
      <c r="M327" s="9" t="s">
        <v>3485</v>
      </c>
      <c r="N327" s="14">
        <v>-27212</v>
      </c>
      <c r="O327" s="9" t="s">
        <v>4425</v>
      </c>
      <c r="P327" s="9">
        <v>-26.99</v>
      </c>
      <c r="Q327" s="9" t="s">
        <v>3608</v>
      </c>
      <c r="R327" s="12"/>
      <c r="S327" s="12"/>
      <c r="T327" s="9" t="s">
        <v>3488</v>
      </c>
      <c r="U327" s="12"/>
      <c r="V327" s="12"/>
      <c r="W327" s="16">
        <v>-27212</v>
      </c>
      <c r="X327" s="17" t="s">
        <v>3441</v>
      </c>
      <c r="Y327" s="17" t="s">
        <v>3442</v>
      </c>
      <c r="Z327" s="22"/>
      <c r="AA327" s="22"/>
      <c r="AB327" s="19"/>
      <c r="AC327" s="20" t="s">
        <v>4308</v>
      </c>
      <c r="AD327" s="20" t="s">
        <v>3441</v>
      </c>
      <c r="AE327" s="19" t="s">
        <v>3442</v>
      </c>
      <c r="AF327" s="21"/>
      <c r="AG327" s="19"/>
      <c r="AH327" s="19"/>
      <c r="AI327" s="19"/>
      <c r="AJ327" s="19"/>
    </row>
    <row r="328" spans="1:36" ht="55.8">
      <c r="A328" s="8">
        <v>325</v>
      </c>
      <c r="B328" s="9">
        <v>6</v>
      </c>
      <c r="C328" s="9" t="s">
        <v>3479</v>
      </c>
      <c r="D328" s="9" t="s">
        <v>4587</v>
      </c>
      <c r="E328" s="9" t="s">
        <v>4521</v>
      </c>
      <c r="F328" s="9" t="s">
        <v>4688</v>
      </c>
      <c r="G328" s="9" t="s">
        <v>4689</v>
      </c>
      <c r="H328" s="9" t="s">
        <v>3506</v>
      </c>
      <c r="I328" s="9" t="s">
        <v>4686</v>
      </c>
      <c r="J328" s="9" t="s">
        <v>4690</v>
      </c>
      <c r="K328" s="9">
        <v>161103516885</v>
      </c>
      <c r="L328" s="13">
        <v>44251</v>
      </c>
      <c r="M328" s="9" t="s">
        <v>3485</v>
      </c>
      <c r="N328" s="9">
        <v>-27.21</v>
      </c>
      <c r="O328" s="9" t="s">
        <v>3665</v>
      </c>
      <c r="P328" s="9">
        <v>-27.21</v>
      </c>
      <c r="Q328" s="9" t="s">
        <v>3573</v>
      </c>
      <c r="R328" s="12"/>
      <c r="S328" s="12"/>
      <c r="T328" s="9" t="s">
        <v>3488</v>
      </c>
      <c r="U328" s="12"/>
      <c r="V328" s="12"/>
      <c r="W328" s="17">
        <v>-27</v>
      </c>
      <c r="X328" s="17" t="s">
        <v>3441</v>
      </c>
      <c r="Y328" s="17" t="s">
        <v>3442</v>
      </c>
      <c r="Z328" s="22"/>
      <c r="AA328" s="22"/>
      <c r="AB328" s="19"/>
      <c r="AC328" s="20">
        <v>-28</v>
      </c>
      <c r="AD328" s="20" t="s">
        <v>3441</v>
      </c>
      <c r="AE328" s="19" t="s">
        <v>3442</v>
      </c>
      <c r="AF328" s="23"/>
      <c r="AG328" s="19"/>
      <c r="AH328" s="19"/>
      <c r="AI328" s="19"/>
      <c r="AJ328" s="19"/>
    </row>
    <row r="329" spans="1:36" ht="55.8">
      <c r="A329" s="8">
        <v>326</v>
      </c>
      <c r="B329" s="9">
        <v>6</v>
      </c>
      <c r="C329" s="9" t="s">
        <v>3479</v>
      </c>
      <c r="D329" s="9" t="s">
        <v>4587</v>
      </c>
      <c r="E329" s="9" t="s">
        <v>4525</v>
      </c>
      <c r="F329" s="9" t="s">
        <v>4691</v>
      </c>
      <c r="G329" s="9" t="s">
        <v>4692</v>
      </c>
      <c r="H329" s="9" t="s">
        <v>3506</v>
      </c>
      <c r="I329" s="9" t="s">
        <v>4693</v>
      </c>
      <c r="J329" s="9" t="s">
        <v>4694</v>
      </c>
      <c r="K329" s="9">
        <v>161101020408</v>
      </c>
      <c r="L329" s="13">
        <v>43529</v>
      </c>
      <c r="M329" s="9" t="s">
        <v>3485</v>
      </c>
      <c r="N329" s="14">
        <v>-26198</v>
      </c>
      <c r="O329" s="9" t="s">
        <v>4108</v>
      </c>
      <c r="P329" s="14">
        <v>-22366</v>
      </c>
      <c r="Q329" s="9" t="s">
        <v>3487</v>
      </c>
      <c r="R329" s="12"/>
      <c r="S329" s="12"/>
      <c r="T329" s="9" t="s">
        <v>3488</v>
      </c>
      <c r="U329" s="12"/>
      <c r="V329" s="12"/>
      <c r="W329" s="17" t="s">
        <v>41</v>
      </c>
      <c r="X329" s="17" t="s">
        <v>3441</v>
      </c>
      <c r="Y329" s="17" t="s">
        <v>3442</v>
      </c>
      <c r="Z329" s="22"/>
      <c r="AA329" s="22"/>
      <c r="AB329" s="19"/>
      <c r="AC329" s="20">
        <v>-30968</v>
      </c>
      <c r="AD329" s="20" t="s">
        <v>3441</v>
      </c>
      <c r="AE329" s="20" t="s">
        <v>3442</v>
      </c>
      <c r="AF329" s="23"/>
      <c r="AG329" s="19"/>
      <c r="AH329" s="19"/>
      <c r="AI329" s="19"/>
      <c r="AJ329" s="19"/>
    </row>
    <row r="330" spans="1:36" ht="55.8">
      <c r="A330" s="8">
        <v>327</v>
      </c>
      <c r="B330" s="9">
        <v>6</v>
      </c>
      <c r="C330" s="9" t="s">
        <v>3479</v>
      </c>
      <c r="D330" s="9" t="s">
        <v>4587</v>
      </c>
      <c r="E330" s="9" t="s">
        <v>4506</v>
      </c>
      <c r="F330" s="9" t="s">
        <v>4695</v>
      </c>
      <c r="G330" s="9" t="s">
        <v>4696</v>
      </c>
      <c r="H330" s="9" t="s">
        <v>3506</v>
      </c>
      <c r="I330" s="9" t="s">
        <v>4697</v>
      </c>
      <c r="J330" s="9" t="s">
        <v>4698</v>
      </c>
      <c r="K330" s="9">
        <v>162102292025</v>
      </c>
      <c r="L330" s="13">
        <v>44762</v>
      </c>
      <c r="M330" s="9" t="s">
        <v>3485</v>
      </c>
      <c r="N330" s="9">
        <v>-29</v>
      </c>
      <c r="O330" s="9" t="s">
        <v>4699</v>
      </c>
      <c r="P330" s="14">
        <v>-28862</v>
      </c>
      <c r="Q330" s="9" t="s">
        <v>3829</v>
      </c>
      <c r="R330" s="12"/>
      <c r="S330" s="12"/>
      <c r="T330" s="9" t="s">
        <v>3488</v>
      </c>
      <c r="U330" s="12"/>
      <c r="V330" s="12"/>
      <c r="W330" s="16">
        <v>-28862</v>
      </c>
      <c r="X330" s="17" t="s">
        <v>3441</v>
      </c>
      <c r="Y330" s="17" t="s">
        <v>3442</v>
      </c>
      <c r="Z330" s="22"/>
      <c r="AA330" s="22"/>
      <c r="AB330" s="19"/>
      <c r="AC330" s="20">
        <v>-27212</v>
      </c>
      <c r="AD330" s="20" t="s">
        <v>3441</v>
      </c>
      <c r="AE330" s="19" t="s">
        <v>3442</v>
      </c>
      <c r="AF330" s="23"/>
      <c r="AG330" s="19"/>
      <c r="AH330" s="19"/>
      <c r="AI330" s="19"/>
      <c r="AJ330" s="19"/>
    </row>
    <row r="331" spans="1:36" ht="55.8">
      <c r="A331" s="8">
        <v>328</v>
      </c>
      <c r="B331" s="9">
        <v>6</v>
      </c>
      <c r="C331" s="9" t="s">
        <v>3479</v>
      </c>
      <c r="D331" s="9" t="s">
        <v>4587</v>
      </c>
      <c r="E331" s="9" t="s">
        <v>4506</v>
      </c>
      <c r="F331" s="9" t="s">
        <v>4700</v>
      </c>
      <c r="G331" s="9" t="s">
        <v>4701</v>
      </c>
      <c r="H331" s="9" t="s">
        <v>3506</v>
      </c>
      <c r="I331" s="9" t="s">
        <v>4697</v>
      </c>
      <c r="J331" s="9" t="s">
        <v>4702</v>
      </c>
      <c r="K331" s="9">
        <v>161102207235</v>
      </c>
      <c r="L331" s="13">
        <v>45678</v>
      </c>
      <c r="M331" s="9" t="s">
        <v>3485</v>
      </c>
      <c r="N331" s="9">
        <v>-27.96</v>
      </c>
      <c r="O331" s="9" t="s">
        <v>4699</v>
      </c>
      <c r="P331" s="9">
        <v>-27.96</v>
      </c>
      <c r="Q331" s="9" t="s">
        <v>3675</v>
      </c>
      <c r="R331" s="12"/>
      <c r="S331" s="12"/>
      <c r="T331" s="9" t="s">
        <v>3488</v>
      </c>
      <c r="U331" s="12"/>
      <c r="V331" s="12"/>
      <c r="W331" s="17">
        <v>-27.96</v>
      </c>
      <c r="X331" s="17" t="s">
        <v>3441</v>
      </c>
      <c r="Y331" s="17" t="s">
        <v>3442</v>
      </c>
      <c r="Z331" s="22"/>
      <c r="AA331" s="22"/>
      <c r="AB331" s="19"/>
      <c r="AC331" s="20" t="s">
        <v>41</v>
      </c>
      <c r="AD331" s="20" t="s">
        <v>3441</v>
      </c>
      <c r="AE331" s="19" t="s">
        <v>3442</v>
      </c>
      <c r="AF331" s="23"/>
      <c r="AG331" s="19"/>
      <c r="AH331" s="19"/>
      <c r="AI331" s="19"/>
      <c r="AJ331" s="19"/>
    </row>
    <row r="332" spans="1:36" ht="55.8">
      <c r="A332" s="8">
        <v>329</v>
      </c>
      <c r="B332" s="9">
        <v>6</v>
      </c>
      <c r="C332" s="9" t="s">
        <v>3479</v>
      </c>
      <c r="D332" s="9" t="s">
        <v>4587</v>
      </c>
      <c r="E332" s="9" t="s">
        <v>4538</v>
      </c>
      <c r="F332" s="9" t="s">
        <v>4703</v>
      </c>
      <c r="G332" s="9" t="s">
        <v>3875</v>
      </c>
      <c r="H332" s="9" t="s">
        <v>3506</v>
      </c>
      <c r="I332" s="9" t="s">
        <v>4704</v>
      </c>
      <c r="J332" s="9" t="s">
        <v>4705</v>
      </c>
      <c r="K332" s="9">
        <v>162105290722</v>
      </c>
      <c r="L332" s="13">
        <v>45346</v>
      </c>
      <c r="M332" s="9" t="s">
        <v>3485</v>
      </c>
      <c r="N332" s="9">
        <v>-27</v>
      </c>
      <c r="O332" s="9" t="s">
        <v>3998</v>
      </c>
      <c r="P332" s="9">
        <v>-27</v>
      </c>
      <c r="Q332" s="9" t="s">
        <v>3502</v>
      </c>
      <c r="R332" s="12"/>
      <c r="S332" s="12"/>
      <c r="T332" s="9" t="s">
        <v>3488</v>
      </c>
      <c r="U332" s="12"/>
      <c r="V332" s="12"/>
      <c r="W332" s="17">
        <v>-26.99</v>
      </c>
      <c r="X332" s="17" t="s">
        <v>3441</v>
      </c>
      <c r="Y332" s="17" t="s">
        <v>3442</v>
      </c>
      <c r="Z332" s="22"/>
      <c r="AA332" s="22"/>
      <c r="AB332" s="19"/>
      <c r="AC332" s="20" t="s">
        <v>4706</v>
      </c>
      <c r="AD332" s="20" t="s">
        <v>3443</v>
      </c>
      <c r="AE332" s="19" t="s">
        <v>3444</v>
      </c>
      <c r="AF332" s="21"/>
      <c r="AG332" s="19"/>
      <c r="AH332" s="19"/>
      <c r="AI332" s="19"/>
      <c r="AJ332" s="19"/>
    </row>
    <row r="333" spans="1:36" ht="55.8">
      <c r="A333" s="8">
        <v>330</v>
      </c>
      <c r="B333" s="9">
        <v>6</v>
      </c>
      <c r="C333" s="9" t="s">
        <v>3479</v>
      </c>
      <c r="D333" s="9" t="s">
        <v>4587</v>
      </c>
      <c r="E333" s="9" t="s">
        <v>4658</v>
      </c>
      <c r="F333" s="9" t="s">
        <v>4393</v>
      </c>
      <c r="G333" s="9" t="s">
        <v>4707</v>
      </c>
      <c r="H333" s="9" t="s">
        <v>3506</v>
      </c>
      <c r="I333" s="9" t="s">
        <v>4708</v>
      </c>
      <c r="J333" s="9" t="s">
        <v>4709</v>
      </c>
      <c r="K333" s="9">
        <v>162105294818</v>
      </c>
      <c r="L333" s="13">
        <v>45886</v>
      </c>
      <c r="M333" s="9" t="s">
        <v>3485</v>
      </c>
      <c r="N333" s="9">
        <v>-26.38</v>
      </c>
      <c r="O333" s="9" t="s">
        <v>3948</v>
      </c>
      <c r="P333" s="9">
        <v>-26.38</v>
      </c>
      <c r="Q333" s="9" t="s">
        <v>3487</v>
      </c>
      <c r="R333" s="12"/>
      <c r="S333" s="12"/>
      <c r="T333" s="9" t="s">
        <v>3582</v>
      </c>
      <c r="U333" s="12"/>
      <c r="V333" s="12"/>
      <c r="W333" s="17">
        <v>-28.54</v>
      </c>
      <c r="X333" s="17" t="s">
        <v>3441</v>
      </c>
      <c r="Y333" s="17" t="s">
        <v>3442</v>
      </c>
      <c r="Z333" s="22"/>
      <c r="AA333" s="22"/>
      <c r="AB333" s="19"/>
      <c r="AC333" s="20">
        <v>-18</v>
      </c>
      <c r="AD333" s="20" t="s">
        <v>3443</v>
      </c>
      <c r="AE333" s="19" t="s">
        <v>3444</v>
      </c>
      <c r="AF333" s="23"/>
      <c r="AG333" s="19"/>
      <c r="AH333" s="19"/>
      <c r="AI333" s="19"/>
      <c r="AJ333" s="19"/>
    </row>
    <row r="334" spans="1:36" ht="55.8">
      <c r="A334" s="8">
        <v>331</v>
      </c>
      <c r="B334" s="9">
        <v>6</v>
      </c>
      <c r="C334" s="9" t="s">
        <v>3479</v>
      </c>
      <c r="D334" s="9" t="s">
        <v>4587</v>
      </c>
      <c r="E334" s="9" t="s">
        <v>4506</v>
      </c>
      <c r="F334" s="9" t="s">
        <v>4710</v>
      </c>
      <c r="G334" s="9" t="s">
        <v>4711</v>
      </c>
      <c r="H334" s="9" t="s">
        <v>3506</v>
      </c>
      <c r="I334" s="9" t="s">
        <v>4708</v>
      </c>
      <c r="J334" s="9" t="s">
        <v>4712</v>
      </c>
      <c r="K334" s="9">
        <v>161102008295</v>
      </c>
      <c r="L334" s="13">
        <v>43158</v>
      </c>
      <c r="M334" s="9" t="s">
        <v>3485</v>
      </c>
      <c r="N334" s="14">
        <v>-26384</v>
      </c>
      <c r="O334" s="9" t="s">
        <v>4465</v>
      </c>
      <c r="P334" s="14">
        <v>-26576</v>
      </c>
      <c r="Q334" s="9" t="s">
        <v>84</v>
      </c>
      <c r="R334" s="12"/>
      <c r="S334" s="12"/>
      <c r="T334" s="9" t="s">
        <v>3488</v>
      </c>
      <c r="U334" s="12"/>
      <c r="V334" s="12"/>
      <c r="W334" s="16">
        <v>-26384</v>
      </c>
      <c r="X334" s="17" t="s">
        <v>3441</v>
      </c>
      <c r="Y334" s="17" t="s">
        <v>3442</v>
      </c>
      <c r="Z334" s="22"/>
      <c r="AA334" s="22"/>
      <c r="AB334" s="19"/>
      <c r="AC334" s="20" t="s">
        <v>41</v>
      </c>
      <c r="AD334" s="20" t="s">
        <v>3441</v>
      </c>
      <c r="AE334" s="19" t="s">
        <v>3442</v>
      </c>
      <c r="AF334" s="21"/>
      <c r="AG334" s="19"/>
      <c r="AH334" s="19"/>
      <c r="AI334" s="19"/>
      <c r="AJ334" s="19"/>
    </row>
    <row r="335" spans="1:36" ht="55.8">
      <c r="A335" s="8">
        <v>332</v>
      </c>
      <c r="B335" s="9">
        <v>6</v>
      </c>
      <c r="C335" s="9" t="s">
        <v>3479</v>
      </c>
      <c r="D335" s="9" t="s">
        <v>4587</v>
      </c>
      <c r="E335" s="9" t="s">
        <v>4525</v>
      </c>
      <c r="F335" s="9" t="s">
        <v>4713</v>
      </c>
      <c r="G335" s="9" t="s">
        <v>4714</v>
      </c>
      <c r="H335" s="9" t="s">
        <v>3506</v>
      </c>
      <c r="I335" s="9" t="s">
        <v>4715</v>
      </c>
      <c r="J335" s="9" t="s">
        <v>4716</v>
      </c>
      <c r="K335" s="9">
        <v>162105297691</v>
      </c>
      <c r="L335" s="13">
        <v>45681</v>
      </c>
      <c r="M335" s="9" t="s">
        <v>3485</v>
      </c>
      <c r="N335" s="9">
        <v>-28</v>
      </c>
      <c r="O335" s="9" t="s">
        <v>3507</v>
      </c>
      <c r="P335" s="9">
        <v>-23</v>
      </c>
      <c r="Q335" s="9" t="s">
        <v>3903</v>
      </c>
      <c r="R335" s="12"/>
      <c r="S335" s="12"/>
      <c r="T335" s="9" t="s">
        <v>3488</v>
      </c>
      <c r="U335" s="12"/>
      <c r="V335" s="12"/>
      <c r="W335" s="17">
        <v>-23.87</v>
      </c>
      <c r="X335" s="17" t="s">
        <v>3443</v>
      </c>
      <c r="Y335" s="17" t="s">
        <v>3444</v>
      </c>
      <c r="Z335" s="22"/>
      <c r="AA335" s="22"/>
      <c r="AB335" s="19"/>
      <c r="AC335" s="20">
        <v>-30</v>
      </c>
      <c r="AD335" s="20" t="s">
        <v>3441</v>
      </c>
      <c r="AE335" s="19" t="s">
        <v>3442</v>
      </c>
      <c r="AF335" s="21"/>
      <c r="AG335" s="19"/>
      <c r="AH335" s="19"/>
      <c r="AI335" s="19"/>
      <c r="AJ335" s="19"/>
    </row>
    <row r="336" spans="1:36" ht="55.8">
      <c r="A336" s="8">
        <v>333</v>
      </c>
      <c r="B336" s="9">
        <v>6</v>
      </c>
      <c r="C336" s="9" t="s">
        <v>3479</v>
      </c>
      <c r="D336" s="9" t="s">
        <v>4587</v>
      </c>
      <c r="E336" s="9" t="s">
        <v>4525</v>
      </c>
      <c r="F336" s="9" t="s">
        <v>4717</v>
      </c>
      <c r="G336" s="9" t="s">
        <v>4718</v>
      </c>
      <c r="H336" s="9" t="s">
        <v>3506</v>
      </c>
      <c r="I336" s="9" t="s">
        <v>4715</v>
      </c>
      <c r="J336" s="9" t="s">
        <v>4719</v>
      </c>
      <c r="K336" s="9">
        <v>162105295254</v>
      </c>
      <c r="L336" s="13">
        <v>45754</v>
      </c>
      <c r="M336" s="9" t="s">
        <v>3485</v>
      </c>
      <c r="N336" s="9">
        <v>-28.23</v>
      </c>
      <c r="O336" s="9" t="s">
        <v>4720</v>
      </c>
      <c r="P336" s="14">
        <v>-21022</v>
      </c>
      <c r="Q336" s="9" t="s">
        <v>3675</v>
      </c>
      <c r="R336" s="12"/>
      <c r="S336" s="12"/>
      <c r="T336" s="9" t="s">
        <v>3582</v>
      </c>
      <c r="U336" s="12"/>
      <c r="V336" s="12"/>
      <c r="W336" s="17">
        <v>-21</v>
      </c>
      <c r="X336" s="17" t="s">
        <v>3443</v>
      </c>
      <c r="Y336" s="17" t="s">
        <v>3444</v>
      </c>
      <c r="Z336" s="22"/>
      <c r="AA336" s="22"/>
      <c r="AB336" s="19"/>
      <c r="AC336" s="20">
        <v>-22</v>
      </c>
      <c r="AD336" s="20" t="s">
        <v>3443</v>
      </c>
      <c r="AE336" s="19" t="s">
        <v>3444</v>
      </c>
      <c r="AF336" s="21"/>
      <c r="AG336" s="19"/>
      <c r="AH336" s="19"/>
      <c r="AI336" s="19"/>
      <c r="AJ336" s="19"/>
    </row>
    <row r="337" spans="1:36" ht="55.8">
      <c r="A337" s="8">
        <v>334</v>
      </c>
      <c r="B337" s="9">
        <v>6</v>
      </c>
      <c r="C337" s="9" t="s">
        <v>3479</v>
      </c>
      <c r="D337" s="9" t="s">
        <v>4587</v>
      </c>
      <c r="E337" s="9" t="s">
        <v>4525</v>
      </c>
      <c r="F337" s="9" t="s">
        <v>4721</v>
      </c>
      <c r="G337" s="9" t="s">
        <v>4722</v>
      </c>
      <c r="H337" s="9" t="s">
        <v>3506</v>
      </c>
      <c r="I337" s="9" t="s">
        <v>4723</v>
      </c>
      <c r="J337" s="9" t="s">
        <v>4724</v>
      </c>
      <c r="K337" s="9">
        <v>162105032824</v>
      </c>
      <c r="L337" s="13">
        <v>45933</v>
      </c>
      <c r="M337" s="9" t="s">
        <v>3485</v>
      </c>
      <c r="N337" s="9">
        <v>-26</v>
      </c>
      <c r="O337" s="9" t="s">
        <v>4345</v>
      </c>
      <c r="P337" s="9">
        <v>-27</v>
      </c>
      <c r="Q337" s="9" t="s">
        <v>655</v>
      </c>
      <c r="R337" s="12"/>
      <c r="S337" s="12"/>
      <c r="T337" s="9" t="s">
        <v>3582</v>
      </c>
      <c r="U337" s="12"/>
      <c r="V337" s="12"/>
      <c r="W337" s="17" t="s">
        <v>41</v>
      </c>
      <c r="X337" s="17" t="s">
        <v>3441</v>
      </c>
      <c r="Y337" s="17" t="s">
        <v>3442</v>
      </c>
      <c r="Z337" s="22"/>
      <c r="AA337" s="22"/>
      <c r="AB337" s="19"/>
      <c r="AC337" s="20">
        <v>-29</v>
      </c>
      <c r="AD337" s="20" t="s">
        <v>3441</v>
      </c>
      <c r="AE337" s="19" t="s">
        <v>3442</v>
      </c>
      <c r="AF337" s="21"/>
      <c r="AG337" s="19"/>
      <c r="AH337" s="19"/>
      <c r="AI337" s="19"/>
      <c r="AJ337" s="19"/>
    </row>
    <row r="338" spans="1:36" ht="55.8">
      <c r="A338" s="8">
        <v>335</v>
      </c>
      <c r="B338" s="9">
        <v>6</v>
      </c>
      <c r="C338" s="9" t="s">
        <v>3479</v>
      </c>
      <c r="D338" s="9" t="s">
        <v>4587</v>
      </c>
      <c r="E338" s="9" t="s">
        <v>4521</v>
      </c>
      <c r="F338" s="9" t="s">
        <v>4725</v>
      </c>
      <c r="G338" s="9" t="s">
        <v>4726</v>
      </c>
      <c r="H338" s="9" t="s">
        <v>3506</v>
      </c>
      <c r="I338" s="9" t="s">
        <v>4723</v>
      </c>
      <c r="J338" s="9" t="s">
        <v>4727</v>
      </c>
      <c r="K338" s="9">
        <v>161103514649</v>
      </c>
      <c r="L338" s="13">
        <v>44739</v>
      </c>
      <c r="M338" s="9" t="s">
        <v>3485</v>
      </c>
      <c r="N338" s="9">
        <v>-26.58</v>
      </c>
      <c r="O338" s="9" t="s">
        <v>3998</v>
      </c>
      <c r="P338" s="9">
        <v>-26.78</v>
      </c>
      <c r="Q338" s="9" t="s">
        <v>3569</v>
      </c>
      <c r="R338" s="12"/>
      <c r="S338" s="12"/>
      <c r="T338" s="9" t="s">
        <v>3488</v>
      </c>
      <c r="U338" s="12"/>
      <c r="V338" s="12"/>
      <c r="W338" s="17">
        <v>-26.99</v>
      </c>
      <c r="X338" s="17" t="s">
        <v>3441</v>
      </c>
      <c r="Y338" s="17" t="s">
        <v>3442</v>
      </c>
      <c r="Z338" s="22"/>
      <c r="AA338" s="22"/>
      <c r="AB338" s="19"/>
      <c r="AC338" s="20" t="s">
        <v>3850</v>
      </c>
      <c r="AD338" s="20" t="s">
        <v>3441</v>
      </c>
      <c r="AE338" s="19" t="s">
        <v>3442</v>
      </c>
      <c r="AF338" s="21"/>
      <c r="AG338" s="19"/>
      <c r="AH338" s="19"/>
      <c r="AI338" s="19"/>
      <c r="AJ338" s="19"/>
    </row>
    <row r="339" spans="1:36" ht="55.8">
      <c r="A339" s="8">
        <v>336</v>
      </c>
      <c r="B339" s="9">
        <v>6</v>
      </c>
      <c r="C339" s="9" t="s">
        <v>3479</v>
      </c>
      <c r="D339" s="9" t="s">
        <v>4587</v>
      </c>
      <c r="E339" s="9" t="s">
        <v>4498</v>
      </c>
      <c r="F339" s="9" t="s">
        <v>4728</v>
      </c>
      <c r="G339" s="9" t="s">
        <v>4729</v>
      </c>
      <c r="H339" s="9" t="s">
        <v>3506</v>
      </c>
      <c r="I339" s="9" t="s">
        <v>4723</v>
      </c>
      <c r="J339" s="9" t="s">
        <v>4730</v>
      </c>
      <c r="K339" s="9">
        <v>162106000708</v>
      </c>
      <c r="L339" s="13">
        <v>42916</v>
      </c>
      <c r="M339" s="9" t="s">
        <v>3485</v>
      </c>
      <c r="N339" s="9">
        <v>-27.96</v>
      </c>
      <c r="O339" s="9" t="s">
        <v>3725</v>
      </c>
      <c r="P339" s="14">
        <v>-27212</v>
      </c>
      <c r="Q339" s="9" t="s">
        <v>3513</v>
      </c>
      <c r="R339" s="12"/>
      <c r="S339" s="12"/>
      <c r="T339" s="9" t="s">
        <v>3488</v>
      </c>
      <c r="U339" s="12"/>
      <c r="V339" s="12"/>
      <c r="W339" s="17">
        <v>-28</v>
      </c>
      <c r="X339" s="17" t="s">
        <v>3441</v>
      </c>
      <c r="Y339" s="17" t="s">
        <v>3442</v>
      </c>
      <c r="Z339" s="22"/>
      <c r="AA339" s="22"/>
      <c r="AB339" s="19"/>
      <c r="AC339" s="20">
        <v>-27</v>
      </c>
      <c r="AD339" s="20" t="s">
        <v>3441</v>
      </c>
      <c r="AE339" s="19" t="s">
        <v>3442</v>
      </c>
      <c r="AF339" s="21"/>
      <c r="AG339" s="19"/>
      <c r="AH339" s="19"/>
      <c r="AI339" s="19"/>
      <c r="AJ339" s="19"/>
    </row>
    <row r="340" spans="1:36" ht="55.8">
      <c r="A340" s="8">
        <v>337</v>
      </c>
      <c r="B340" s="9">
        <v>6</v>
      </c>
      <c r="C340" s="9" t="s">
        <v>3479</v>
      </c>
      <c r="D340" s="9" t="s">
        <v>4587</v>
      </c>
      <c r="E340" s="9" t="s">
        <v>4565</v>
      </c>
      <c r="F340" s="9" t="s">
        <v>4731</v>
      </c>
      <c r="G340" s="9" t="s">
        <v>4732</v>
      </c>
      <c r="H340" s="9" t="s">
        <v>3506</v>
      </c>
      <c r="I340" s="9" t="s">
        <v>4733</v>
      </c>
      <c r="J340" s="9" t="s">
        <v>4734</v>
      </c>
      <c r="K340" s="9">
        <v>161103514733</v>
      </c>
      <c r="L340" s="13">
        <v>44265</v>
      </c>
      <c r="M340" s="9" t="s">
        <v>3485</v>
      </c>
      <c r="N340" s="14">
        <v>-26198</v>
      </c>
      <c r="O340" s="9" t="s">
        <v>3507</v>
      </c>
      <c r="P340" s="14">
        <v>-25688</v>
      </c>
      <c r="Q340" s="9" t="s">
        <v>3487</v>
      </c>
      <c r="R340" s="12"/>
      <c r="S340" s="12"/>
      <c r="T340" s="9" t="s">
        <v>3488</v>
      </c>
      <c r="U340" s="12"/>
      <c r="V340" s="12"/>
      <c r="W340" s="17">
        <v>-25</v>
      </c>
      <c r="X340" s="17" t="s">
        <v>3441</v>
      </c>
      <c r="Y340" s="17" t="s">
        <v>3442</v>
      </c>
      <c r="Z340" s="22"/>
      <c r="AA340" s="22"/>
      <c r="AB340" s="19"/>
      <c r="AC340" s="20" t="s">
        <v>41</v>
      </c>
      <c r="AD340" s="20" t="s">
        <v>3441</v>
      </c>
      <c r="AE340" s="19" t="s">
        <v>3442</v>
      </c>
      <c r="AF340" s="21"/>
      <c r="AG340" s="19"/>
      <c r="AH340" s="19"/>
      <c r="AI340" s="19"/>
      <c r="AJ340" s="19"/>
    </row>
    <row r="341" spans="1:36" ht="55.8">
      <c r="A341" s="8">
        <v>338</v>
      </c>
      <c r="B341" s="9">
        <v>6</v>
      </c>
      <c r="C341" s="9" t="s">
        <v>3479</v>
      </c>
      <c r="D341" s="9" t="s">
        <v>4587</v>
      </c>
      <c r="E341" s="9" t="s">
        <v>4525</v>
      </c>
      <c r="F341" s="9" t="s">
        <v>4735</v>
      </c>
      <c r="G341" s="9" t="s">
        <v>4736</v>
      </c>
      <c r="H341" s="9" t="s">
        <v>3506</v>
      </c>
      <c r="I341" s="9" t="s">
        <v>4733</v>
      </c>
      <c r="J341" s="9" t="s">
        <v>4737</v>
      </c>
      <c r="K341" s="9">
        <v>161104022902</v>
      </c>
      <c r="L341" s="13">
        <v>44000</v>
      </c>
      <c r="M341" s="9" t="s">
        <v>3485</v>
      </c>
      <c r="N341" s="9">
        <v>-28.54</v>
      </c>
      <c r="O341" s="9" t="s">
        <v>4738</v>
      </c>
      <c r="P341" s="14">
        <v>-28862</v>
      </c>
      <c r="Q341" s="9" t="s">
        <v>3938</v>
      </c>
      <c r="R341" s="12"/>
      <c r="S341" s="12"/>
      <c r="T341" s="9" t="s">
        <v>3488</v>
      </c>
      <c r="U341" s="12"/>
      <c r="V341" s="12"/>
      <c r="W341" s="16">
        <v>-28862</v>
      </c>
      <c r="X341" s="17" t="s">
        <v>3441</v>
      </c>
      <c r="Y341" s="17" t="s">
        <v>3442</v>
      </c>
      <c r="Z341" s="22"/>
      <c r="AA341" s="22"/>
      <c r="AB341" s="19"/>
      <c r="AC341" s="20">
        <v>-31548</v>
      </c>
      <c r="AD341" s="20" t="s">
        <v>3441</v>
      </c>
      <c r="AE341" s="19" t="s">
        <v>3442</v>
      </c>
      <c r="AF341" s="21"/>
      <c r="AG341" s="19"/>
      <c r="AH341" s="19"/>
      <c r="AI341" s="19"/>
      <c r="AJ341" s="19"/>
    </row>
    <row r="342" spans="1:36" ht="55.8">
      <c r="A342" s="8">
        <v>339</v>
      </c>
      <c r="B342" s="9">
        <v>6</v>
      </c>
      <c r="C342" s="9" t="s">
        <v>3479</v>
      </c>
      <c r="D342" s="9" t="s">
        <v>4587</v>
      </c>
      <c r="E342" s="9" t="s">
        <v>4506</v>
      </c>
      <c r="F342" s="9" t="s">
        <v>4739</v>
      </c>
      <c r="G342" s="9" t="s">
        <v>4740</v>
      </c>
      <c r="H342" s="9" t="s">
        <v>3506</v>
      </c>
      <c r="I342" s="9" t="s">
        <v>4733</v>
      </c>
      <c r="J342" s="9" t="s">
        <v>4741</v>
      </c>
      <c r="K342" s="9">
        <v>162101001619</v>
      </c>
      <c r="L342" s="13">
        <v>41256</v>
      </c>
      <c r="M342" s="9" t="s">
        <v>3485</v>
      </c>
      <c r="N342" s="14">
        <v>-30968</v>
      </c>
      <c r="O342" s="9" t="s">
        <v>4742</v>
      </c>
      <c r="P342" s="9">
        <v>-99</v>
      </c>
      <c r="Q342" s="9" t="s">
        <v>3746</v>
      </c>
      <c r="R342" s="12"/>
      <c r="S342" s="12"/>
      <c r="T342" s="9" t="s">
        <v>3488</v>
      </c>
      <c r="U342" s="12"/>
      <c r="V342" s="12"/>
      <c r="W342" s="16">
        <v>-30456</v>
      </c>
      <c r="X342" s="17" t="s">
        <v>3441</v>
      </c>
      <c r="Y342" s="17" t="s">
        <v>3442</v>
      </c>
      <c r="Z342" s="22"/>
      <c r="AA342" s="22"/>
      <c r="AB342" s="19"/>
      <c r="AC342" s="20">
        <v>-25688</v>
      </c>
      <c r="AD342" s="20" t="s">
        <v>3441</v>
      </c>
      <c r="AE342" s="19" t="s">
        <v>3442</v>
      </c>
      <c r="AF342" s="23"/>
      <c r="AG342" s="19"/>
      <c r="AH342" s="19"/>
      <c r="AI342" s="19"/>
      <c r="AJ342" s="19"/>
    </row>
    <row r="343" spans="1:36" ht="55.8">
      <c r="A343" s="8">
        <v>340</v>
      </c>
      <c r="B343" s="9">
        <v>6</v>
      </c>
      <c r="C343" s="9" t="s">
        <v>3479</v>
      </c>
      <c r="D343" s="9" t="s">
        <v>4587</v>
      </c>
      <c r="E343" s="9" t="s">
        <v>4518</v>
      </c>
      <c r="F343" s="9" t="s">
        <v>4743</v>
      </c>
      <c r="G343" s="9" t="s">
        <v>4744</v>
      </c>
      <c r="H343" s="9" t="s">
        <v>3506</v>
      </c>
      <c r="I343" s="9" t="s">
        <v>4733</v>
      </c>
      <c r="J343" s="9" t="s">
        <v>4745</v>
      </c>
      <c r="K343" s="9">
        <v>162105298753</v>
      </c>
      <c r="L343" s="13">
        <v>45671</v>
      </c>
      <c r="M343" s="9" t="s">
        <v>3485</v>
      </c>
      <c r="N343" s="9">
        <v>-27.45</v>
      </c>
      <c r="O343" s="9" t="s">
        <v>4738</v>
      </c>
      <c r="P343" s="9">
        <v>-27.21</v>
      </c>
      <c r="Q343" s="9" t="s">
        <v>1204</v>
      </c>
      <c r="R343" s="12"/>
      <c r="S343" s="12"/>
      <c r="T343" s="9" t="s">
        <v>3488</v>
      </c>
      <c r="U343" s="12"/>
      <c r="V343" s="12"/>
      <c r="W343" s="17">
        <v>-27.21</v>
      </c>
      <c r="X343" s="17" t="s">
        <v>3441</v>
      </c>
      <c r="Y343" s="17" t="s">
        <v>3442</v>
      </c>
      <c r="Z343" s="22"/>
      <c r="AA343" s="22"/>
      <c r="AB343" s="19"/>
      <c r="AC343" s="20">
        <v>-24</v>
      </c>
      <c r="AD343" s="20" t="s">
        <v>3443</v>
      </c>
      <c r="AE343" s="19" t="s">
        <v>3444</v>
      </c>
      <c r="AF343" s="21"/>
      <c r="AG343" s="19"/>
      <c r="AH343" s="19"/>
      <c r="AI343" s="19"/>
      <c r="AJ343" s="19"/>
    </row>
    <row r="344" spans="1:36" ht="55.8">
      <c r="A344" s="8">
        <v>341</v>
      </c>
      <c r="B344" s="9">
        <v>6</v>
      </c>
      <c r="C344" s="9" t="s">
        <v>3479</v>
      </c>
      <c r="D344" s="9" t="s">
        <v>4587</v>
      </c>
      <c r="E344" s="9" t="s">
        <v>4658</v>
      </c>
      <c r="F344" s="9" t="s">
        <v>4746</v>
      </c>
      <c r="G344" s="9" t="s">
        <v>4747</v>
      </c>
      <c r="H344" s="9" t="s">
        <v>3506</v>
      </c>
      <c r="I344" s="9" t="s">
        <v>4748</v>
      </c>
      <c r="J344" s="9" t="s">
        <v>4749</v>
      </c>
      <c r="K344" s="9">
        <v>161102203858</v>
      </c>
      <c r="L344" s="13">
        <v>43146</v>
      </c>
      <c r="M344" s="9" t="s">
        <v>3485</v>
      </c>
      <c r="N344" s="14">
        <v>-26198</v>
      </c>
      <c r="O344" s="9" t="s">
        <v>3659</v>
      </c>
      <c r="P344" s="14">
        <v>-21428</v>
      </c>
      <c r="Q344" s="9" t="s">
        <v>3903</v>
      </c>
      <c r="R344" s="12"/>
      <c r="S344" s="12"/>
      <c r="T344" s="9" t="s">
        <v>3488</v>
      </c>
      <c r="U344" s="12"/>
      <c r="V344" s="12"/>
      <c r="W344" s="16">
        <v>-21428</v>
      </c>
      <c r="X344" s="17" t="s">
        <v>3443</v>
      </c>
      <c r="Y344" s="17" t="s">
        <v>3444</v>
      </c>
      <c r="Z344" s="22"/>
      <c r="AA344" s="22"/>
      <c r="AB344" s="19"/>
      <c r="AC344" s="20">
        <v>-27448</v>
      </c>
      <c r="AD344" s="20" t="s">
        <v>3441</v>
      </c>
      <c r="AE344" s="19" t="s">
        <v>3442</v>
      </c>
      <c r="AF344" s="21"/>
      <c r="AG344" s="19"/>
      <c r="AH344" s="19"/>
      <c r="AI344" s="19"/>
      <c r="AJ344" s="19"/>
    </row>
    <row r="345" spans="1:36" ht="55.8">
      <c r="A345" s="8">
        <v>342</v>
      </c>
      <c r="B345" s="9">
        <v>6</v>
      </c>
      <c r="C345" s="9" t="s">
        <v>3479</v>
      </c>
      <c r="D345" s="9" t="s">
        <v>4587</v>
      </c>
      <c r="E345" s="9" t="s">
        <v>4538</v>
      </c>
      <c r="F345" s="9" t="s">
        <v>4750</v>
      </c>
      <c r="G345" s="9" t="s">
        <v>4751</v>
      </c>
      <c r="H345" s="9" t="s">
        <v>3506</v>
      </c>
      <c r="I345" s="9" t="s">
        <v>4752</v>
      </c>
      <c r="J345" s="9" t="s">
        <v>4753</v>
      </c>
      <c r="K345" s="9">
        <v>162105292101</v>
      </c>
      <c r="L345" s="13">
        <v>45435</v>
      </c>
      <c r="M345" s="9" t="s">
        <v>3485</v>
      </c>
      <c r="N345" s="9">
        <v>-26.38</v>
      </c>
      <c r="O345" s="9" t="s">
        <v>4183</v>
      </c>
      <c r="P345" s="9">
        <v>-30.46</v>
      </c>
      <c r="Q345" s="9" t="s">
        <v>3549</v>
      </c>
      <c r="R345" s="12"/>
      <c r="S345" s="12"/>
      <c r="T345" s="9" t="s">
        <v>3768</v>
      </c>
      <c r="U345" s="12"/>
      <c r="V345" s="12"/>
      <c r="W345" s="17">
        <v>-28.86</v>
      </c>
      <c r="X345" s="17" t="s">
        <v>3441</v>
      </c>
      <c r="Y345" s="17" t="s">
        <v>3442</v>
      </c>
      <c r="Z345" s="22"/>
      <c r="AA345" s="22"/>
      <c r="AB345" s="19"/>
      <c r="AC345" s="20">
        <v>-30968</v>
      </c>
      <c r="AD345" s="20" t="s">
        <v>3441</v>
      </c>
      <c r="AE345" s="19" t="s">
        <v>3442</v>
      </c>
      <c r="AF345" s="21"/>
      <c r="AG345" s="19"/>
      <c r="AH345" s="19"/>
      <c r="AI345" s="19"/>
      <c r="AJ345" s="19"/>
    </row>
    <row r="346" spans="1:36" ht="55.8">
      <c r="A346" s="8">
        <v>343</v>
      </c>
      <c r="B346" s="9">
        <v>6</v>
      </c>
      <c r="C346" s="9" t="s">
        <v>3479</v>
      </c>
      <c r="D346" s="9" t="s">
        <v>4587</v>
      </c>
      <c r="E346" s="9" t="s">
        <v>4521</v>
      </c>
      <c r="F346" s="9" t="s">
        <v>4754</v>
      </c>
      <c r="G346" s="9" t="s">
        <v>4755</v>
      </c>
      <c r="H346" s="9" t="s">
        <v>3506</v>
      </c>
      <c r="I346" s="9" t="s">
        <v>4752</v>
      </c>
      <c r="J346" s="9" t="s">
        <v>4756</v>
      </c>
      <c r="K346" s="9">
        <v>162102293268</v>
      </c>
      <c r="L346" s="13">
        <v>44858</v>
      </c>
      <c r="M346" s="9" t="s">
        <v>3485</v>
      </c>
      <c r="N346" s="9">
        <v>-26</v>
      </c>
      <c r="O346" s="9" t="s">
        <v>3588</v>
      </c>
      <c r="P346" s="9">
        <v>-27</v>
      </c>
      <c r="Q346" s="9" t="s">
        <v>3564</v>
      </c>
      <c r="R346" s="12"/>
      <c r="S346" s="12"/>
      <c r="T346" s="9" t="s">
        <v>3488</v>
      </c>
      <c r="U346" s="12"/>
      <c r="V346" s="12"/>
      <c r="W346" s="17">
        <v>-25.85</v>
      </c>
      <c r="X346" s="17" t="s">
        <v>3441</v>
      </c>
      <c r="Y346" s="17" t="s">
        <v>3442</v>
      </c>
      <c r="Z346" s="22"/>
      <c r="AA346" s="22"/>
      <c r="AB346" s="19"/>
      <c r="AC346" s="20">
        <v>-27696</v>
      </c>
      <c r="AD346" s="20" t="s">
        <v>3441</v>
      </c>
      <c r="AE346" s="19" t="s">
        <v>3442</v>
      </c>
      <c r="AF346" s="23"/>
      <c r="AG346" s="19"/>
      <c r="AH346" s="19"/>
      <c r="AI346" s="19"/>
      <c r="AJ346" s="19"/>
    </row>
    <row r="347" spans="1:36" ht="55.8">
      <c r="A347" s="8">
        <v>344</v>
      </c>
      <c r="B347" s="9">
        <v>6</v>
      </c>
      <c r="C347" s="9" t="s">
        <v>3479</v>
      </c>
      <c r="D347" s="9" t="s">
        <v>4587</v>
      </c>
      <c r="E347" s="9" t="s">
        <v>4658</v>
      </c>
      <c r="F347" s="9" t="s">
        <v>4757</v>
      </c>
      <c r="G347" s="9" t="s">
        <v>4758</v>
      </c>
      <c r="H347" s="9" t="s">
        <v>3506</v>
      </c>
      <c r="I347" s="9" t="s">
        <v>4752</v>
      </c>
      <c r="J347" s="9" t="s">
        <v>4759</v>
      </c>
      <c r="K347" s="9">
        <v>161102208069</v>
      </c>
      <c r="L347" s="13">
        <v>43239</v>
      </c>
      <c r="M347" s="9" t="s">
        <v>3485</v>
      </c>
      <c r="N347" s="14">
        <v>-27214</v>
      </c>
      <c r="O347" s="9" t="s">
        <v>3545</v>
      </c>
      <c r="P347" s="14">
        <v>-21806</v>
      </c>
      <c r="Q347" s="9" t="s">
        <v>3938</v>
      </c>
      <c r="R347" s="12"/>
      <c r="S347" s="12"/>
      <c r="T347" s="9" t="s">
        <v>3488</v>
      </c>
      <c r="U347" s="12"/>
      <c r="V347" s="12"/>
      <c r="W347" s="17">
        <v>-26.99</v>
      </c>
      <c r="X347" s="17" t="s">
        <v>3441</v>
      </c>
      <c r="Y347" s="17" t="s">
        <v>3442</v>
      </c>
      <c r="Z347" s="22"/>
      <c r="AA347" s="22"/>
      <c r="AB347" s="19"/>
      <c r="AC347" s="20">
        <v>-30</v>
      </c>
      <c r="AD347" s="20" t="s">
        <v>3441</v>
      </c>
      <c r="AE347" s="19" t="s">
        <v>3442</v>
      </c>
      <c r="AF347" s="23"/>
      <c r="AG347" s="19"/>
      <c r="AH347" s="19"/>
      <c r="AI347" s="19"/>
      <c r="AJ347" s="19"/>
    </row>
    <row r="348" spans="1:36" ht="55.8">
      <c r="A348" s="8">
        <v>345</v>
      </c>
      <c r="B348" s="9">
        <v>6</v>
      </c>
      <c r="C348" s="9" t="s">
        <v>3479</v>
      </c>
      <c r="D348" s="9" t="s">
        <v>4587</v>
      </c>
      <c r="E348" s="9" t="s">
        <v>4658</v>
      </c>
      <c r="F348" s="9" t="s">
        <v>4760</v>
      </c>
      <c r="G348" s="9" t="s">
        <v>4761</v>
      </c>
      <c r="H348" s="9" t="s">
        <v>3506</v>
      </c>
      <c r="I348" s="9" t="s">
        <v>4752</v>
      </c>
      <c r="J348" s="9" t="s">
        <v>4762</v>
      </c>
      <c r="K348" s="9">
        <v>161102201729</v>
      </c>
      <c r="L348" s="13">
        <v>43118</v>
      </c>
      <c r="M348" s="9" t="s">
        <v>3485</v>
      </c>
      <c r="N348" s="9">
        <v>-30.97</v>
      </c>
      <c r="O348" s="9" t="s">
        <v>3545</v>
      </c>
      <c r="P348" s="9">
        <v>-30.97</v>
      </c>
      <c r="Q348" s="9" t="s">
        <v>3675</v>
      </c>
      <c r="R348" s="12"/>
      <c r="S348" s="12"/>
      <c r="T348" s="9" t="s">
        <v>3488</v>
      </c>
      <c r="U348" s="12"/>
      <c r="V348" s="12"/>
      <c r="W348" s="17">
        <v>-31.55</v>
      </c>
      <c r="X348" s="17" t="s">
        <v>3441</v>
      </c>
      <c r="Y348" s="17" t="s">
        <v>3442</v>
      </c>
      <c r="Z348" s="22"/>
      <c r="AA348" s="22"/>
      <c r="AB348" s="19"/>
      <c r="AC348" s="20">
        <v>-31</v>
      </c>
      <c r="AD348" s="20" t="s">
        <v>3441</v>
      </c>
      <c r="AE348" s="19" t="s">
        <v>3442</v>
      </c>
      <c r="AF348" s="23"/>
      <c r="AG348" s="19"/>
      <c r="AH348" s="19"/>
      <c r="AI348" s="19"/>
      <c r="AJ348" s="19"/>
    </row>
    <row r="349" spans="1:36" ht="55.8">
      <c r="A349" s="8">
        <v>346</v>
      </c>
      <c r="B349" s="9">
        <v>6</v>
      </c>
      <c r="C349" s="9" t="s">
        <v>3479</v>
      </c>
      <c r="D349" s="9" t="s">
        <v>4587</v>
      </c>
      <c r="E349" s="9" t="s">
        <v>4658</v>
      </c>
      <c r="F349" s="9" t="s">
        <v>4763</v>
      </c>
      <c r="G349" s="9" t="s">
        <v>4764</v>
      </c>
      <c r="H349" s="9" t="s">
        <v>3506</v>
      </c>
      <c r="I349" s="9" t="s">
        <v>4765</v>
      </c>
      <c r="J349" s="9" t="s">
        <v>4766</v>
      </c>
      <c r="K349" s="9">
        <v>162105295059</v>
      </c>
      <c r="L349" s="13">
        <v>45735</v>
      </c>
      <c r="M349" s="9" t="s">
        <v>3485</v>
      </c>
      <c r="N349" s="9">
        <v>-27.96</v>
      </c>
      <c r="O349" s="9" t="s">
        <v>3671</v>
      </c>
      <c r="P349" s="14">
        <v>-25852</v>
      </c>
      <c r="Q349" s="9" t="s">
        <v>3564</v>
      </c>
      <c r="R349" s="12"/>
      <c r="S349" s="12"/>
      <c r="T349" s="9" t="s">
        <v>3488</v>
      </c>
      <c r="U349" s="12"/>
      <c r="V349" s="12"/>
      <c r="W349" s="17" t="s">
        <v>41</v>
      </c>
      <c r="X349" s="17" t="s">
        <v>3441</v>
      </c>
      <c r="Y349" s="17" t="s">
        <v>3442</v>
      </c>
      <c r="Z349" s="22"/>
      <c r="AA349" s="22"/>
      <c r="AB349" s="19"/>
      <c r="AC349" s="20">
        <v>-25528</v>
      </c>
      <c r="AD349" s="20" t="s">
        <v>3441</v>
      </c>
      <c r="AE349" s="19" t="s">
        <v>3442</v>
      </c>
      <c r="AF349" s="23"/>
      <c r="AG349" s="19"/>
      <c r="AH349" s="19"/>
      <c r="AI349" s="19"/>
      <c r="AJ349" s="19"/>
    </row>
    <row r="350" spans="1:36" ht="55.8">
      <c r="A350" s="8">
        <v>347</v>
      </c>
      <c r="B350" s="9">
        <v>6</v>
      </c>
      <c r="C350" s="9" t="s">
        <v>3479</v>
      </c>
      <c r="D350" s="9" t="s">
        <v>4587</v>
      </c>
      <c r="E350" s="9" t="s">
        <v>4506</v>
      </c>
      <c r="F350" s="9" t="s">
        <v>4767</v>
      </c>
      <c r="G350" s="9" t="s">
        <v>4768</v>
      </c>
      <c r="H350" s="9" t="s">
        <v>3506</v>
      </c>
      <c r="I350" s="9" t="s">
        <v>4769</v>
      </c>
      <c r="J350" s="9" t="s">
        <v>4770</v>
      </c>
      <c r="K350" s="9">
        <v>161101028921</v>
      </c>
      <c r="L350" s="13">
        <v>43685</v>
      </c>
      <c r="M350" s="9" t="s">
        <v>3485</v>
      </c>
      <c r="N350" s="14">
        <v>-30968</v>
      </c>
      <c r="O350" s="9" t="s">
        <v>4771</v>
      </c>
      <c r="P350" s="14">
        <v>-30968</v>
      </c>
      <c r="Q350" s="9" t="s">
        <v>3573</v>
      </c>
      <c r="R350" s="12"/>
      <c r="S350" s="12"/>
      <c r="T350" s="9" t="s">
        <v>3488</v>
      </c>
      <c r="U350" s="12"/>
      <c r="V350" s="12"/>
      <c r="W350" s="17" t="s">
        <v>41</v>
      </c>
      <c r="X350" s="17" t="s">
        <v>3441</v>
      </c>
      <c r="Y350" s="17" t="s">
        <v>3442</v>
      </c>
      <c r="Z350" s="24"/>
      <c r="AA350" s="22"/>
      <c r="AB350" s="19"/>
      <c r="AC350" s="20" t="s">
        <v>41</v>
      </c>
      <c r="AD350" s="20" t="s">
        <v>3441</v>
      </c>
      <c r="AE350" s="19" t="s">
        <v>3442</v>
      </c>
      <c r="AF350" s="21"/>
      <c r="AG350" s="19"/>
      <c r="AH350" s="19"/>
      <c r="AI350" s="19"/>
      <c r="AJ350" s="19"/>
    </row>
    <row r="351" spans="1:36" ht="55.8">
      <c r="A351" s="8">
        <v>348</v>
      </c>
      <c r="B351" s="9">
        <v>6</v>
      </c>
      <c r="C351" s="9" t="s">
        <v>3479</v>
      </c>
      <c r="D351" s="9" t="s">
        <v>4587</v>
      </c>
      <c r="E351" s="9" t="s">
        <v>4506</v>
      </c>
      <c r="F351" s="9" t="s">
        <v>4772</v>
      </c>
      <c r="G351" s="9" t="s">
        <v>4773</v>
      </c>
      <c r="H351" s="9" t="s">
        <v>3506</v>
      </c>
      <c r="I351" s="9" t="s">
        <v>4769</v>
      </c>
      <c r="J351" s="9" t="s">
        <v>4774</v>
      </c>
      <c r="K351" s="9">
        <v>161102004459</v>
      </c>
      <c r="L351" s="13">
        <v>43045</v>
      </c>
      <c r="M351" s="9" t="s">
        <v>3485</v>
      </c>
      <c r="N351" s="9">
        <v>-27</v>
      </c>
      <c r="O351" s="9" t="s">
        <v>3536</v>
      </c>
      <c r="P351" s="9">
        <v>-25</v>
      </c>
      <c r="Q351" s="9" t="s">
        <v>3502</v>
      </c>
      <c r="R351" s="12"/>
      <c r="S351" s="12"/>
      <c r="T351" s="9" t="s">
        <v>3488</v>
      </c>
      <c r="U351" s="12"/>
      <c r="V351" s="12"/>
      <c r="W351" s="17">
        <v>-24</v>
      </c>
      <c r="X351" s="17" t="s">
        <v>3443</v>
      </c>
      <c r="Y351" s="17" t="s">
        <v>3444</v>
      </c>
      <c r="Z351" s="22"/>
      <c r="AA351" s="22"/>
      <c r="AB351" s="19"/>
      <c r="AC351" s="20">
        <v>-22148</v>
      </c>
      <c r="AD351" s="20" t="s">
        <v>3443</v>
      </c>
      <c r="AE351" s="19" t="s">
        <v>3444</v>
      </c>
      <c r="AF351" s="21"/>
      <c r="AG351" s="19"/>
      <c r="AH351" s="19"/>
      <c r="AI351" s="19"/>
      <c r="AJ351" s="19"/>
    </row>
    <row r="352" spans="1:36" ht="55.8">
      <c r="A352" s="8">
        <v>349</v>
      </c>
      <c r="B352" s="9">
        <v>6</v>
      </c>
      <c r="C352" s="9" t="s">
        <v>3479</v>
      </c>
      <c r="D352" s="9" t="s">
        <v>4587</v>
      </c>
      <c r="E352" s="9" t="s">
        <v>4538</v>
      </c>
      <c r="F352" s="9" t="s">
        <v>4103</v>
      </c>
      <c r="G352" s="9" t="s">
        <v>3525</v>
      </c>
      <c r="H352" s="9" t="s">
        <v>3506</v>
      </c>
      <c r="I352" s="9" t="s">
        <v>4769</v>
      </c>
      <c r="J352" s="9" t="s">
        <v>4775</v>
      </c>
      <c r="K352" s="9">
        <v>161102000445</v>
      </c>
      <c r="L352" s="13">
        <v>42490</v>
      </c>
      <c r="M352" s="9" t="s">
        <v>3485</v>
      </c>
      <c r="N352" s="9">
        <v>-26</v>
      </c>
      <c r="O352" s="9" t="s">
        <v>4425</v>
      </c>
      <c r="P352" s="9">
        <v>-26.38</v>
      </c>
      <c r="Q352" s="9" t="s">
        <v>3513</v>
      </c>
      <c r="R352" s="12"/>
      <c r="S352" s="12"/>
      <c r="T352" s="9" t="s">
        <v>3768</v>
      </c>
      <c r="U352" s="12"/>
      <c r="V352" s="12"/>
      <c r="W352" s="17">
        <v>-24.2</v>
      </c>
      <c r="X352" s="17" t="s">
        <v>3443</v>
      </c>
      <c r="Y352" s="17" t="s">
        <v>3444</v>
      </c>
      <c r="Z352" s="22"/>
      <c r="AA352" s="22"/>
      <c r="AB352" s="19"/>
      <c r="AC352" s="20">
        <v>-28862</v>
      </c>
      <c r="AD352" s="20" t="s">
        <v>3441</v>
      </c>
      <c r="AE352" s="19" t="s">
        <v>3442</v>
      </c>
      <c r="AF352" s="21"/>
      <c r="AG352" s="19"/>
      <c r="AH352" s="19"/>
      <c r="AI352" s="19"/>
      <c r="AJ352" s="19"/>
    </row>
    <row r="353" spans="1:36" ht="55.8">
      <c r="A353" s="8">
        <v>350</v>
      </c>
      <c r="B353" s="9">
        <v>6</v>
      </c>
      <c r="C353" s="9" t="s">
        <v>3479</v>
      </c>
      <c r="D353" s="9" t="s">
        <v>4587</v>
      </c>
      <c r="E353" s="9" t="s">
        <v>4525</v>
      </c>
      <c r="F353" s="9" t="s">
        <v>4776</v>
      </c>
      <c r="G353" s="9" t="s">
        <v>4777</v>
      </c>
      <c r="H353" s="9" t="s">
        <v>3506</v>
      </c>
      <c r="I353" s="9" t="s">
        <v>4778</v>
      </c>
      <c r="J353" s="9" t="s">
        <v>4779</v>
      </c>
      <c r="K353" s="9">
        <v>161103518929</v>
      </c>
      <c r="L353" s="13">
        <v>44680</v>
      </c>
      <c r="M353" s="9" t="s">
        <v>3485</v>
      </c>
      <c r="N353" s="9">
        <v>-29</v>
      </c>
      <c r="O353" s="9" t="s">
        <v>4780</v>
      </c>
      <c r="P353" s="9">
        <v>-29</v>
      </c>
      <c r="Q353" s="9" t="s">
        <v>3513</v>
      </c>
      <c r="R353" s="12"/>
      <c r="S353" s="12"/>
      <c r="T353" s="9" t="s">
        <v>3488</v>
      </c>
      <c r="U353" s="12"/>
      <c r="V353" s="12"/>
      <c r="W353" s="16">
        <v>-29588</v>
      </c>
      <c r="X353" s="17" t="s">
        <v>3441</v>
      </c>
      <c r="Y353" s="17" t="s">
        <v>3442</v>
      </c>
      <c r="Z353" s="22"/>
      <c r="AA353" s="22"/>
      <c r="AB353" s="19"/>
      <c r="AC353" s="20" t="s">
        <v>3792</v>
      </c>
      <c r="AD353" s="20" t="s">
        <v>3441</v>
      </c>
      <c r="AE353" s="19" t="s">
        <v>3442</v>
      </c>
      <c r="AF353" s="23"/>
      <c r="AG353" s="19"/>
      <c r="AH353" s="19"/>
      <c r="AI353" s="19"/>
      <c r="AJ353" s="19"/>
    </row>
    <row r="354" spans="1:36" ht="55.8">
      <c r="A354" s="8">
        <v>351</v>
      </c>
      <c r="B354" s="9">
        <v>6</v>
      </c>
      <c r="C354" s="9" t="s">
        <v>3479</v>
      </c>
      <c r="D354" s="9" t="s">
        <v>4492</v>
      </c>
      <c r="E354" s="9" t="s">
        <v>4521</v>
      </c>
      <c r="F354" s="9" t="s">
        <v>4781</v>
      </c>
      <c r="G354" s="9" t="s">
        <v>4782</v>
      </c>
      <c r="H354" s="9" t="s">
        <v>3506</v>
      </c>
      <c r="I354" s="9" t="s">
        <v>4783</v>
      </c>
      <c r="J354" s="9" t="s">
        <v>4784</v>
      </c>
      <c r="K354" s="9">
        <v>162102297369</v>
      </c>
      <c r="L354" s="13">
        <v>45132</v>
      </c>
      <c r="M354" s="9" t="s">
        <v>3485</v>
      </c>
      <c r="N354" s="9">
        <v>-31.54</v>
      </c>
      <c r="O354" s="9" t="s">
        <v>4441</v>
      </c>
      <c r="P354" s="9">
        <v>-31.54</v>
      </c>
      <c r="Q354" s="9" t="s">
        <v>3573</v>
      </c>
      <c r="R354" s="12"/>
      <c r="S354" s="12"/>
      <c r="T354" s="9" t="s">
        <v>3488</v>
      </c>
      <c r="U354" s="12"/>
      <c r="V354" s="12"/>
      <c r="W354" s="17">
        <v>-32</v>
      </c>
      <c r="X354" s="17" t="s">
        <v>3441</v>
      </c>
      <c r="Y354" s="17" t="s">
        <v>3442</v>
      </c>
      <c r="Z354" s="22"/>
      <c r="AA354" s="22"/>
      <c r="AB354" s="19"/>
      <c r="AC354" s="29">
        <v>-25376</v>
      </c>
      <c r="AD354" s="19" t="s">
        <v>3441</v>
      </c>
      <c r="AE354" s="19" t="s">
        <v>3442</v>
      </c>
      <c r="AF354" s="23"/>
      <c r="AG354" s="19"/>
      <c r="AH354" s="19"/>
      <c r="AI354" s="19"/>
      <c r="AJ354" s="19"/>
    </row>
    <row r="355" spans="1:36" ht="55.8">
      <c r="A355" s="8">
        <v>352</v>
      </c>
      <c r="B355" s="9">
        <v>6</v>
      </c>
      <c r="C355" s="9" t="s">
        <v>3479</v>
      </c>
      <c r="D355" s="9" t="s">
        <v>4587</v>
      </c>
      <c r="E355" s="9" t="s">
        <v>4521</v>
      </c>
      <c r="F355" s="9" t="s">
        <v>4785</v>
      </c>
      <c r="G355" s="9" t="s">
        <v>4786</v>
      </c>
      <c r="H355" s="9" t="s">
        <v>3506</v>
      </c>
      <c r="I355" s="9" t="s">
        <v>4787</v>
      </c>
      <c r="J355" s="9" t="s">
        <v>4788</v>
      </c>
      <c r="K355" s="9">
        <v>161103512530</v>
      </c>
      <c r="L355" s="13">
        <v>44454</v>
      </c>
      <c r="M355" s="9" t="s">
        <v>3485</v>
      </c>
      <c r="N355" s="9">
        <v>-26.2</v>
      </c>
      <c r="O355" s="9" t="s">
        <v>4474</v>
      </c>
      <c r="P355" s="9">
        <v>-26.02</v>
      </c>
      <c r="Q355" s="9" t="s">
        <v>3675</v>
      </c>
      <c r="R355" s="12"/>
      <c r="S355" s="12"/>
      <c r="T355" s="9" t="s">
        <v>3488</v>
      </c>
      <c r="U355" s="12"/>
      <c r="V355" s="12"/>
      <c r="W355" s="17">
        <v>-23.57</v>
      </c>
      <c r="X355" s="17" t="s">
        <v>3443</v>
      </c>
      <c r="Y355" s="17" t="s">
        <v>3444</v>
      </c>
      <c r="Z355" s="22"/>
      <c r="AA355" s="22"/>
      <c r="AB355" s="19"/>
      <c r="AC355" s="20">
        <v>-27</v>
      </c>
      <c r="AD355" s="20" t="s">
        <v>3441</v>
      </c>
      <c r="AE355" s="19" t="s">
        <v>3442</v>
      </c>
      <c r="AF355" s="21"/>
      <c r="AG355" s="19"/>
      <c r="AH355" s="19"/>
      <c r="AI355" s="19"/>
      <c r="AJ355" s="19"/>
    </row>
    <row r="356" spans="1:36" ht="55.8">
      <c r="A356" s="8">
        <v>353</v>
      </c>
      <c r="B356" s="9">
        <v>6</v>
      </c>
      <c r="C356" s="9" t="s">
        <v>3479</v>
      </c>
      <c r="D356" s="9" t="s">
        <v>3496</v>
      </c>
      <c r="E356" s="9" t="s">
        <v>4565</v>
      </c>
      <c r="F356" s="9" t="s">
        <v>4789</v>
      </c>
      <c r="G356" s="9" t="s">
        <v>4790</v>
      </c>
      <c r="H356" s="9" t="s">
        <v>3506</v>
      </c>
      <c r="I356" s="9" t="s">
        <v>4791</v>
      </c>
      <c r="J356" s="9" t="s">
        <v>4792</v>
      </c>
      <c r="K356" s="9">
        <v>161101015526</v>
      </c>
      <c r="L356" s="13">
        <v>43446</v>
      </c>
      <c r="M356" s="9" t="s">
        <v>3485</v>
      </c>
      <c r="N356" s="9">
        <v>-31</v>
      </c>
      <c r="O356" s="9" t="s">
        <v>1054</v>
      </c>
      <c r="P356" s="9">
        <v>-25</v>
      </c>
      <c r="Q356" s="9" t="s">
        <v>3903</v>
      </c>
      <c r="R356" s="12"/>
      <c r="S356" s="12"/>
      <c r="T356" s="9" t="s">
        <v>3488</v>
      </c>
      <c r="U356" s="12"/>
      <c r="V356" s="12"/>
      <c r="W356" s="17" t="s">
        <v>41</v>
      </c>
      <c r="X356" s="17" t="s">
        <v>3441</v>
      </c>
      <c r="Y356" s="17" t="s">
        <v>3442</v>
      </c>
      <c r="Z356" s="22"/>
      <c r="AA356" s="22"/>
      <c r="AB356" s="19"/>
      <c r="AC356" s="20" t="s">
        <v>3716</v>
      </c>
      <c r="AD356" s="20" t="s">
        <v>3441</v>
      </c>
      <c r="AE356" s="19" t="s">
        <v>3442</v>
      </c>
      <c r="AF356" s="23"/>
      <c r="AG356" s="19"/>
      <c r="AH356" s="19"/>
      <c r="AI356" s="19"/>
      <c r="AJ356" s="19"/>
    </row>
    <row r="357" spans="1:36" ht="55.8">
      <c r="A357" s="8">
        <v>354</v>
      </c>
      <c r="B357" s="9">
        <v>6</v>
      </c>
      <c r="C357" s="9" t="s">
        <v>3479</v>
      </c>
      <c r="D357" s="9" t="s">
        <v>4492</v>
      </c>
      <c r="E357" s="9" t="s">
        <v>4525</v>
      </c>
      <c r="F357" s="9" t="s">
        <v>4793</v>
      </c>
      <c r="G357" s="9" t="s">
        <v>4794</v>
      </c>
      <c r="H357" s="9" t="s">
        <v>3506</v>
      </c>
      <c r="I357" s="9" t="s">
        <v>4795</v>
      </c>
      <c r="J357" s="9" t="s">
        <v>4796</v>
      </c>
      <c r="K357" s="9">
        <v>162102297772</v>
      </c>
      <c r="L357" s="13">
        <v>45122</v>
      </c>
      <c r="M357" s="9" t="s">
        <v>3485</v>
      </c>
      <c r="N357" s="9">
        <v>-28</v>
      </c>
      <c r="O357" s="9" t="s">
        <v>4425</v>
      </c>
      <c r="P357" s="9">
        <v>0</v>
      </c>
      <c r="Q357" s="9" t="s">
        <v>3569</v>
      </c>
      <c r="R357" s="12"/>
      <c r="S357" s="12"/>
      <c r="T357" s="9" t="s">
        <v>3488</v>
      </c>
      <c r="U357" s="12"/>
      <c r="V357" s="12"/>
      <c r="W357" s="17">
        <v>-27.96</v>
      </c>
      <c r="X357" s="17" t="s">
        <v>3441</v>
      </c>
      <c r="Y357" s="17" t="s">
        <v>3442</v>
      </c>
      <c r="Z357" s="22"/>
      <c r="AA357" s="22"/>
      <c r="AB357" s="19"/>
      <c r="AC357" s="20">
        <v>-30456</v>
      </c>
      <c r="AD357" s="20" t="s">
        <v>3441</v>
      </c>
      <c r="AE357" s="20" t="s">
        <v>3442</v>
      </c>
      <c r="AF357" s="23"/>
      <c r="AG357" s="19"/>
      <c r="AH357" s="19"/>
      <c r="AI357" s="19"/>
      <c r="AJ357" s="19"/>
    </row>
    <row r="358" spans="1:36" ht="55.8">
      <c r="A358" s="8">
        <v>355</v>
      </c>
      <c r="B358" s="9">
        <v>6</v>
      </c>
      <c r="C358" s="9" t="s">
        <v>3479</v>
      </c>
      <c r="D358" s="9" t="s">
        <v>4492</v>
      </c>
      <c r="E358" s="9" t="s">
        <v>4521</v>
      </c>
      <c r="F358" s="9" t="s">
        <v>4797</v>
      </c>
      <c r="G358" s="9" t="s">
        <v>4798</v>
      </c>
      <c r="H358" s="9" t="s">
        <v>3506</v>
      </c>
      <c r="I358" s="9" t="s">
        <v>4795</v>
      </c>
      <c r="J358" s="9" t="s">
        <v>4799</v>
      </c>
      <c r="K358" s="9">
        <v>161103511136</v>
      </c>
      <c r="L358" s="13">
        <v>44171</v>
      </c>
      <c r="M358" s="9" t="s">
        <v>3485</v>
      </c>
      <c r="N358" s="9">
        <v>-27.69</v>
      </c>
      <c r="O358" s="9" t="s">
        <v>3914</v>
      </c>
      <c r="P358" s="9">
        <v>-27.69</v>
      </c>
      <c r="Q358" s="9" t="s">
        <v>3889</v>
      </c>
      <c r="R358" s="12"/>
      <c r="S358" s="12"/>
      <c r="T358" s="9" t="s">
        <v>3488</v>
      </c>
      <c r="U358" s="12"/>
      <c r="V358" s="12"/>
      <c r="W358" s="17">
        <v>-27.44</v>
      </c>
      <c r="X358" s="17" t="s">
        <v>3441</v>
      </c>
      <c r="Y358" s="17" t="s">
        <v>3442</v>
      </c>
      <c r="Z358" s="22"/>
      <c r="AA358" s="22"/>
      <c r="AB358" s="19"/>
      <c r="AC358" s="20" t="s">
        <v>41</v>
      </c>
      <c r="AD358" s="20" t="s">
        <v>3441</v>
      </c>
      <c r="AE358" s="19" t="s">
        <v>3442</v>
      </c>
      <c r="AF358" s="23"/>
      <c r="AG358" s="19"/>
      <c r="AH358" s="19"/>
      <c r="AI358" s="19"/>
      <c r="AJ358" s="19"/>
    </row>
    <row r="359" spans="1:36" ht="55.8">
      <c r="A359" s="8">
        <v>356</v>
      </c>
      <c r="B359" s="9">
        <v>6</v>
      </c>
      <c r="C359" s="9" t="s">
        <v>3479</v>
      </c>
      <c r="D359" s="9" t="s">
        <v>4492</v>
      </c>
      <c r="E359" s="9" t="s">
        <v>4521</v>
      </c>
      <c r="F359" s="9" t="s">
        <v>4800</v>
      </c>
      <c r="G359" s="9" t="s">
        <v>4801</v>
      </c>
      <c r="H359" s="9" t="s">
        <v>3506</v>
      </c>
      <c r="I359" s="9" t="s">
        <v>4795</v>
      </c>
      <c r="J359" s="9" t="s">
        <v>4802</v>
      </c>
      <c r="K359" s="9">
        <v>161104021611</v>
      </c>
      <c r="L359" s="13">
        <v>44044</v>
      </c>
      <c r="M359" s="9" t="s">
        <v>3485</v>
      </c>
      <c r="N359" s="9">
        <v>-27.96</v>
      </c>
      <c r="O359" s="9" t="s">
        <v>3593</v>
      </c>
      <c r="P359" s="9">
        <v>-29.21</v>
      </c>
      <c r="Q359" s="9" t="s">
        <v>84</v>
      </c>
      <c r="R359" s="12"/>
      <c r="S359" s="12"/>
      <c r="T359" s="9" t="s">
        <v>3488</v>
      </c>
      <c r="U359" s="12"/>
      <c r="V359" s="12"/>
      <c r="W359" s="17">
        <v>-29.58</v>
      </c>
      <c r="X359" s="17" t="s">
        <v>3441</v>
      </c>
      <c r="Y359" s="17" t="s">
        <v>3442</v>
      </c>
      <c r="Z359" s="22"/>
      <c r="AA359" s="22"/>
      <c r="AB359" s="19"/>
      <c r="AC359" s="20" t="s">
        <v>4280</v>
      </c>
      <c r="AD359" s="20" t="s">
        <v>3441</v>
      </c>
      <c r="AE359" s="19" t="s">
        <v>3442</v>
      </c>
      <c r="AF359" s="21"/>
      <c r="AG359" s="19"/>
      <c r="AH359" s="19"/>
      <c r="AI359" s="19"/>
      <c r="AJ359" s="19"/>
    </row>
    <row r="360" spans="1:36" ht="55.8">
      <c r="A360" s="8">
        <v>357</v>
      </c>
      <c r="B360" s="9">
        <v>6</v>
      </c>
      <c r="C360" s="9" t="s">
        <v>3479</v>
      </c>
      <c r="D360" s="9" t="s">
        <v>4587</v>
      </c>
      <c r="E360" s="9" t="s">
        <v>4506</v>
      </c>
      <c r="F360" s="9" t="s">
        <v>4803</v>
      </c>
      <c r="G360" s="9" t="s">
        <v>4804</v>
      </c>
      <c r="H360" s="9" t="s">
        <v>3506</v>
      </c>
      <c r="I360" s="9" t="s">
        <v>4805</v>
      </c>
      <c r="J360" s="9" t="s">
        <v>4806</v>
      </c>
      <c r="K360" s="9">
        <v>161101015833</v>
      </c>
      <c r="L360" s="13">
        <v>43454</v>
      </c>
      <c r="M360" s="9" t="s">
        <v>3485</v>
      </c>
      <c r="N360" s="9">
        <v>-27</v>
      </c>
      <c r="O360" s="9" t="s">
        <v>4807</v>
      </c>
      <c r="P360" s="9">
        <v>-27</v>
      </c>
      <c r="Q360" s="9" t="s">
        <v>3675</v>
      </c>
      <c r="R360" s="12"/>
      <c r="S360" s="12"/>
      <c r="T360" s="9" t="s">
        <v>3488</v>
      </c>
      <c r="U360" s="12"/>
      <c r="V360" s="12"/>
      <c r="W360" s="17">
        <v>-26.99</v>
      </c>
      <c r="X360" s="17" t="s">
        <v>3441</v>
      </c>
      <c r="Y360" s="17" t="s">
        <v>3442</v>
      </c>
      <c r="Z360" s="22"/>
      <c r="AA360" s="22"/>
      <c r="AB360" s="19"/>
      <c r="AC360" s="20" t="s">
        <v>3550</v>
      </c>
      <c r="AD360" s="20" t="s">
        <v>3441</v>
      </c>
      <c r="AE360" s="19" t="s">
        <v>3442</v>
      </c>
      <c r="AF360" s="23"/>
      <c r="AG360" s="19"/>
      <c r="AH360" s="19"/>
      <c r="AI360" s="19"/>
      <c r="AJ360" s="19"/>
    </row>
    <row r="361" spans="1:36" ht="55.8">
      <c r="A361" s="8">
        <v>358</v>
      </c>
      <c r="B361" s="9">
        <v>6</v>
      </c>
      <c r="C361" s="9" t="s">
        <v>3479</v>
      </c>
      <c r="D361" s="9" t="s">
        <v>4587</v>
      </c>
      <c r="E361" s="9" t="s">
        <v>4658</v>
      </c>
      <c r="F361" s="9" t="s">
        <v>4808</v>
      </c>
      <c r="G361" s="9" t="s">
        <v>4809</v>
      </c>
      <c r="H361" s="9" t="s">
        <v>3506</v>
      </c>
      <c r="I361" s="9" t="s">
        <v>4805</v>
      </c>
      <c r="J361" s="9" t="s">
        <v>4810</v>
      </c>
      <c r="K361" s="9">
        <v>161103510113</v>
      </c>
      <c r="L361" s="13">
        <v>44248</v>
      </c>
      <c r="M361" s="9" t="s">
        <v>3485</v>
      </c>
      <c r="N361" s="9">
        <v>-27.96</v>
      </c>
      <c r="O361" s="9" t="s">
        <v>4359</v>
      </c>
      <c r="P361" s="9">
        <v>-28</v>
      </c>
      <c r="Q361" s="9" t="s">
        <v>3829</v>
      </c>
      <c r="R361" s="12"/>
      <c r="S361" s="12"/>
      <c r="T361" s="9" t="s">
        <v>3488</v>
      </c>
      <c r="U361" s="12"/>
      <c r="V361" s="12"/>
      <c r="W361" s="16">
        <v>-27696</v>
      </c>
      <c r="X361" s="17" t="s">
        <v>3441</v>
      </c>
      <c r="Y361" s="17" t="s">
        <v>3442</v>
      </c>
      <c r="Z361" s="22"/>
      <c r="AA361" s="22"/>
      <c r="AB361" s="19"/>
      <c r="AC361" s="19">
        <v>-27</v>
      </c>
      <c r="AD361" s="19" t="s">
        <v>3441</v>
      </c>
      <c r="AE361" s="19" t="s">
        <v>3442</v>
      </c>
      <c r="AF361" s="23"/>
      <c r="AG361" s="19"/>
      <c r="AH361" s="19"/>
      <c r="AI361" s="19"/>
      <c r="AJ361" s="19"/>
    </row>
    <row r="362" spans="1:36" ht="55.8">
      <c r="A362" s="8">
        <v>359</v>
      </c>
      <c r="B362" s="9">
        <v>6</v>
      </c>
      <c r="C362" s="9" t="s">
        <v>3479</v>
      </c>
      <c r="D362" s="9" t="s">
        <v>4587</v>
      </c>
      <c r="E362" s="9" t="s">
        <v>4506</v>
      </c>
      <c r="F362" s="9" t="s">
        <v>4811</v>
      </c>
      <c r="G362" s="9" t="s">
        <v>4812</v>
      </c>
      <c r="H362" s="9" t="s">
        <v>3506</v>
      </c>
      <c r="I362" s="9" t="s">
        <v>4805</v>
      </c>
      <c r="J362" s="9" t="s">
        <v>4813</v>
      </c>
      <c r="K362" s="9">
        <v>162102290941</v>
      </c>
      <c r="L362" s="13">
        <v>44054</v>
      </c>
      <c r="M362" s="9" t="s">
        <v>3485</v>
      </c>
      <c r="N362" s="9">
        <v>-28.54</v>
      </c>
      <c r="O362" s="9" t="s">
        <v>4807</v>
      </c>
      <c r="P362" s="9">
        <v>-28.54</v>
      </c>
      <c r="Q362" s="9" t="s">
        <v>3889</v>
      </c>
      <c r="R362" s="12"/>
      <c r="S362" s="12"/>
      <c r="T362" s="9" t="s">
        <v>3488</v>
      </c>
      <c r="U362" s="12"/>
      <c r="V362" s="12"/>
      <c r="W362" s="16">
        <v>-30456</v>
      </c>
      <c r="X362" s="17" t="s">
        <v>3441</v>
      </c>
      <c r="Y362" s="17" t="s">
        <v>3442</v>
      </c>
      <c r="Z362" s="22"/>
      <c r="AA362" s="22"/>
      <c r="AB362" s="19"/>
      <c r="AC362" s="20" t="s">
        <v>4256</v>
      </c>
      <c r="AD362" s="20" t="s">
        <v>3441</v>
      </c>
      <c r="AE362" s="19" t="s">
        <v>3442</v>
      </c>
      <c r="AF362" s="21"/>
      <c r="AG362" s="19"/>
      <c r="AH362" s="19"/>
      <c r="AI362" s="19"/>
      <c r="AJ362" s="19"/>
    </row>
    <row r="363" spans="1:36" ht="55.8">
      <c r="A363" s="8">
        <v>360</v>
      </c>
      <c r="B363" s="9">
        <v>6</v>
      </c>
      <c r="C363" s="9" t="s">
        <v>3479</v>
      </c>
      <c r="D363" s="9" t="s">
        <v>4587</v>
      </c>
      <c r="E363" s="9" t="s">
        <v>3481</v>
      </c>
      <c r="F363" s="9" t="s">
        <v>3482</v>
      </c>
      <c r="G363" s="9" t="s">
        <v>3483</v>
      </c>
      <c r="H363" s="9" t="s">
        <v>3506</v>
      </c>
      <c r="I363" s="9" t="s">
        <v>4805</v>
      </c>
      <c r="J363" s="9" t="s">
        <v>4813</v>
      </c>
      <c r="K363" s="9">
        <v>162105290493</v>
      </c>
      <c r="L363" s="13">
        <v>45495</v>
      </c>
      <c r="M363" s="9" t="s">
        <v>3485</v>
      </c>
      <c r="N363" s="9">
        <v>-30</v>
      </c>
      <c r="O363" s="9" t="s">
        <v>4807</v>
      </c>
      <c r="P363" s="9">
        <v>-29.21</v>
      </c>
      <c r="Q363" s="9" t="s">
        <v>4814</v>
      </c>
      <c r="R363" s="12"/>
      <c r="S363" s="12"/>
      <c r="T363" s="9" t="s">
        <v>3488</v>
      </c>
      <c r="U363" s="12"/>
      <c r="V363" s="12"/>
      <c r="W363" s="17">
        <v>-29.21</v>
      </c>
      <c r="X363" s="17" t="s">
        <v>3441</v>
      </c>
      <c r="Y363" s="17" t="s">
        <v>3442</v>
      </c>
      <c r="Z363" s="22"/>
      <c r="AA363" s="22"/>
      <c r="AB363" s="19"/>
      <c r="AC363" s="19">
        <v>-27</v>
      </c>
      <c r="AD363" s="19" t="s">
        <v>3441</v>
      </c>
      <c r="AE363" s="19" t="s">
        <v>3442</v>
      </c>
      <c r="AF363" s="23"/>
      <c r="AG363" s="19"/>
      <c r="AH363" s="19"/>
      <c r="AI363" s="19"/>
      <c r="AJ363" s="19"/>
    </row>
    <row r="364" spans="1:36" ht="55.8">
      <c r="A364" s="8">
        <v>361</v>
      </c>
      <c r="B364" s="9">
        <v>6</v>
      </c>
      <c r="C364" s="9" t="s">
        <v>3479</v>
      </c>
      <c r="D364" s="9" t="s">
        <v>4587</v>
      </c>
      <c r="E364" s="9" t="s">
        <v>4521</v>
      </c>
      <c r="F364" s="9" t="s">
        <v>4815</v>
      </c>
      <c r="G364" s="9" t="s">
        <v>4816</v>
      </c>
      <c r="H364" s="9" t="s">
        <v>3506</v>
      </c>
      <c r="I364" s="9" t="s">
        <v>4805</v>
      </c>
      <c r="J364" s="9" t="s">
        <v>4817</v>
      </c>
      <c r="K364" s="9">
        <v>161107533530</v>
      </c>
      <c r="L364" s="13">
        <v>45648</v>
      </c>
      <c r="M364" s="9" t="s">
        <v>3485</v>
      </c>
      <c r="N364" s="9">
        <v>-30</v>
      </c>
      <c r="O364" s="9" t="s">
        <v>3834</v>
      </c>
      <c r="P364" s="9">
        <v>-30</v>
      </c>
      <c r="Q364" s="9" t="s">
        <v>3487</v>
      </c>
      <c r="R364" s="12"/>
      <c r="S364" s="12"/>
      <c r="T364" s="9" t="s">
        <v>3488</v>
      </c>
      <c r="U364" s="12"/>
      <c r="V364" s="12"/>
      <c r="W364" s="17">
        <v>-30.45</v>
      </c>
      <c r="X364" s="17" t="s">
        <v>3441</v>
      </c>
      <c r="Y364" s="17" t="s">
        <v>3442</v>
      </c>
      <c r="Z364" s="24"/>
      <c r="AA364" s="22"/>
      <c r="AB364" s="19"/>
      <c r="AC364" s="20">
        <v>-29</v>
      </c>
      <c r="AD364" s="20" t="s">
        <v>3441</v>
      </c>
      <c r="AE364" s="19" t="s">
        <v>3442</v>
      </c>
      <c r="AF364" s="23"/>
      <c r="AG364" s="19"/>
      <c r="AH364" s="19"/>
      <c r="AI364" s="19"/>
      <c r="AJ364" s="19"/>
    </row>
    <row r="365" spans="1:36" ht="55.8">
      <c r="A365" s="8">
        <v>362</v>
      </c>
      <c r="B365" s="9">
        <v>6</v>
      </c>
      <c r="C365" s="9" t="s">
        <v>3479</v>
      </c>
      <c r="D365" s="9" t="s">
        <v>4587</v>
      </c>
      <c r="E365" s="9" t="s">
        <v>4525</v>
      </c>
      <c r="F365" s="9" t="s">
        <v>4818</v>
      </c>
      <c r="G365" s="9" t="s">
        <v>4761</v>
      </c>
      <c r="H365" s="9" t="s">
        <v>3506</v>
      </c>
      <c r="I365" s="9" t="s">
        <v>4805</v>
      </c>
      <c r="J365" s="9" t="s">
        <v>4819</v>
      </c>
      <c r="K365" s="9">
        <v>162102291266</v>
      </c>
      <c r="L365" s="13">
        <v>44649</v>
      </c>
      <c r="M365" s="9" t="s">
        <v>3485</v>
      </c>
      <c r="N365" s="9">
        <v>-27</v>
      </c>
      <c r="O365" s="9" t="s">
        <v>4134</v>
      </c>
      <c r="P365" s="9">
        <v>-26</v>
      </c>
      <c r="Q365" s="9" t="s">
        <v>3746</v>
      </c>
      <c r="R365" s="12"/>
      <c r="S365" s="12"/>
      <c r="T365" s="9" t="s">
        <v>3488</v>
      </c>
      <c r="U365" s="12"/>
      <c r="V365" s="12"/>
      <c r="W365" s="16">
        <v>-26198</v>
      </c>
      <c r="X365" s="17" t="s">
        <v>3441</v>
      </c>
      <c r="Y365" s="17" t="s">
        <v>3442</v>
      </c>
      <c r="Z365" s="24"/>
      <c r="AA365" s="22"/>
      <c r="AB365" s="19"/>
      <c r="AC365" s="20" t="s">
        <v>3845</v>
      </c>
      <c r="AD365" s="20" t="s">
        <v>3441</v>
      </c>
      <c r="AE365" s="19" t="s">
        <v>3442</v>
      </c>
      <c r="AF365" s="23"/>
      <c r="AG365" s="19"/>
      <c r="AH365" s="19"/>
      <c r="AI365" s="19"/>
      <c r="AJ365" s="19"/>
    </row>
    <row r="366" spans="1:36" ht="55.8">
      <c r="A366" s="8">
        <v>363</v>
      </c>
      <c r="B366" s="9">
        <v>6</v>
      </c>
      <c r="C366" s="9" t="s">
        <v>3479</v>
      </c>
      <c r="D366" s="9" t="s">
        <v>4587</v>
      </c>
      <c r="E366" s="9" t="s">
        <v>4506</v>
      </c>
      <c r="F366" s="9" t="s">
        <v>4820</v>
      </c>
      <c r="G366" s="9" t="s">
        <v>4821</v>
      </c>
      <c r="H366" s="9" t="s">
        <v>3506</v>
      </c>
      <c r="I366" s="9" t="s">
        <v>4822</v>
      </c>
      <c r="J366" s="9" t="s">
        <v>4823</v>
      </c>
      <c r="K366" s="9">
        <v>161102208732</v>
      </c>
      <c r="L366" s="13">
        <v>43255</v>
      </c>
      <c r="M366" s="9" t="s">
        <v>3485</v>
      </c>
      <c r="N366" s="9">
        <v>-26.99</v>
      </c>
      <c r="O366" s="9" t="s">
        <v>4742</v>
      </c>
      <c r="P366" s="14">
        <v>-21612</v>
      </c>
      <c r="Q366" s="9" t="s">
        <v>3608</v>
      </c>
      <c r="R366" s="12"/>
      <c r="S366" s="12"/>
      <c r="T366" s="9" t="s">
        <v>3488</v>
      </c>
      <c r="U366" s="12"/>
      <c r="V366" s="12"/>
      <c r="W366" s="17" t="s">
        <v>41</v>
      </c>
      <c r="X366" s="17" t="s">
        <v>3441</v>
      </c>
      <c r="Y366" s="17" t="s">
        <v>3442</v>
      </c>
      <c r="Z366" s="22"/>
      <c r="AA366" s="22"/>
      <c r="AB366" s="19"/>
      <c r="AC366" s="20" t="s">
        <v>3647</v>
      </c>
      <c r="AD366" s="20" t="s">
        <v>3441</v>
      </c>
      <c r="AE366" s="19" t="s">
        <v>3442</v>
      </c>
      <c r="AF366" s="23"/>
      <c r="AG366" s="19"/>
      <c r="AH366" s="19"/>
      <c r="AI366" s="19"/>
      <c r="AJ366" s="19"/>
    </row>
    <row r="367" spans="1:36" ht="55.8">
      <c r="A367" s="8">
        <v>364</v>
      </c>
      <c r="B367" s="9">
        <v>6</v>
      </c>
      <c r="C367" s="9" t="s">
        <v>3479</v>
      </c>
      <c r="D367" s="9" t="s">
        <v>4587</v>
      </c>
      <c r="E367" s="9" t="s">
        <v>4658</v>
      </c>
      <c r="F367" s="9" t="s">
        <v>4824</v>
      </c>
      <c r="G367" s="9" t="s">
        <v>4825</v>
      </c>
      <c r="H367" s="9" t="s">
        <v>3506</v>
      </c>
      <c r="I367" s="9" t="s">
        <v>4826</v>
      </c>
      <c r="J367" s="9" t="s">
        <v>4827</v>
      </c>
      <c r="K367" s="9">
        <v>162105035177</v>
      </c>
      <c r="L367" s="13">
        <v>45924</v>
      </c>
      <c r="M367" s="9" t="s">
        <v>3485</v>
      </c>
      <c r="N367" s="14">
        <v>-26022</v>
      </c>
      <c r="O367" s="9" t="s">
        <v>3867</v>
      </c>
      <c r="P367" s="14">
        <v>-22926</v>
      </c>
      <c r="Q367" s="9" t="s">
        <v>3622</v>
      </c>
      <c r="R367" s="12"/>
      <c r="S367" s="12"/>
      <c r="T367" s="9" t="s">
        <v>3582</v>
      </c>
      <c r="U367" s="12"/>
      <c r="V367" s="12"/>
      <c r="W367" s="16">
        <v>-22926</v>
      </c>
      <c r="X367" s="17" t="s">
        <v>3443</v>
      </c>
      <c r="Y367" s="17" t="s">
        <v>3444</v>
      </c>
      <c r="Z367" s="22"/>
      <c r="AA367" s="22"/>
      <c r="AB367" s="19"/>
      <c r="AC367" s="20">
        <v>-26</v>
      </c>
      <c r="AD367" s="20" t="s">
        <v>3441</v>
      </c>
      <c r="AE367" s="19" t="s">
        <v>3442</v>
      </c>
      <c r="AF367" s="21"/>
      <c r="AG367" s="19"/>
      <c r="AH367" s="19"/>
      <c r="AI367" s="19"/>
      <c r="AJ367" s="19"/>
    </row>
    <row r="368" spans="1:36" ht="55.8">
      <c r="A368" s="8">
        <v>365</v>
      </c>
      <c r="B368" s="9">
        <v>6</v>
      </c>
      <c r="C368" s="9" t="s">
        <v>3479</v>
      </c>
      <c r="D368" s="9" t="s">
        <v>4587</v>
      </c>
      <c r="E368" s="9" t="s">
        <v>3481</v>
      </c>
      <c r="F368" s="9" t="s">
        <v>3482</v>
      </c>
      <c r="G368" s="9" t="s">
        <v>3483</v>
      </c>
      <c r="H368" s="9" t="s">
        <v>3506</v>
      </c>
      <c r="I368" s="9" t="s">
        <v>4826</v>
      </c>
      <c r="J368" s="9" t="s">
        <v>4828</v>
      </c>
      <c r="K368" s="9">
        <v>162105296847</v>
      </c>
      <c r="L368" s="13">
        <v>45954</v>
      </c>
      <c r="M368" s="9" t="s">
        <v>3485</v>
      </c>
      <c r="N368" s="9">
        <v>-26</v>
      </c>
      <c r="O368" s="9" t="s">
        <v>4829</v>
      </c>
      <c r="P368" s="9">
        <v>-27</v>
      </c>
      <c r="Q368" s="9" t="s">
        <v>3564</v>
      </c>
      <c r="R368" s="12"/>
      <c r="S368" s="12"/>
      <c r="T368" s="9" t="s">
        <v>3582</v>
      </c>
      <c r="U368" s="12"/>
      <c r="V368" s="12"/>
      <c r="W368" s="16">
        <v>-25852</v>
      </c>
      <c r="X368" s="17" t="s">
        <v>3441</v>
      </c>
      <c r="Y368" s="17" t="s">
        <v>3442</v>
      </c>
      <c r="Z368" s="22"/>
      <c r="AA368" s="22"/>
      <c r="AB368" s="19"/>
      <c r="AC368" s="20">
        <v>-30</v>
      </c>
      <c r="AD368" s="20" t="s">
        <v>3441</v>
      </c>
      <c r="AE368" s="19" t="s">
        <v>3442</v>
      </c>
      <c r="AF368" s="23"/>
      <c r="AG368" s="19"/>
      <c r="AH368" s="19"/>
      <c r="AI368" s="19"/>
      <c r="AJ368" s="19"/>
    </row>
    <row r="369" spans="1:36" ht="55.8">
      <c r="A369" s="8">
        <v>366</v>
      </c>
      <c r="B369" s="9">
        <v>6</v>
      </c>
      <c r="C369" s="9" t="s">
        <v>3479</v>
      </c>
      <c r="D369" s="9" t="s">
        <v>4587</v>
      </c>
      <c r="E369" s="9" t="s">
        <v>4506</v>
      </c>
      <c r="F369" s="9" t="s">
        <v>4830</v>
      </c>
      <c r="G369" s="9" t="s">
        <v>4831</v>
      </c>
      <c r="H369" s="9" t="s">
        <v>3506</v>
      </c>
      <c r="I369" s="9" t="s">
        <v>4832</v>
      </c>
      <c r="J369" s="9" t="s">
        <v>4833</v>
      </c>
      <c r="K369" s="9">
        <v>161102003103</v>
      </c>
      <c r="L369" s="13">
        <v>42993</v>
      </c>
      <c r="M369" s="9" t="s">
        <v>3485</v>
      </c>
      <c r="N369" s="14">
        <v>-26778</v>
      </c>
      <c r="O369" s="9" t="s">
        <v>3512</v>
      </c>
      <c r="P369" s="9">
        <v>-26.99</v>
      </c>
      <c r="Q369" s="9" t="s">
        <v>3495</v>
      </c>
      <c r="R369" s="12"/>
      <c r="S369" s="12"/>
      <c r="T369" s="9" t="s">
        <v>3488</v>
      </c>
      <c r="U369" s="12"/>
      <c r="V369" s="12"/>
      <c r="W369" s="16">
        <v>-26778</v>
      </c>
      <c r="X369" s="17" t="s">
        <v>3441</v>
      </c>
      <c r="Y369" s="17" t="s">
        <v>3442</v>
      </c>
      <c r="Z369" s="22"/>
      <c r="AA369" s="22"/>
      <c r="AB369" s="19"/>
      <c r="AC369" s="20" t="s">
        <v>3845</v>
      </c>
      <c r="AD369" s="20" t="s">
        <v>3441</v>
      </c>
      <c r="AE369" s="19" t="s">
        <v>3442</v>
      </c>
      <c r="AF369" s="21"/>
      <c r="AG369" s="19"/>
      <c r="AH369" s="19"/>
      <c r="AI369" s="19"/>
      <c r="AJ369" s="19"/>
    </row>
    <row r="370" spans="1:36" ht="55.8">
      <c r="A370" s="8">
        <v>367</v>
      </c>
      <c r="B370" s="9">
        <v>6</v>
      </c>
      <c r="C370" s="9" t="s">
        <v>3479</v>
      </c>
      <c r="D370" s="9" t="s">
        <v>4587</v>
      </c>
      <c r="E370" s="9" t="s">
        <v>4498</v>
      </c>
      <c r="F370" s="9" t="s">
        <v>4834</v>
      </c>
      <c r="G370" s="9" t="s">
        <v>4835</v>
      </c>
      <c r="H370" s="9" t="s">
        <v>3506</v>
      </c>
      <c r="I370" s="9" t="s">
        <v>4832</v>
      </c>
      <c r="J370" s="9" t="s">
        <v>4836</v>
      </c>
      <c r="K370" s="9">
        <v>161103519892</v>
      </c>
      <c r="L370" s="13">
        <v>44092</v>
      </c>
      <c r="M370" s="9" t="s">
        <v>3485</v>
      </c>
      <c r="N370" s="9">
        <v>-26</v>
      </c>
      <c r="O370" s="9" t="s">
        <v>3512</v>
      </c>
      <c r="P370" s="9">
        <v>-20</v>
      </c>
      <c r="Q370" s="9" t="s">
        <v>3889</v>
      </c>
      <c r="R370" s="12"/>
      <c r="S370" s="12"/>
      <c r="T370" s="9" t="s">
        <v>3488</v>
      </c>
      <c r="U370" s="12"/>
      <c r="V370" s="12"/>
      <c r="W370" s="17">
        <v>-19.829999999999998</v>
      </c>
      <c r="X370" s="17" t="s">
        <v>3443</v>
      </c>
      <c r="Y370" s="17" t="s">
        <v>3444</v>
      </c>
      <c r="Z370" s="22"/>
      <c r="AA370" s="22"/>
      <c r="AB370" s="19"/>
      <c r="AC370" s="20" t="s">
        <v>3685</v>
      </c>
      <c r="AD370" s="20" t="s">
        <v>3441</v>
      </c>
      <c r="AE370" s="19" t="s">
        <v>3442</v>
      </c>
      <c r="AF370" s="21"/>
      <c r="AG370" s="19"/>
      <c r="AH370" s="19"/>
      <c r="AI370" s="19"/>
      <c r="AJ370" s="19"/>
    </row>
    <row r="371" spans="1:36" ht="55.8">
      <c r="A371" s="8">
        <v>368</v>
      </c>
      <c r="B371" s="9">
        <v>6</v>
      </c>
      <c r="C371" s="9" t="s">
        <v>3479</v>
      </c>
      <c r="D371" s="9" t="s">
        <v>4587</v>
      </c>
      <c r="E371" s="9" t="s">
        <v>4538</v>
      </c>
      <c r="F371" s="9" t="s">
        <v>4837</v>
      </c>
      <c r="G371" s="9" t="s">
        <v>4838</v>
      </c>
      <c r="H371" s="9" t="s">
        <v>3506</v>
      </c>
      <c r="I371" s="9" t="s">
        <v>4832</v>
      </c>
      <c r="J371" s="9" t="s">
        <v>4839</v>
      </c>
      <c r="K371" s="9">
        <v>161101013559</v>
      </c>
      <c r="L371" s="13">
        <v>43410</v>
      </c>
      <c r="M371" s="9" t="s">
        <v>3485</v>
      </c>
      <c r="N371" s="9">
        <v>-28.54</v>
      </c>
      <c r="O371" s="9" t="s">
        <v>4840</v>
      </c>
      <c r="P371" s="9">
        <v>-28</v>
      </c>
      <c r="Q371" s="9" t="s">
        <v>3938</v>
      </c>
      <c r="R371" s="12"/>
      <c r="S371" s="12"/>
      <c r="T371" s="9" t="s">
        <v>3488</v>
      </c>
      <c r="U371" s="12"/>
      <c r="V371" s="12"/>
      <c r="W371" s="17">
        <v>-27.96</v>
      </c>
      <c r="X371" s="17" t="s">
        <v>3441</v>
      </c>
      <c r="Y371" s="17" t="s">
        <v>3442</v>
      </c>
      <c r="Z371" s="22"/>
      <c r="AA371" s="22"/>
      <c r="AB371" s="19"/>
      <c r="AC371" s="20" t="s">
        <v>4204</v>
      </c>
      <c r="AD371" s="20" t="s">
        <v>3441</v>
      </c>
      <c r="AE371" s="19" t="s">
        <v>3442</v>
      </c>
      <c r="AF371" s="21"/>
      <c r="AG371" s="19"/>
      <c r="AH371" s="19"/>
      <c r="AI371" s="19"/>
      <c r="AJ371" s="19"/>
    </row>
    <row r="372" spans="1:36" ht="55.8">
      <c r="A372" s="8">
        <v>369</v>
      </c>
      <c r="B372" s="9">
        <v>6</v>
      </c>
      <c r="C372" s="9" t="s">
        <v>3479</v>
      </c>
      <c r="D372" s="9" t="s">
        <v>4587</v>
      </c>
      <c r="E372" s="9" t="s">
        <v>4521</v>
      </c>
      <c r="F372" s="9" t="s">
        <v>4841</v>
      </c>
      <c r="G372" s="9" t="s">
        <v>4842</v>
      </c>
      <c r="H372" s="9" t="s">
        <v>3506</v>
      </c>
      <c r="I372" s="9" t="s">
        <v>4832</v>
      </c>
      <c r="J372" s="9" t="s">
        <v>4843</v>
      </c>
      <c r="K372" s="9">
        <v>161101018703</v>
      </c>
      <c r="L372" s="13">
        <v>43527</v>
      </c>
      <c r="M372" s="9" t="s">
        <v>3485</v>
      </c>
      <c r="N372" s="9">
        <v>-29</v>
      </c>
      <c r="O372" s="9" t="s">
        <v>4840</v>
      </c>
      <c r="P372" s="9">
        <v>-29</v>
      </c>
      <c r="Q372" s="9" t="s">
        <v>3513</v>
      </c>
      <c r="R372" s="12"/>
      <c r="S372" s="12"/>
      <c r="T372" s="9" t="s">
        <v>3488</v>
      </c>
      <c r="U372" s="12"/>
      <c r="V372" s="12"/>
      <c r="W372" s="17">
        <v>-31.54</v>
      </c>
      <c r="X372" s="17" t="s">
        <v>3441</v>
      </c>
      <c r="Y372" s="17" t="s">
        <v>3442</v>
      </c>
      <c r="Z372" s="22"/>
      <c r="AA372" s="22"/>
      <c r="AB372" s="19"/>
      <c r="AC372" s="20" t="s">
        <v>4280</v>
      </c>
      <c r="AD372" s="20" t="s">
        <v>3441</v>
      </c>
      <c r="AE372" s="19" t="s">
        <v>3442</v>
      </c>
      <c r="AF372" s="21"/>
      <c r="AG372" s="19"/>
      <c r="AH372" s="19"/>
      <c r="AI372" s="19"/>
      <c r="AJ372" s="19"/>
    </row>
    <row r="373" spans="1:36" ht="55.8">
      <c r="A373" s="8">
        <v>370</v>
      </c>
      <c r="B373" s="9">
        <v>6</v>
      </c>
      <c r="C373" s="9" t="s">
        <v>3479</v>
      </c>
      <c r="D373" s="9" t="s">
        <v>4587</v>
      </c>
      <c r="E373" s="9" t="s">
        <v>4658</v>
      </c>
      <c r="F373" s="9" t="s">
        <v>4844</v>
      </c>
      <c r="G373" s="9" t="s">
        <v>4845</v>
      </c>
      <c r="H373" s="9" t="s">
        <v>3506</v>
      </c>
      <c r="I373" s="9" t="s">
        <v>4846</v>
      </c>
      <c r="J373" s="9" t="s">
        <v>4847</v>
      </c>
      <c r="K373" s="9">
        <v>162105298485</v>
      </c>
      <c r="L373" s="13">
        <v>45640</v>
      </c>
      <c r="M373" s="9" t="s">
        <v>3485</v>
      </c>
      <c r="N373" s="9">
        <v>-29</v>
      </c>
      <c r="O373" s="9" t="s">
        <v>3501</v>
      </c>
      <c r="P373" s="9">
        <v>-29</v>
      </c>
      <c r="Q373" s="9" t="s">
        <v>3573</v>
      </c>
      <c r="R373" s="12"/>
      <c r="S373" s="12"/>
      <c r="T373" s="9" t="s">
        <v>3488</v>
      </c>
      <c r="U373" s="12"/>
      <c r="V373" s="12"/>
      <c r="W373" s="16">
        <v>-29202</v>
      </c>
      <c r="X373" s="17" t="s">
        <v>3441</v>
      </c>
      <c r="Y373" s="17" t="s">
        <v>3442</v>
      </c>
      <c r="Z373" s="24"/>
      <c r="AA373" s="22"/>
      <c r="AB373" s="19"/>
      <c r="AC373" s="20" t="s">
        <v>3830</v>
      </c>
      <c r="AD373" s="20" t="s">
        <v>3441</v>
      </c>
      <c r="AE373" s="19" t="s">
        <v>3442</v>
      </c>
      <c r="AF373" s="21"/>
      <c r="AG373" s="19"/>
      <c r="AH373" s="19"/>
      <c r="AI373" s="19"/>
      <c r="AJ373" s="19"/>
    </row>
    <row r="374" spans="1:36" ht="55.8">
      <c r="A374" s="8">
        <v>371</v>
      </c>
      <c r="B374" s="9">
        <v>6</v>
      </c>
      <c r="C374" s="9" t="s">
        <v>3479</v>
      </c>
      <c r="D374" s="9" t="s">
        <v>4587</v>
      </c>
      <c r="E374" s="9" t="s">
        <v>4521</v>
      </c>
      <c r="F374" s="9" t="s">
        <v>3881</v>
      </c>
      <c r="G374" s="9" t="s">
        <v>4848</v>
      </c>
      <c r="H374" s="9" t="s">
        <v>3506</v>
      </c>
      <c r="I374" s="9" t="s">
        <v>4846</v>
      </c>
      <c r="J374" s="9" t="s">
        <v>4849</v>
      </c>
      <c r="K374" s="9">
        <v>161103515495</v>
      </c>
      <c r="L374" s="13">
        <v>44310</v>
      </c>
      <c r="M374" s="9" t="s">
        <v>3485</v>
      </c>
      <c r="N374" s="9">
        <v>-28</v>
      </c>
      <c r="O374" s="9" t="s">
        <v>3665</v>
      </c>
      <c r="P374" s="9">
        <v>-29</v>
      </c>
      <c r="Q374" s="9" t="s">
        <v>3889</v>
      </c>
      <c r="R374" s="12"/>
      <c r="S374" s="12"/>
      <c r="T374" s="9" t="s">
        <v>3488</v>
      </c>
      <c r="U374" s="12"/>
      <c r="V374" s="12"/>
      <c r="W374" s="17">
        <v>-28.54</v>
      </c>
      <c r="X374" s="17" t="s">
        <v>3441</v>
      </c>
      <c r="Y374" s="17" t="s">
        <v>3442</v>
      </c>
      <c r="Z374" s="22"/>
      <c r="AA374" s="22"/>
      <c r="AB374" s="19"/>
      <c r="AC374" s="20">
        <v>-31</v>
      </c>
      <c r="AD374" s="20" t="s">
        <v>3441</v>
      </c>
      <c r="AE374" s="19" t="s">
        <v>3442</v>
      </c>
      <c r="AF374" s="23"/>
      <c r="AG374" s="19"/>
      <c r="AH374" s="19"/>
      <c r="AI374" s="19"/>
      <c r="AJ374" s="19"/>
    </row>
    <row r="375" spans="1:36" ht="55.8">
      <c r="A375" s="8">
        <v>372</v>
      </c>
      <c r="B375" s="9">
        <v>6</v>
      </c>
      <c r="C375" s="9" t="s">
        <v>3479</v>
      </c>
      <c r="D375" s="9" t="s">
        <v>3514</v>
      </c>
      <c r="E375" s="9" t="s">
        <v>3497</v>
      </c>
      <c r="F375" s="9" t="s">
        <v>4850</v>
      </c>
      <c r="G375" s="9" t="s">
        <v>4851</v>
      </c>
      <c r="H375" s="9" t="s">
        <v>3500</v>
      </c>
      <c r="I375" s="9" t="s">
        <v>4852</v>
      </c>
      <c r="J375" s="9" t="s">
        <v>4853</v>
      </c>
      <c r="K375" s="9">
        <v>161101091961</v>
      </c>
      <c r="L375" s="13">
        <v>45773</v>
      </c>
      <c r="M375" s="9" t="s">
        <v>3485</v>
      </c>
      <c r="N375" s="9">
        <v>-29</v>
      </c>
      <c r="O375" s="9" t="s">
        <v>4156</v>
      </c>
      <c r="P375" s="9">
        <v>-29</v>
      </c>
      <c r="Q375" s="9" t="s">
        <v>3608</v>
      </c>
      <c r="R375" s="12"/>
      <c r="S375" s="12"/>
      <c r="T375" s="9" t="s">
        <v>3488</v>
      </c>
      <c r="U375" s="12"/>
      <c r="V375" s="12"/>
      <c r="W375" s="16">
        <v>-28862</v>
      </c>
      <c r="X375" s="17" t="s">
        <v>3441</v>
      </c>
      <c r="Y375" s="17" t="s">
        <v>3442</v>
      </c>
      <c r="Z375" s="22"/>
      <c r="AA375" s="22"/>
      <c r="AB375" s="19"/>
      <c r="AC375" s="20">
        <v>-26</v>
      </c>
      <c r="AD375" s="20" t="s">
        <v>3441</v>
      </c>
      <c r="AE375" s="19" t="s">
        <v>3442</v>
      </c>
      <c r="AF375" s="23"/>
      <c r="AG375" s="19"/>
      <c r="AH375" s="19"/>
      <c r="AI375" s="19"/>
      <c r="AJ375" s="19"/>
    </row>
    <row r="376" spans="1:36" ht="55.8">
      <c r="A376" s="8">
        <v>373</v>
      </c>
      <c r="B376" s="9">
        <v>6</v>
      </c>
      <c r="C376" s="9" t="s">
        <v>3479</v>
      </c>
      <c r="D376" s="9" t="s">
        <v>3514</v>
      </c>
      <c r="E376" s="9" t="s">
        <v>3583</v>
      </c>
      <c r="F376" s="9" t="s">
        <v>4854</v>
      </c>
      <c r="G376" s="9" t="s">
        <v>4855</v>
      </c>
      <c r="H376" s="9" t="s">
        <v>3500</v>
      </c>
      <c r="I376" s="9" t="s">
        <v>4852</v>
      </c>
      <c r="J376" s="9" t="s">
        <v>4856</v>
      </c>
      <c r="K376" s="9">
        <v>162110006253</v>
      </c>
      <c r="L376" s="13">
        <v>44130</v>
      </c>
      <c r="M376" s="9" t="s">
        <v>3485</v>
      </c>
      <c r="N376" s="9">
        <v>-27.21</v>
      </c>
      <c r="O376" s="9" t="s">
        <v>3607</v>
      </c>
      <c r="P376" s="9">
        <v>-27.21</v>
      </c>
      <c r="Q376" s="9" t="s">
        <v>3569</v>
      </c>
      <c r="R376" s="12"/>
      <c r="S376" s="12"/>
      <c r="T376" s="9" t="s">
        <v>3488</v>
      </c>
      <c r="U376" s="12"/>
      <c r="V376" s="12"/>
      <c r="W376" s="17">
        <v>-27.7</v>
      </c>
      <c r="X376" s="17" t="s">
        <v>3441</v>
      </c>
      <c r="Y376" s="17" t="s">
        <v>3442</v>
      </c>
      <c r="Z376" s="22"/>
      <c r="AA376" s="22"/>
      <c r="AB376" s="19"/>
      <c r="AC376" s="20" t="s">
        <v>4256</v>
      </c>
      <c r="AD376" s="20" t="s">
        <v>3441</v>
      </c>
      <c r="AE376" s="19" t="s">
        <v>3442</v>
      </c>
      <c r="AF376" s="23"/>
      <c r="AG376" s="19"/>
      <c r="AH376" s="19"/>
      <c r="AI376" s="19"/>
      <c r="AJ376" s="19"/>
    </row>
    <row r="377" spans="1:36" ht="55.8">
      <c r="A377" s="8">
        <v>374</v>
      </c>
      <c r="B377" s="9">
        <v>6</v>
      </c>
      <c r="C377" s="9" t="s">
        <v>3479</v>
      </c>
      <c r="D377" s="9" t="s">
        <v>3514</v>
      </c>
      <c r="E377" s="9" t="s">
        <v>3497</v>
      </c>
      <c r="F377" s="9" t="s">
        <v>4857</v>
      </c>
      <c r="G377" s="9" t="s">
        <v>4858</v>
      </c>
      <c r="H377" s="9" t="s">
        <v>3500</v>
      </c>
      <c r="I377" s="9" t="s">
        <v>4859</v>
      </c>
      <c r="J377" s="9" t="s">
        <v>4860</v>
      </c>
      <c r="K377" s="9">
        <v>162105105043</v>
      </c>
      <c r="L377" s="13">
        <v>45630</v>
      </c>
      <c r="M377" s="9" t="s">
        <v>3485</v>
      </c>
      <c r="N377" s="9">
        <v>-26</v>
      </c>
      <c r="O377" s="9" t="s">
        <v>4861</v>
      </c>
      <c r="P377" s="9">
        <v>0</v>
      </c>
      <c r="Q377" s="9" t="s">
        <v>3487</v>
      </c>
      <c r="R377" s="12"/>
      <c r="S377" s="12"/>
      <c r="T377" s="9" t="s">
        <v>3488</v>
      </c>
      <c r="U377" s="12"/>
      <c r="V377" s="12"/>
      <c r="W377" s="17" t="s">
        <v>41</v>
      </c>
      <c r="X377" s="17" t="s">
        <v>3441</v>
      </c>
      <c r="Y377" s="17" t="s">
        <v>3442</v>
      </c>
      <c r="Z377" s="22"/>
      <c r="AA377" s="22"/>
      <c r="AB377" s="19"/>
      <c r="AC377" s="20">
        <v>-30</v>
      </c>
      <c r="AD377" s="20" t="s">
        <v>3441</v>
      </c>
      <c r="AE377" s="20" t="s">
        <v>3442</v>
      </c>
      <c r="AF377" s="23"/>
      <c r="AG377" s="19"/>
      <c r="AH377" s="19"/>
      <c r="AI377" s="19"/>
      <c r="AJ377" s="19"/>
    </row>
    <row r="378" spans="1:36" ht="55.8">
      <c r="A378" s="8">
        <v>375</v>
      </c>
      <c r="B378" s="9">
        <v>6</v>
      </c>
      <c r="C378" s="9" t="s">
        <v>3479</v>
      </c>
      <c r="D378" s="9" t="s">
        <v>3514</v>
      </c>
      <c r="E378" s="9" t="s">
        <v>3497</v>
      </c>
      <c r="F378" s="9" t="s">
        <v>4862</v>
      </c>
      <c r="G378" s="9" t="s">
        <v>4863</v>
      </c>
      <c r="H378" s="9" t="s">
        <v>3500</v>
      </c>
      <c r="I378" s="9" t="s">
        <v>4859</v>
      </c>
      <c r="J378" s="9" t="s">
        <v>4864</v>
      </c>
      <c r="K378" s="9">
        <v>162110006612</v>
      </c>
      <c r="L378" s="13">
        <v>44504</v>
      </c>
      <c r="M378" s="9" t="s">
        <v>3485</v>
      </c>
      <c r="N378" s="14">
        <v>-27442</v>
      </c>
      <c r="O378" s="9" t="s">
        <v>3494</v>
      </c>
      <c r="P378" s="9">
        <v>-27.21</v>
      </c>
      <c r="Q378" s="9" t="s">
        <v>3549</v>
      </c>
      <c r="R378" s="12"/>
      <c r="S378" s="12"/>
      <c r="T378" s="9" t="s">
        <v>3488</v>
      </c>
      <c r="U378" s="12"/>
      <c r="V378" s="12"/>
      <c r="W378" s="16">
        <v>-28532</v>
      </c>
      <c r="X378" s="17" t="s">
        <v>3441</v>
      </c>
      <c r="Y378" s="17" t="s">
        <v>3442</v>
      </c>
      <c r="Z378" s="22"/>
      <c r="AA378" s="22"/>
      <c r="AB378" s="19"/>
      <c r="AC378" s="20" t="s">
        <v>41</v>
      </c>
      <c r="AD378" s="20" t="s">
        <v>3441</v>
      </c>
      <c r="AE378" s="19" t="s">
        <v>3442</v>
      </c>
      <c r="AF378" s="23"/>
      <c r="AG378" s="19"/>
      <c r="AH378" s="19"/>
      <c r="AI378" s="19"/>
      <c r="AJ378" s="19"/>
    </row>
    <row r="379" spans="1:36" ht="55.8">
      <c r="A379" s="8">
        <v>376</v>
      </c>
      <c r="B379" s="9">
        <v>6</v>
      </c>
      <c r="C379" s="9" t="s">
        <v>3479</v>
      </c>
      <c r="D379" s="9" t="s">
        <v>3514</v>
      </c>
      <c r="E379" s="9" t="s">
        <v>3497</v>
      </c>
      <c r="F379" s="9" t="s">
        <v>4865</v>
      </c>
      <c r="G379" s="9" t="s">
        <v>4866</v>
      </c>
      <c r="H379" s="9" t="s">
        <v>3500</v>
      </c>
      <c r="I379" s="9" t="s">
        <v>4859</v>
      </c>
      <c r="J379" s="9" t="s">
        <v>4867</v>
      </c>
      <c r="K379" s="9">
        <v>162105102731</v>
      </c>
      <c r="L379" s="13">
        <v>44852</v>
      </c>
      <c r="M379" s="9" t="s">
        <v>3485</v>
      </c>
      <c r="N379" s="14">
        <v>-30456</v>
      </c>
      <c r="O379" s="9" t="s">
        <v>4868</v>
      </c>
      <c r="P379" s="9">
        <v>-27.96</v>
      </c>
      <c r="Q379" s="9" t="s">
        <v>3573</v>
      </c>
      <c r="R379" s="12"/>
      <c r="S379" s="12"/>
      <c r="T379" s="9" t="s">
        <v>3488</v>
      </c>
      <c r="U379" s="12"/>
      <c r="V379" s="12"/>
      <c r="W379" s="17">
        <v>-27.96</v>
      </c>
      <c r="X379" s="17" t="s">
        <v>3441</v>
      </c>
      <c r="Y379" s="17" t="s">
        <v>3442</v>
      </c>
      <c r="Z379" s="24"/>
      <c r="AA379" s="22"/>
      <c r="AB379" s="19"/>
      <c r="AC379" s="20">
        <v>-29</v>
      </c>
      <c r="AD379" s="20" t="s">
        <v>3441</v>
      </c>
      <c r="AE379" s="19" t="s">
        <v>3442</v>
      </c>
      <c r="AF379" s="23"/>
      <c r="AG379" s="19"/>
      <c r="AH379" s="19"/>
      <c r="AI379" s="19"/>
      <c r="AJ379" s="19"/>
    </row>
    <row r="380" spans="1:36" ht="55.8">
      <c r="A380" s="8">
        <v>377</v>
      </c>
      <c r="B380" s="9">
        <v>6</v>
      </c>
      <c r="C380" s="9" t="s">
        <v>3479</v>
      </c>
      <c r="D380" s="9" t="s">
        <v>3514</v>
      </c>
      <c r="E380" s="9" t="s">
        <v>3497</v>
      </c>
      <c r="F380" s="9" t="s">
        <v>4869</v>
      </c>
      <c r="G380" s="9" t="s">
        <v>4870</v>
      </c>
      <c r="H380" s="9" t="s">
        <v>3500</v>
      </c>
      <c r="I380" s="9" t="s">
        <v>4859</v>
      </c>
      <c r="J380" s="9" t="s">
        <v>4871</v>
      </c>
      <c r="K380" s="9">
        <v>162110008369</v>
      </c>
      <c r="L380" s="13">
        <v>44431</v>
      </c>
      <c r="M380" s="9" t="s">
        <v>3485</v>
      </c>
      <c r="N380" s="9">
        <v>-29</v>
      </c>
      <c r="O380" s="9" t="s">
        <v>4868</v>
      </c>
      <c r="P380" s="9">
        <v>-29</v>
      </c>
      <c r="Q380" s="9" t="s">
        <v>3675</v>
      </c>
      <c r="R380" s="12"/>
      <c r="S380" s="12"/>
      <c r="T380" s="9" t="s">
        <v>3488</v>
      </c>
      <c r="U380" s="12"/>
      <c r="V380" s="12"/>
      <c r="W380" s="17">
        <v>-28.54</v>
      </c>
      <c r="X380" s="17" t="s">
        <v>3441</v>
      </c>
      <c r="Y380" s="17" t="s">
        <v>3442</v>
      </c>
      <c r="Z380" s="22"/>
      <c r="AA380" s="22"/>
      <c r="AB380" s="19"/>
      <c r="AC380" s="20">
        <v>-33</v>
      </c>
      <c r="AD380" s="20" t="s">
        <v>3441</v>
      </c>
      <c r="AE380" s="19" t="s">
        <v>3442</v>
      </c>
      <c r="AF380" s="23"/>
      <c r="AG380" s="19"/>
      <c r="AH380" s="19"/>
      <c r="AI380" s="19"/>
      <c r="AJ380" s="19"/>
    </row>
    <row r="381" spans="1:36" ht="55.8">
      <c r="A381" s="8">
        <v>378</v>
      </c>
      <c r="B381" s="9">
        <v>6</v>
      </c>
      <c r="C381" s="9" t="s">
        <v>3479</v>
      </c>
      <c r="D381" s="9" t="s">
        <v>3514</v>
      </c>
      <c r="E381" s="9" t="s">
        <v>3497</v>
      </c>
      <c r="F381" s="9" t="s">
        <v>4872</v>
      </c>
      <c r="G381" s="9" t="s">
        <v>4873</v>
      </c>
      <c r="H381" s="9" t="s">
        <v>3500</v>
      </c>
      <c r="I381" s="9" t="s">
        <v>4859</v>
      </c>
      <c r="J381" s="9" t="s">
        <v>4874</v>
      </c>
      <c r="K381" s="9">
        <v>162110009783</v>
      </c>
      <c r="L381" s="13">
        <v>44136</v>
      </c>
      <c r="M381" s="9" t="s">
        <v>3485</v>
      </c>
      <c r="N381" s="9">
        <v>-30</v>
      </c>
      <c r="O381" s="9" t="s">
        <v>4868</v>
      </c>
      <c r="P381" s="9">
        <v>-99</v>
      </c>
      <c r="Q381" s="9" t="s">
        <v>3564</v>
      </c>
      <c r="R381" s="12"/>
      <c r="S381" s="12"/>
      <c r="T381" s="9" t="s">
        <v>3488</v>
      </c>
      <c r="U381" s="12"/>
      <c r="V381" s="12"/>
      <c r="W381" s="16">
        <v>-30456</v>
      </c>
      <c r="X381" s="17" t="s">
        <v>3441</v>
      </c>
      <c r="Y381" s="17" t="s">
        <v>3442</v>
      </c>
      <c r="Z381" s="22"/>
      <c r="AA381" s="22"/>
      <c r="AB381" s="19"/>
      <c r="AC381" s="20">
        <v>-29588</v>
      </c>
      <c r="AD381" s="20" t="s">
        <v>3441</v>
      </c>
      <c r="AE381" s="20" t="s">
        <v>3442</v>
      </c>
      <c r="AF381" s="23"/>
      <c r="AG381" s="19"/>
      <c r="AH381" s="19"/>
      <c r="AI381" s="19"/>
      <c r="AJ381" s="19"/>
    </row>
    <row r="382" spans="1:36" ht="55.8">
      <c r="A382" s="8">
        <v>379</v>
      </c>
      <c r="B382" s="9">
        <v>6</v>
      </c>
      <c r="C382" s="9" t="s">
        <v>3479</v>
      </c>
      <c r="D382" s="9" t="s">
        <v>3514</v>
      </c>
      <c r="E382" s="9" t="s">
        <v>3497</v>
      </c>
      <c r="F382" s="9" t="s">
        <v>4875</v>
      </c>
      <c r="G382" s="9" t="s">
        <v>4876</v>
      </c>
      <c r="H382" s="9" t="s">
        <v>3500</v>
      </c>
      <c r="I382" s="9" t="s">
        <v>4859</v>
      </c>
      <c r="J382" s="9" t="s">
        <v>4877</v>
      </c>
      <c r="K382" s="9">
        <v>162105102591</v>
      </c>
      <c r="L382" s="13">
        <v>44732</v>
      </c>
      <c r="M382" s="9" t="s">
        <v>3485</v>
      </c>
      <c r="N382" s="9">
        <v>-26</v>
      </c>
      <c r="O382" s="9" t="s">
        <v>4156</v>
      </c>
      <c r="P382" s="9">
        <v>-26.2</v>
      </c>
      <c r="Q382" s="9" t="s">
        <v>3675</v>
      </c>
      <c r="R382" s="12"/>
      <c r="S382" s="12"/>
      <c r="T382" s="9" t="s">
        <v>3488</v>
      </c>
      <c r="U382" s="12"/>
      <c r="V382" s="12"/>
      <c r="W382" s="17">
        <v>-26</v>
      </c>
      <c r="X382" s="17" t="s">
        <v>3441</v>
      </c>
      <c r="Y382" s="17" t="s">
        <v>3442</v>
      </c>
      <c r="Z382" s="22"/>
      <c r="AA382" s="22"/>
      <c r="AB382" s="19"/>
      <c r="AC382" s="20">
        <v>-26022</v>
      </c>
      <c r="AD382" s="20" t="s">
        <v>3441</v>
      </c>
      <c r="AE382" s="19" t="s">
        <v>3442</v>
      </c>
      <c r="AF382" s="21"/>
      <c r="AG382" s="19"/>
      <c r="AH382" s="19"/>
      <c r="AI382" s="19"/>
      <c r="AJ382" s="19"/>
    </row>
    <row r="383" spans="1:36" ht="55.8">
      <c r="A383" s="8">
        <v>380</v>
      </c>
      <c r="B383" s="9">
        <v>6</v>
      </c>
      <c r="C383" s="9" t="s">
        <v>3479</v>
      </c>
      <c r="D383" s="9" t="s">
        <v>3514</v>
      </c>
      <c r="E383" s="9" t="s">
        <v>3583</v>
      </c>
      <c r="F383" s="9" t="s">
        <v>4878</v>
      </c>
      <c r="G383" s="9" t="s">
        <v>4879</v>
      </c>
      <c r="H383" s="9" t="s">
        <v>3500</v>
      </c>
      <c r="I383" s="9" t="s">
        <v>4880</v>
      </c>
      <c r="J383" s="9" t="s">
        <v>4881</v>
      </c>
      <c r="K383" s="9">
        <v>162105102684</v>
      </c>
      <c r="L383" s="13">
        <v>44766</v>
      </c>
      <c r="M383" s="9" t="s">
        <v>3485</v>
      </c>
      <c r="N383" s="9">
        <v>-29</v>
      </c>
      <c r="O383" s="9" t="s">
        <v>3588</v>
      </c>
      <c r="P383" s="9">
        <v>-29</v>
      </c>
      <c r="Q383" s="9" t="s">
        <v>3829</v>
      </c>
      <c r="R383" s="12"/>
      <c r="S383" s="12"/>
      <c r="T383" s="9" t="s">
        <v>3488</v>
      </c>
      <c r="U383" s="12"/>
      <c r="V383" s="12"/>
      <c r="W383" s="17">
        <v>-28.86</v>
      </c>
      <c r="X383" s="17" t="s">
        <v>3441</v>
      </c>
      <c r="Y383" s="17" t="s">
        <v>3442</v>
      </c>
      <c r="Z383" s="22"/>
      <c r="AA383" s="22"/>
      <c r="AB383" s="19"/>
      <c r="AC383" s="20" t="s">
        <v>41</v>
      </c>
      <c r="AD383" s="20" t="s">
        <v>3441</v>
      </c>
      <c r="AE383" s="19" t="s">
        <v>3442</v>
      </c>
      <c r="AF383" s="21"/>
      <c r="AG383" s="19"/>
      <c r="AH383" s="19"/>
      <c r="AI383" s="19"/>
      <c r="AJ383" s="19"/>
    </row>
    <row r="384" spans="1:36" ht="55.8">
      <c r="A384" s="8">
        <v>381</v>
      </c>
      <c r="B384" s="9">
        <v>6</v>
      </c>
      <c r="C384" s="9" t="s">
        <v>3479</v>
      </c>
      <c r="D384" s="9" t="s">
        <v>3514</v>
      </c>
      <c r="E384" s="9" t="s">
        <v>3583</v>
      </c>
      <c r="F384" s="9" t="s">
        <v>4882</v>
      </c>
      <c r="G384" s="9" t="s">
        <v>4883</v>
      </c>
      <c r="H384" s="9" t="s">
        <v>3500</v>
      </c>
      <c r="I384" s="9" t="s">
        <v>4880</v>
      </c>
      <c r="J384" s="9" t="s">
        <v>4884</v>
      </c>
      <c r="K384" s="9">
        <v>162110001744</v>
      </c>
      <c r="L384" s="13">
        <v>43967</v>
      </c>
      <c r="M384" s="9" t="s">
        <v>3485</v>
      </c>
      <c r="N384" s="9">
        <v>-27.21</v>
      </c>
      <c r="O384" s="9" t="s">
        <v>3892</v>
      </c>
      <c r="P384" s="9">
        <v>-27.44</v>
      </c>
      <c r="Q384" s="9" t="s">
        <v>3513</v>
      </c>
      <c r="R384" s="12"/>
      <c r="S384" s="12"/>
      <c r="T384" s="9" t="s">
        <v>3488</v>
      </c>
      <c r="U384" s="12"/>
      <c r="V384" s="12"/>
      <c r="W384" s="17">
        <v>-27.44</v>
      </c>
      <c r="X384" s="17" t="s">
        <v>3441</v>
      </c>
      <c r="Y384" s="17" t="s">
        <v>3442</v>
      </c>
      <c r="Z384" s="22"/>
      <c r="AA384" s="22"/>
      <c r="AB384" s="19"/>
      <c r="AC384" s="20" t="s">
        <v>3884</v>
      </c>
      <c r="AD384" s="20" t="s">
        <v>3441</v>
      </c>
      <c r="AE384" s="19" t="s">
        <v>3442</v>
      </c>
      <c r="AF384" s="21"/>
      <c r="AG384" s="19"/>
      <c r="AH384" s="19"/>
      <c r="AI384" s="19"/>
      <c r="AJ384" s="19"/>
    </row>
    <row r="385" spans="1:36" ht="55.8">
      <c r="A385" s="8">
        <v>382</v>
      </c>
      <c r="B385" s="9">
        <v>6</v>
      </c>
      <c r="C385" s="9" t="s">
        <v>3479</v>
      </c>
      <c r="D385" s="9" t="s">
        <v>3514</v>
      </c>
      <c r="E385" s="9" t="s">
        <v>3583</v>
      </c>
      <c r="F385" s="9" t="s">
        <v>4885</v>
      </c>
      <c r="G385" s="9" t="s">
        <v>4886</v>
      </c>
      <c r="H385" s="9" t="s">
        <v>3500</v>
      </c>
      <c r="I385" s="9" t="s">
        <v>4880</v>
      </c>
      <c r="J385" s="9" t="s">
        <v>4887</v>
      </c>
      <c r="K385" s="9">
        <v>162105100642</v>
      </c>
      <c r="L385" s="13">
        <v>45170</v>
      </c>
      <c r="M385" s="9" t="s">
        <v>3485</v>
      </c>
      <c r="N385" s="9">
        <v>-27.44</v>
      </c>
      <c r="O385" s="9" t="s">
        <v>3959</v>
      </c>
      <c r="P385" s="9">
        <v>-27.44</v>
      </c>
      <c r="Q385" s="9" t="s">
        <v>3569</v>
      </c>
      <c r="R385" s="12"/>
      <c r="S385" s="12"/>
      <c r="T385" s="9" t="s">
        <v>3488</v>
      </c>
      <c r="U385" s="12"/>
      <c r="V385" s="12"/>
      <c r="W385" s="17">
        <v>-27.21</v>
      </c>
      <c r="X385" s="17" t="s">
        <v>3441</v>
      </c>
      <c r="Y385" s="17" t="s">
        <v>3442</v>
      </c>
      <c r="Z385" s="22"/>
      <c r="AA385" s="22"/>
      <c r="AB385" s="19"/>
      <c r="AC385" s="20" t="s">
        <v>41</v>
      </c>
      <c r="AD385" s="20" t="s">
        <v>3441</v>
      </c>
      <c r="AE385" s="19" t="s">
        <v>3442</v>
      </c>
      <c r="AF385" s="21"/>
      <c r="AG385" s="19"/>
      <c r="AH385" s="19"/>
      <c r="AI385" s="19"/>
      <c r="AJ385" s="19"/>
    </row>
    <row r="386" spans="1:36" ht="55.8">
      <c r="A386" s="8">
        <v>383</v>
      </c>
      <c r="B386" s="9">
        <v>6</v>
      </c>
      <c r="C386" s="9" t="s">
        <v>3479</v>
      </c>
      <c r="D386" s="9" t="s">
        <v>3514</v>
      </c>
      <c r="E386" s="9" t="s">
        <v>3583</v>
      </c>
      <c r="F386" s="9" t="s">
        <v>4888</v>
      </c>
      <c r="G386" s="9" t="s">
        <v>4889</v>
      </c>
      <c r="H386" s="9" t="s">
        <v>3500</v>
      </c>
      <c r="I386" s="9" t="s">
        <v>4880</v>
      </c>
      <c r="J386" s="9" t="s">
        <v>4890</v>
      </c>
      <c r="K386" s="9">
        <v>162105000674</v>
      </c>
      <c r="L386" s="13">
        <v>42897</v>
      </c>
      <c r="M386" s="9" t="s">
        <v>3485</v>
      </c>
      <c r="N386" s="9">
        <v>-26.02</v>
      </c>
      <c r="O386" s="9" t="s">
        <v>3959</v>
      </c>
      <c r="P386" s="9">
        <v>-26.38</v>
      </c>
      <c r="Q386" s="9" t="s">
        <v>3608</v>
      </c>
      <c r="R386" s="12"/>
      <c r="S386" s="12"/>
      <c r="T386" s="9" t="s">
        <v>3488</v>
      </c>
      <c r="U386" s="12"/>
      <c r="V386" s="12"/>
      <c r="W386" s="17">
        <v>-26</v>
      </c>
      <c r="X386" s="17" t="s">
        <v>3441</v>
      </c>
      <c r="Y386" s="17" t="s">
        <v>3442</v>
      </c>
      <c r="Z386" s="22"/>
      <c r="AA386" s="22"/>
      <c r="AB386" s="19"/>
      <c r="AC386" s="20" t="s">
        <v>4891</v>
      </c>
      <c r="AD386" s="20" t="s">
        <v>3441</v>
      </c>
      <c r="AE386" s="19" t="s">
        <v>3442</v>
      </c>
      <c r="AF386" s="21"/>
      <c r="AG386" s="19"/>
      <c r="AH386" s="19"/>
      <c r="AI386" s="19"/>
      <c r="AJ386" s="19"/>
    </row>
    <row r="387" spans="1:36" ht="55.8">
      <c r="A387" s="8">
        <v>384</v>
      </c>
      <c r="B387" s="9">
        <v>6</v>
      </c>
      <c r="C387" s="9" t="s">
        <v>3479</v>
      </c>
      <c r="D387" s="9" t="s">
        <v>3514</v>
      </c>
      <c r="E387" s="9" t="s">
        <v>3583</v>
      </c>
      <c r="F387" s="9" t="s">
        <v>4892</v>
      </c>
      <c r="G387" s="9" t="s">
        <v>4893</v>
      </c>
      <c r="H387" s="9" t="s">
        <v>3500</v>
      </c>
      <c r="I387" s="9" t="s">
        <v>4880</v>
      </c>
      <c r="J387" s="9" t="s">
        <v>4894</v>
      </c>
      <c r="K387" s="9">
        <v>161102012367</v>
      </c>
      <c r="L387" s="13">
        <v>43261</v>
      </c>
      <c r="M387" s="9" t="s">
        <v>3485</v>
      </c>
      <c r="N387" s="9">
        <v>-27.21</v>
      </c>
      <c r="O387" s="9" t="s">
        <v>3959</v>
      </c>
      <c r="P387" s="9">
        <v>-25.53</v>
      </c>
      <c r="Q387" s="9" t="s">
        <v>3564</v>
      </c>
      <c r="R387" s="12"/>
      <c r="S387" s="12"/>
      <c r="T387" s="9" t="s">
        <v>3488</v>
      </c>
      <c r="U387" s="12"/>
      <c r="V387" s="12"/>
      <c r="W387" s="17">
        <v>-24.95</v>
      </c>
      <c r="X387" s="17" t="s">
        <v>3441</v>
      </c>
      <c r="Y387" s="17" t="s">
        <v>3442</v>
      </c>
      <c r="Z387" s="22"/>
      <c r="AA387" s="22"/>
      <c r="AB387" s="19"/>
      <c r="AC387" s="20">
        <v>-26384</v>
      </c>
      <c r="AD387" s="20" t="s">
        <v>3441</v>
      </c>
      <c r="AE387" s="19" t="s">
        <v>3442</v>
      </c>
      <c r="AF387" s="21"/>
      <c r="AG387" s="19"/>
      <c r="AH387" s="19"/>
      <c r="AI387" s="19"/>
      <c r="AJ387" s="19"/>
    </row>
    <row r="388" spans="1:36" ht="55.8">
      <c r="A388" s="8">
        <v>385</v>
      </c>
      <c r="B388" s="9">
        <v>6</v>
      </c>
      <c r="C388" s="9" t="s">
        <v>3479</v>
      </c>
      <c r="D388" s="9" t="s">
        <v>3514</v>
      </c>
      <c r="E388" s="9" t="s">
        <v>3583</v>
      </c>
      <c r="F388" s="9" t="s">
        <v>4895</v>
      </c>
      <c r="G388" s="9" t="s">
        <v>4896</v>
      </c>
      <c r="H388" s="9" t="s">
        <v>3500</v>
      </c>
      <c r="I388" s="9" t="s">
        <v>4880</v>
      </c>
      <c r="J388" s="9" t="s">
        <v>4897</v>
      </c>
      <c r="K388" s="9">
        <v>162110009628</v>
      </c>
      <c r="L388" s="13">
        <v>44208</v>
      </c>
      <c r="M388" s="9" t="s">
        <v>3485</v>
      </c>
      <c r="N388" s="9">
        <v>-27</v>
      </c>
      <c r="O388" s="9" t="s">
        <v>4840</v>
      </c>
      <c r="P388" s="9">
        <v>-27</v>
      </c>
      <c r="Q388" s="9" t="s">
        <v>3675</v>
      </c>
      <c r="R388" s="12"/>
      <c r="S388" s="12"/>
      <c r="T388" s="9" t="s">
        <v>3488</v>
      </c>
      <c r="U388" s="12"/>
      <c r="V388" s="12"/>
      <c r="W388" s="17">
        <v>-27</v>
      </c>
      <c r="X388" s="17" t="s">
        <v>3441</v>
      </c>
      <c r="Y388" s="17" t="s">
        <v>3442</v>
      </c>
      <c r="Z388" s="22"/>
      <c r="AA388" s="22"/>
      <c r="AB388" s="19"/>
      <c r="AC388" s="20" t="s">
        <v>41</v>
      </c>
      <c r="AD388" s="20" t="s">
        <v>3441</v>
      </c>
      <c r="AE388" s="19" t="s">
        <v>3442</v>
      </c>
      <c r="AF388" s="23"/>
      <c r="AG388" s="19"/>
      <c r="AH388" s="19"/>
      <c r="AI388" s="19"/>
      <c r="AJ388" s="19"/>
    </row>
    <row r="389" spans="1:36" ht="55.8">
      <c r="A389" s="8">
        <v>386</v>
      </c>
      <c r="B389" s="9">
        <v>6</v>
      </c>
      <c r="C389" s="9" t="s">
        <v>3479</v>
      </c>
      <c r="D389" s="9" t="s">
        <v>3514</v>
      </c>
      <c r="E389" s="9" t="s">
        <v>3583</v>
      </c>
      <c r="F389" s="9" t="s">
        <v>4898</v>
      </c>
      <c r="G389" s="9" t="s">
        <v>4899</v>
      </c>
      <c r="H389" s="9" t="s">
        <v>3500</v>
      </c>
      <c r="I389" s="9" t="s">
        <v>4880</v>
      </c>
      <c r="J389" s="9" t="s">
        <v>4897</v>
      </c>
      <c r="K389" s="9">
        <v>161102020514</v>
      </c>
      <c r="L389" s="13">
        <v>43723</v>
      </c>
      <c r="M389" s="9" t="s">
        <v>3485</v>
      </c>
      <c r="N389" s="9">
        <v>-31.55</v>
      </c>
      <c r="O389" s="9" t="s">
        <v>4840</v>
      </c>
      <c r="P389" s="9">
        <v>-31.55</v>
      </c>
      <c r="Q389" s="9" t="s">
        <v>3513</v>
      </c>
      <c r="R389" s="12"/>
      <c r="S389" s="12"/>
      <c r="T389" s="9" t="s">
        <v>3488</v>
      </c>
      <c r="U389" s="12"/>
      <c r="V389" s="12"/>
      <c r="W389" s="17">
        <v>-32</v>
      </c>
      <c r="X389" s="17" t="s">
        <v>3441</v>
      </c>
      <c r="Y389" s="17" t="s">
        <v>3442</v>
      </c>
      <c r="Z389" s="24"/>
      <c r="AA389" s="22"/>
      <c r="AB389" s="19"/>
      <c r="AC389" s="20" t="s">
        <v>3792</v>
      </c>
      <c r="AD389" s="20" t="s">
        <v>3441</v>
      </c>
      <c r="AE389" s="20" t="s">
        <v>3442</v>
      </c>
      <c r="AF389" s="21"/>
      <c r="AG389" s="19"/>
      <c r="AH389" s="19"/>
      <c r="AI389" s="19"/>
      <c r="AJ389" s="19"/>
    </row>
    <row r="390" spans="1:36" ht="55.8">
      <c r="A390" s="8">
        <v>387</v>
      </c>
      <c r="B390" s="9">
        <v>6</v>
      </c>
      <c r="C390" s="9" t="s">
        <v>3479</v>
      </c>
      <c r="D390" s="9" t="s">
        <v>3514</v>
      </c>
      <c r="E390" s="9" t="s">
        <v>3583</v>
      </c>
      <c r="F390" s="9" t="s">
        <v>4900</v>
      </c>
      <c r="G390" s="9" t="s">
        <v>4901</v>
      </c>
      <c r="H390" s="9" t="s">
        <v>3500</v>
      </c>
      <c r="I390" s="9" t="s">
        <v>4880</v>
      </c>
      <c r="J390" s="9" t="s">
        <v>4902</v>
      </c>
      <c r="K390" s="9">
        <v>162105102546</v>
      </c>
      <c r="L390" s="13">
        <v>44737</v>
      </c>
      <c r="M390" s="9" t="s">
        <v>3485</v>
      </c>
      <c r="N390" s="9">
        <v>-29.21</v>
      </c>
      <c r="O390" s="9" t="s">
        <v>4840</v>
      </c>
      <c r="P390" s="9">
        <v>-29.21</v>
      </c>
      <c r="Q390" s="9" t="s">
        <v>3938</v>
      </c>
      <c r="R390" s="12"/>
      <c r="S390" s="12"/>
      <c r="T390" s="9" t="s">
        <v>3488</v>
      </c>
      <c r="U390" s="12"/>
      <c r="V390" s="12"/>
      <c r="W390" s="17">
        <v>-29.21</v>
      </c>
      <c r="X390" s="17" t="s">
        <v>3441</v>
      </c>
      <c r="Y390" s="17" t="s">
        <v>3442</v>
      </c>
      <c r="Z390" s="24"/>
      <c r="AA390" s="22"/>
      <c r="AB390" s="19"/>
      <c r="AC390" s="20" t="s">
        <v>3736</v>
      </c>
      <c r="AD390" s="20" t="s">
        <v>3441</v>
      </c>
      <c r="AE390" s="19" t="s">
        <v>3442</v>
      </c>
      <c r="AF390" s="23"/>
      <c r="AG390" s="19"/>
      <c r="AH390" s="19"/>
      <c r="AI390" s="19"/>
      <c r="AJ390" s="19"/>
    </row>
    <row r="391" spans="1:36" ht="55.8">
      <c r="A391" s="8">
        <v>388</v>
      </c>
      <c r="B391" s="9">
        <v>6</v>
      </c>
      <c r="C391" s="9" t="s">
        <v>3479</v>
      </c>
      <c r="D391" s="9" t="s">
        <v>3514</v>
      </c>
      <c r="E391" s="9" t="s">
        <v>3515</v>
      </c>
      <c r="F391" s="9" t="s">
        <v>4903</v>
      </c>
      <c r="G391" s="9" t="s">
        <v>4904</v>
      </c>
      <c r="H391" s="9" t="s">
        <v>3500</v>
      </c>
      <c r="I391" s="9" t="s">
        <v>4880</v>
      </c>
      <c r="J391" s="9" t="s">
        <v>4905</v>
      </c>
      <c r="K391" s="9">
        <v>161103052148</v>
      </c>
      <c r="L391" s="13">
        <v>45505</v>
      </c>
      <c r="M391" s="9" t="s">
        <v>3485</v>
      </c>
      <c r="N391" s="9">
        <v>-28.23</v>
      </c>
      <c r="O391" s="9" t="s">
        <v>3948</v>
      </c>
      <c r="P391" s="14">
        <v>-28532</v>
      </c>
      <c r="Q391" s="9" t="s">
        <v>3829</v>
      </c>
      <c r="R391" s="12"/>
      <c r="S391" s="12"/>
      <c r="T391" s="9" t="s">
        <v>3488</v>
      </c>
      <c r="U391" s="12"/>
      <c r="V391" s="12"/>
      <c r="W391" s="16">
        <v>-27692</v>
      </c>
      <c r="X391" s="17" t="s">
        <v>3441</v>
      </c>
      <c r="Y391" s="17" t="s">
        <v>3442</v>
      </c>
      <c r="Z391" s="22"/>
      <c r="AA391" s="22"/>
      <c r="AB391" s="19"/>
      <c r="AC391" s="20" t="s">
        <v>4280</v>
      </c>
      <c r="AD391" s="20" t="s">
        <v>3441</v>
      </c>
      <c r="AE391" s="19" t="s">
        <v>3442</v>
      </c>
      <c r="AF391" s="23"/>
      <c r="AG391" s="19"/>
      <c r="AH391" s="19"/>
      <c r="AI391" s="19"/>
      <c r="AJ391" s="19"/>
    </row>
    <row r="392" spans="1:36" ht="55.8">
      <c r="A392" s="8">
        <v>389</v>
      </c>
      <c r="B392" s="9">
        <v>6</v>
      </c>
      <c r="C392" s="9" t="s">
        <v>3479</v>
      </c>
      <c r="D392" s="9" t="s">
        <v>3514</v>
      </c>
      <c r="E392" s="9" t="s">
        <v>3583</v>
      </c>
      <c r="F392" s="9" t="s">
        <v>4906</v>
      </c>
      <c r="G392" s="9" t="s">
        <v>4907</v>
      </c>
      <c r="H392" s="9" t="s">
        <v>3500</v>
      </c>
      <c r="I392" s="9" t="s">
        <v>4880</v>
      </c>
      <c r="J392" s="9" t="s">
        <v>4908</v>
      </c>
      <c r="K392" s="9">
        <v>162110001687</v>
      </c>
      <c r="L392" s="13">
        <v>43976</v>
      </c>
      <c r="M392" s="9" t="s">
        <v>3485</v>
      </c>
      <c r="N392" s="9">
        <v>-26.98</v>
      </c>
      <c r="O392" s="9" t="s">
        <v>4118</v>
      </c>
      <c r="P392" s="9">
        <v>-26.98</v>
      </c>
      <c r="Q392" s="9" t="s">
        <v>3569</v>
      </c>
      <c r="R392" s="12"/>
      <c r="S392" s="12"/>
      <c r="T392" s="9" t="s">
        <v>3488</v>
      </c>
      <c r="U392" s="12"/>
      <c r="V392" s="12"/>
      <c r="W392" s="17">
        <v>-26.98</v>
      </c>
      <c r="X392" s="17" t="s">
        <v>3441</v>
      </c>
      <c r="Y392" s="17" t="s">
        <v>3442</v>
      </c>
      <c r="Z392" s="22"/>
      <c r="AA392" s="22"/>
      <c r="AB392" s="19"/>
      <c r="AC392" s="20" t="s">
        <v>3845</v>
      </c>
      <c r="AD392" s="20" t="s">
        <v>3441</v>
      </c>
      <c r="AE392" s="19" t="s">
        <v>3442</v>
      </c>
      <c r="AF392" s="23"/>
      <c r="AG392" s="19"/>
      <c r="AH392" s="19"/>
      <c r="AI392" s="19"/>
      <c r="AJ392" s="19"/>
    </row>
    <row r="393" spans="1:36" ht="55.8">
      <c r="A393" s="8">
        <v>390</v>
      </c>
      <c r="B393" s="9">
        <v>6</v>
      </c>
      <c r="C393" s="9" t="s">
        <v>3479</v>
      </c>
      <c r="D393" s="9" t="s">
        <v>3514</v>
      </c>
      <c r="E393" s="9" t="s">
        <v>4909</v>
      </c>
      <c r="F393" s="9" t="s">
        <v>4910</v>
      </c>
      <c r="G393" s="9" t="s">
        <v>4911</v>
      </c>
      <c r="H393" s="9" t="s">
        <v>3500</v>
      </c>
      <c r="I393" s="9" t="s">
        <v>4880</v>
      </c>
      <c r="J393" s="9" t="s">
        <v>4912</v>
      </c>
      <c r="K393" s="9">
        <v>162109308492</v>
      </c>
      <c r="L393" s="13">
        <v>44401</v>
      </c>
      <c r="M393" s="9" t="s">
        <v>3485</v>
      </c>
      <c r="N393" s="9">
        <v>-26.02</v>
      </c>
      <c r="O393" s="9" t="s">
        <v>4720</v>
      </c>
      <c r="P393" s="9">
        <v>-26.02</v>
      </c>
      <c r="Q393" s="9" t="s">
        <v>3513</v>
      </c>
      <c r="R393" s="12"/>
      <c r="S393" s="12"/>
      <c r="T393" s="9" t="s">
        <v>3488</v>
      </c>
      <c r="U393" s="12"/>
      <c r="V393" s="12"/>
      <c r="W393" s="17">
        <v>-26.2</v>
      </c>
      <c r="X393" s="17" t="s">
        <v>3441</v>
      </c>
      <c r="Y393" s="17" t="s">
        <v>3442</v>
      </c>
      <c r="Z393" s="22"/>
      <c r="AA393" s="22"/>
      <c r="AB393" s="19"/>
      <c r="AC393" s="20" t="s">
        <v>3711</v>
      </c>
      <c r="AD393" s="20" t="s">
        <v>3441</v>
      </c>
      <c r="AE393" s="19" t="s">
        <v>3442</v>
      </c>
      <c r="AF393" s="23"/>
      <c r="AG393" s="19"/>
      <c r="AH393" s="19"/>
      <c r="AI393" s="19"/>
      <c r="AJ393" s="19"/>
    </row>
    <row r="394" spans="1:36" ht="55.8">
      <c r="A394" s="8">
        <v>391</v>
      </c>
      <c r="B394" s="9">
        <v>6</v>
      </c>
      <c r="C394" s="9" t="s">
        <v>3479</v>
      </c>
      <c r="D394" s="9" t="s">
        <v>3514</v>
      </c>
      <c r="E394" s="9" t="s">
        <v>3583</v>
      </c>
      <c r="F394" s="9" t="s">
        <v>4913</v>
      </c>
      <c r="G394" s="9" t="s">
        <v>4914</v>
      </c>
      <c r="H394" s="9" t="s">
        <v>3500</v>
      </c>
      <c r="I394" s="9" t="s">
        <v>4880</v>
      </c>
      <c r="J394" s="9" t="s">
        <v>4915</v>
      </c>
      <c r="K394" s="9">
        <v>162105100326</v>
      </c>
      <c r="L394" s="13">
        <v>44987</v>
      </c>
      <c r="M394" s="9" t="s">
        <v>3485</v>
      </c>
      <c r="N394" s="9">
        <v>-27.96</v>
      </c>
      <c r="O394" s="9" t="s">
        <v>3959</v>
      </c>
      <c r="P394" s="9">
        <v>-27.96</v>
      </c>
      <c r="Q394" s="9" t="s">
        <v>3569</v>
      </c>
      <c r="R394" s="12"/>
      <c r="S394" s="12"/>
      <c r="T394" s="9" t="s">
        <v>3488</v>
      </c>
      <c r="U394" s="12"/>
      <c r="V394" s="12"/>
      <c r="W394" s="17">
        <v>-27.21</v>
      </c>
      <c r="X394" s="17" t="s">
        <v>3441</v>
      </c>
      <c r="Y394" s="17" t="s">
        <v>3442</v>
      </c>
      <c r="Z394" s="22"/>
      <c r="AA394" s="22"/>
      <c r="AB394" s="19"/>
      <c r="AC394" s="20" t="s">
        <v>41</v>
      </c>
      <c r="AD394" s="20" t="s">
        <v>3441</v>
      </c>
      <c r="AE394" s="19" t="s">
        <v>3442</v>
      </c>
      <c r="AF394" s="21"/>
      <c r="AG394" s="19"/>
      <c r="AH394" s="19"/>
      <c r="AI394" s="19"/>
      <c r="AJ394" s="19"/>
    </row>
    <row r="395" spans="1:36" ht="55.8">
      <c r="A395" s="8">
        <v>392</v>
      </c>
      <c r="B395" s="9">
        <v>6</v>
      </c>
      <c r="C395" s="9" t="s">
        <v>3479</v>
      </c>
      <c r="D395" s="9" t="s">
        <v>3514</v>
      </c>
      <c r="E395" s="9" t="s">
        <v>3583</v>
      </c>
      <c r="F395" s="9" t="s">
        <v>4916</v>
      </c>
      <c r="G395" s="9" t="s">
        <v>4917</v>
      </c>
      <c r="H395" s="9" t="s">
        <v>3500</v>
      </c>
      <c r="I395" s="9" t="s">
        <v>4880</v>
      </c>
      <c r="J395" s="9" t="s">
        <v>4918</v>
      </c>
      <c r="K395" s="9">
        <v>162110001998</v>
      </c>
      <c r="L395" s="13">
        <v>43971</v>
      </c>
      <c r="M395" s="9" t="s">
        <v>3485</v>
      </c>
      <c r="N395" s="9">
        <v>-26.57</v>
      </c>
      <c r="O395" s="9" t="s">
        <v>4919</v>
      </c>
      <c r="P395" s="9">
        <v>-26.57</v>
      </c>
      <c r="Q395" s="9" t="s">
        <v>3549</v>
      </c>
      <c r="R395" s="12"/>
      <c r="S395" s="12"/>
      <c r="T395" s="9" t="s">
        <v>3488</v>
      </c>
      <c r="U395" s="12"/>
      <c r="V395" s="12"/>
      <c r="W395" s="17">
        <v>-26.38</v>
      </c>
      <c r="X395" s="17" t="s">
        <v>3441</v>
      </c>
      <c r="Y395" s="17" t="s">
        <v>3442</v>
      </c>
      <c r="Z395" s="22"/>
      <c r="AA395" s="22"/>
      <c r="AB395" s="19"/>
      <c r="AC395" s="20" t="s">
        <v>41</v>
      </c>
      <c r="AD395" s="20" t="s">
        <v>3441</v>
      </c>
      <c r="AE395" s="19" t="s">
        <v>3442</v>
      </c>
      <c r="AF395" s="21"/>
      <c r="AG395" s="19"/>
      <c r="AH395" s="19"/>
      <c r="AI395" s="19"/>
      <c r="AJ395" s="19"/>
    </row>
    <row r="396" spans="1:36" ht="55.8">
      <c r="A396" s="8">
        <v>393</v>
      </c>
      <c r="B396" s="9">
        <v>6</v>
      </c>
      <c r="C396" s="9" t="s">
        <v>3479</v>
      </c>
      <c r="D396" s="9" t="s">
        <v>3514</v>
      </c>
      <c r="E396" s="9" t="s">
        <v>3583</v>
      </c>
      <c r="F396" s="9" t="s">
        <v>4920</v>
      </c>
      <c r="G396" s="9" t="s">
        <v>4921</v>
      </c>
      <c r="H396" s="9" t="s">
        <v>3500</v>
      </c>
      <c r="I396" s="9" t="s">
        <v>4880</v>
      </c>
      <c r="J396" s="9" t="s">
        <v>4922</v>
      </c>
      <c r="K396" s="9">
        <v>162105105923</v>
      </c>
      <c r="L396" s="13">
        <v>45907</v>
      </c>
      <c r="M396" s="9" t="s">
        <v>3485</v>
      </c>
      <c r="N396" s="9">
        <v>-30</v>
      </c>
      <c r="O396" s="9" t="s">
        <v>4919</v>
      </c>
      <c r="P396" s="9">
        <v>-30</v>
      </c>
      <c r="Q396" s="9" t="s">
        <v>3938</v>
      </c>
      <c r="R396" s="12"/>
      <c r="S396" s="12"/>
      <c r="T396" s="9" t="s">
        <v>3582</v>
      </c>
      <c r="U396" s="12"/>
      <c r="V396" s="12"/>
      <c r="W396" s="17">
        <v>-30.45</v>
      </c>
      <c r="X396" s="17" t="s">
        <v>3441</v>
      </c>
      <c r="Y396" s="17" t="s">
        <v>3442</v>
      </c>
      <c r="Z396" s="22"/>
      <c r="AA396" s="22"/>
      <c r="AB396" s="19"/>
      <c r="AC396" s="20" t="s">
        <v>4923</v>
      </c>
      <c r="AD396" s="20" t="s">
        <v>3441</v>
      </c>
      <c r="AE396" s="19" t="s">
        <v>3442</v>
      </c>
      <c r="AF396" s="21"/>
      <c r="AG396" s="19"/>
      <c r="AH396" s="19"/>
      <c r="AI396" s="19"/>
      <c r="AJ396" s="19"/>
    </row>
    <row r="397" spans="1:36" ht="55.8">
      <c r="A397" s="8">
        <v>394</v>
      </c>
      <c r="B397" s="9">
        <v>6</v>
      </c>
      <c r="C397" s="9" t="s">
        <v>3479</v>
      </c>
      <c r="D397" s="9" t="s">
        <v>3514</v>
      </c>
      <c r="E397" s="9" t="s">
        <v>3583</v>
      </c>
      <c r="F397" s="9" t="s">
        <v>4924</v>
      </c>
      <c r="G397" s="9" t="s">
        <v>4925</v>
      </c>
      <c r="H397" s="9" t="s">
        <v>3500</v>
      </c>
      <c r="I397" s="9" t="s">
        <v>4880</v>
      </c>
      <c r="J397" s="9" t="s">
        <v>4926</v>
      </c>
      <c r="K397" s="9">
        <v>162110002860</v>
      </c>
      <c r="L397" s="13">
        <v>44022</v>
      </c>
      <c r="M397" s="9" t="s">
        <v>3485</v>
      </c>
      <c r="N397" s="9">
        <v>-26.99</v>
      </c>
      <c r="O397" s="9" t="s">
        <v>3838</v>
      </c>
      <c r="P397" s="9">
        <v>-27.21</v>
      </c>
      <c r="Q397" s="9" t="s">
        <v>655</v>
      </c>
      <c r="R397" s="12"/>
      <c r="S397" s="12"/>
      <c r="T397" s="9" t="s">
        <v>3488</v>
      </c>
      <c r="U397" s="12"/>
      <c r="V397" s="12"/>
      <c r="W397" s="17">
        <v>-27.21</v>
      </c>
      <c r="X397" s="17" t="s">
        <v>3441</v>
      </c>
      <c r="Y397" s="17" t="s">
        <v>3442</v>
      </c>
      <c r="Z397" s="22"/>
      <c r="AA397" s="22"/>
      <c r="AB397" s="19"/>
      <c r="AC397" s="20" t="s">
        <v>3845</v>
      </c>
      <c r="AD397" s="20" t="s">
        <v>3441</v>
      </c>
      <c r="AE397" s="19" t="s">
        <v>3442</v>
      </c>
      <c r="AF397" s="21"/>
      <c r="AG397" s="19"/>
      <c r="AH397" s="19"/>
      <c r="AI397" s="19"/>
      <c r="AJ397" s="19"/>
    </row>
    <row r="398" spans="1:36" ht="55.8">
      <c r="A398" s="8">
        <v>395</v>
      </c>
      <c r="B398" s="9">
        <v>6</v>
      </c>
      <c r="C398" s="9" t="s">
        <v>3479</v>
      </c>
      <c r="D398" s="9" t="s">
        <v>3514</v>
      </c>
      <c r="E398" s="9" t="s">
        <v>3583</v>
      </c>
      <c r="F398" s="9" t="s">
        <v>4927</v>
      </c>
      <c r="G398" s="9" t="s">
        <v>4928</v>
      </c>
      <c r="H398" s="9" t="s">
        <v>3500</v>
      </c>
      <c r="I398" s="9" t="s">
        <v>4880</v>
      </c>
      <c r="J398" s="9" t="s">
        <v>4929</v>
      </c>
      <c r="K398" s="9">
        <v>162105102584</v>
      </c>
      <c r="L398" s="13">
        <v>44449</v>
      </c>
      <c r="M398" s="9" t="s">
        <v>3485</v>
      </c>
      <c r="N398" s="9">
        <v>-26.19</v>
      </c>
      <c r="O398" s="9" t="s">
        <v>4223</v>
      </c>
      <c r="P398" s="9">
        <v>-26.19</v>
      </c>
      <c r="Q398" s="9" t="s">
        <v>3675</v>
      </c>
      <c r="R398" s="12"/>
      <c r="S398" s="12"/>
      <c r="T398" s="9" t="s">
        <v>3488</v>
      </c>
      <c r="U398" s="12"/>
      <c r="V398" s="12"/>
      <c r="W398" s="17">
        <v>-26.57</v>
      </c>
      <c r="X398" s="17" t="s">
        <v>3441</v>
      </c>
      <c r="Y398" s="17" t="s">
        <v>3442</v>
      </c>
      <c r="Z398" s="22"/>
      <c r="AA398" s="22"/>
      <c r="AB398" s="19"/>
      <c r="AC398" s="20" t="s">
        <v>4930</v>
      </c>
      <c r="AD398" s="20" t="s">
        <v>3441</v>
      </c>
      <c r="AE398" s="19" t="s">
        <v>3442</v>
      </c>
      <c r="AF398" s="21"/>
      <c r="AG398" s="19"/>
      <c r="AH398" s="19"/>
      <c r="AI398" s="19"/>
      <c r="AJ398" s="19"/>
    </row>
    <row r="399" spans="1:36" ht="55.8">
      <c r="A399" s="8">
        <v>396</v>
      </c>
      <c r="B399" s="9">
        <v>6</v>
      </c>
      <c r="C399" s="9" t="s">
        <v>3479</v>
      </c>
      <c r="D399" s="9" t="s">
        <v>3514</v>
      </c>
      <c r="E399" s="9" t="s">
        <v>3583</v>
      </c>
      <c r="F399" s="9" t="s">
        <v>4931</v>
      </c>
      <c r="G399" s="9" t="s">
        <v>4932</v>
      </c>
      <c r="H399" s="9" t="s">
        <v>3500</v>
      </c>
      <c r="I399" s="9" t="s">
        <v>4880</v>
      </c>
      <c r="J399" s="9" t="s">
        <v>4933</v>
      </c>
      <c r="K399" s="9">
        <v>162105101410</v>
      </c>
      <c r="L399" s="13">
        <v>45461</v>
      </c>
      <c r="M399" s="9" t="s">
        <v>3485</v>
      </c>
      <c r="N399" s="9">
        <v>-26.38</v>
      </c>
      <c r="O399" s="9" t="s">
        <v>3507</v>
      </c>
      <c r="P399" s="9">
        <v>-26.57</v>
      </c>
      <c r="Q399" s="9" t="s">
        <v>3495</v>
      </c>
      <c r="R399" s="12"/>
      <c r="S399" s="12"/>
      <c r="T399" s="9" t="s">
        <v>3488</v>
      </c>
      <c r="U399" s="12"/>
      <c r="V399" s="12"/>
      <c r="W399" s="17">
        <v>-26.38</v>
      </c>
      <c r="X399" s="17" t="s">
        <v>3441</v>
      </c>
      <c r="Y399" s="17" t="s">
        <v>3442</v>
      </c>
      <c r="Z399" s="22"/>
      <c r="AA399" s="22"/>
      <c r="AB399" s="19"/>
      <c r="AC399" s="20" t="s">
        <v>4934</v>
      </c>
      <c r="AD399" s="20" t="s">
        <v>3441</v>
      </c>
      <c r="AE399" s="19" t="s">
        <v>3442</v>
      </c>
      <c r="AF399" s="21"/>
      <c r="AG399" s="19"/>
      <c r="AH399" s="19"/>
      <c r="AI399" s="19"/>
      <c r="AJ399" s="19"/>
    </row>
    <row r="400" spans="1:36" ht="55.8">
      <c r="A400" s="8">
        <v>397</v>
      </c>
      <c r="B400" s="9">
        <v>6</v>
      </c>
      <c r="C400" s="9" t="s">
        <v>3479</v>
      </c>
      <c r="D400" s="9" t="s">
        <v>3514</v>
      </c>
      <c r="E400" s="9" t="s">
        <v>3497</v>
      </c>
      <c r="F400" s="9" t="s">
        <v>4935</v>
      </c>
      <c r="G400" s="9" t="s">
        <v>4936</v>
      </c>
      <c r="H400" s="9" t="s">
        <v>3500</v>
      </c>
      <c r="I400" s="9" t="s">
        <v>4937</v>
      </c>
      <c r="J400" s="9" t="s">
        <v>4938</v>
      </c>
      <c r="K400" s="9">
        <v>162110002679</v>
      </c>
      <c r="L400" s="13">
        <v>44018</v>
      </c>
      <c r="M400" s="9" t="s">
        <v>3485</v>
      </c>
      <c r="N400" s="9">
        <v>-33.979999999999997</v>
      </c>
      <c r="O400" s="9" t="s">
        <v>4474</v>
      </c>
      <c r="P400" s="9">
        <v>0</v>
      </c>
      <c r="Q400" s="9" t="s">
        <v>3889</v>
      </c>
      <c r="R400" s="12"/>
      <c r="S400" s="12"/>
      <c r="T400" s="9" t="s">
        <v>3488</v>
      </c>
      <c r="U400" s="12"/>
      <c r="V400" s="12"/>
      <c r="W400" s="17" t="s">
        <v>41</v>
      </c>
      <c r="X400" s="17" t="s">
        <v>3441</v>
      </c>
      <c r="Y400" s="17" t="s">
        <v>3442</v>
      </c>
      <c r="Z400" s="22"/>
      <c r="AA400" s="22"/>
      <c r="AB400" s="19"/>
      <c r="AC400" s="20" t="s">
        <v>4939</v>
      </c>
      <c r="AD400" s="20" t="s">
        <v>3441</v>
      </c>
      <c r="AE400" s="20" t="s">
        <v>3442</v>
      </c>
      <c r="AF400" s="23"/>
      <c r="AG400" s="19"/>
      <c r="AH400" s="19"/>
      <c r="AI400" s="19"/>
      <c r="AJ400" s="19"/>
    </row>
    <row r="401" spans="1:36" ht="55.8">
      <c r="A401" s="8">
        <v>398</v>
      </c>
      <c r="B401" s="9">
        <v>6</v>
      </c>
      <c r="C401" s="9" t="s">
        <v>3479</v>
      </c>
      <c r="D401" s="9" t="s">
        <v>3514</v>
      </c>
      <c r="E401" s="9" t="s">
        <v>3497</v>
      </c>
      <c r="F401" s="9" t="s">
        <v>4940</v>
      </c>
      <c r="G401" s="9" t="s">
        <v>4941</v>
      </c>
      <c r="H401" s="9" t="s">
        <v>3500</v>
      </c>
      <c r="I401" s="9" t="s">
        <v>4937</v>
      </c>
      <c r="J401" s="9" t="s">
        <v>4942</v>
      </c>
      <c r="K401" s="9">
        <v>162110001060</v>
      </c>
      <c r="L401" s="13">
        <v>43906</v>
      </c>
      <c r="M401" s="9" t="s">
        <v>3485</v>
      </c>
      <c r="N401" s="9">
        <v>-29.21</v>
      </c>
      <c r="O401" s="9" t="s">
        <v>4943</v>
      </c>
      <c r="P401" s="14">
        <v>-21612</v>
      </c>
      <c r="Q401" s="9" t="s">
        <v>3569</v>
      </c>
      <c r="R401" s="12"/>
      <c r="S401" s="12"/>
      <c r="T401" s="9" t="s">
        <v>3488</v>
      </c>
      <c r="U401" s="12"/>
      <c r="V401" s="12"/>
      <c r="W401" s="17">
        <v>-22.22</v>
      </c>
      <c r="X401" s="17" t="s">
        <v>3443</v>
      </c>
      <c r="Y401" s="17" t="s">
        <v>3444</v>
      </c>
      <c r="Z401" s="22"/>
      <c r="AA401" s="22"/>
      <c r="AB401" s="19"/>
      <c r="AC401" s="20" t="s">
        <v>3736</v>
      </c>
      <c r="AD401" s="20" t="s">
        <v>3441</v>
      </c>
      <c r="AE401" s="19" t="s">
        <v>3442</v>
      </c>
      <c r="AF401" s="21"/>
      <c r="AG401" s="19"/>
      <c r="AH401" s="19"/>
      <c r="AI401" s="19"/>
      <c r="AJ401" s="19"/>
    </row>
    <row r="402" spans="1:36" ht="55.8">
      <c r="A402" s="8">
        <v>399</v>
      </c>
      <c r="B402" s="9">
        <v>6</v>
      </c>
      <c r="C402" s="9" t="s">
        <v>3479</v>
      </c>
      <c r="D402" s="9" t="s">
        <v>3514</v>
      </c>
      <c r="E402" s="9" t="s">
        <v>3497</v>
      </c>
      <c r="F402" s="9" t="s">
        <v>4944</v>
      </c>
      <c r="G402" s="9" t="s">
        <v>4945</v>
      </c>
      <c r="H402" s="9" t="s">
        <v>3500</v>
      </c>
      <c r="I402" s="9" t="s">
        <v>4937</v>
      </c>
      <c r="J402" s="9" t="s">
        <v>4946</v>
      </c>
      <c r="K402" s="9">
        <v>162110003437</v>
      </c>
      <c r="L402" s="13">
        <v>44085</v>
      </c>
      <c r="M402" s="9" t="s">
        <v>3485</v>
      </c>
      <c r="N402" s="14">
        <v>-33008</v>
      </c>
      <c r="O402" s="9" t="s">
        <v>3705</v>
      </c>
      <c r="P402" s="14">
        <v>-33008</v>
      </c>
      <c r="Q402" s="9" t="s">
        <v>84</v>
      </c>
      <c r="R402" s="12"/>
      <c r="S402" s="12"/>
      <c r="T402" s="9" t="s">
        <v>3488</v>
      </c>
      <c r="U402" s="12"/>
      <c r="V402" s="12"/>
      <c r="W402" s="16">
        <v>-32216</v>
      </c>
      <c r="X402" s="17" t="s">
        <v>3441</v>
      </c>
      <c r="Y402" s="17" t="s">
        <v>3442</v>
      </c>
      <c r="Z402" s="22"/>
      <c r="AA402" s="22"/>
      <c r="AB402" s="19"/>
      <c r="AC402" s="20" t="s">
        <v>3850</v>
      </c>
      <c r="AD402" s="20" t="s">
        <v>3441</v>
      </c>
      <c r="AE402" s="19" t="s">
        <v>3442</v>
      </c>
      <c r="AF402" s="21"/>
      <c r="AG402" s="19"/>
      <c r="AH402" s="19"/>
      <c r="AI402" s="19"/>
      <c r="AJ402" s="19"/>
    </row>
    <row r="403" spans="1:36" ht="55.8">
      <c r="A403" s="8">
        <v>400</v>
      </c>
      <c r="B403" s="9">
        <v>6</v>
      </c>
      <c r="C403" s="9" t="s">
        <v>3479</v>
      </c>
      <c r="D403" s="9" t="s">
        <v>3514</v>
      </c>
      <c r="E403" s="9" t="s">
        <v>3497</v>
      </c>
      <c r="F403" s="9" t="s">
        <v>4947</v>
      </c>
      <c r="G403" s="9" t="s">
        <v>4948</v>
      </c>
      <c r="H403" s="9" t="s">
        <v>3500</v>
      </c>
      <c r="I403" s="9" t="s">
        <v>4937</v>
      </c>
      <c r="J403" s="9" t="s">
        <v>4949</v>
      </c>
      <c r="K403" s="9">
        <v>162105102077</v>
      </c>
      <c r="L403" s="13">
        <v>44532</v>
      </c>
      <c r="M403" s="9" t="s">
        <v>3485</v>
      </c>
      <c r="N403" s="9">
        <v>-26.78</v>
      </c>
      <c r="O403" s="9" t="s">
        <v>3705</v>
      </c>
      <c r="P403" s="9">
        <v>-25.69</v>
      </c>
      <c r="Q403" s="9" t="s">
        <v>84</v>
      </c>
      <c r="R403" s="12"/>
      <c r="S403" s="12"/>
      <c r="T403" s="9" t="s">
        <v>3488</v>
      </c>
      <c r="U403" s="12"/>
      <c r="V403" s="12"/>
      <c r="W403" s="17">
        <v>-25.53</v>
      </c>
      <c r="X403" s="17" t="s">
        <v>3441</v>
      </c>
      <c r="Y403" s="17" t="s">
        <v>3442</v>
      </c>
      <c r="Z403" s="22"/>
      <c r="AA403" s="22"/>
      <c r="AB403" s="19"/>
      <c r="AC403" s="20" t="s">
        <v>3845</v>
      </c>
      <c r="AD403" s="20" t="s">
        <v>3441</v>
      </c>
      <c r="AE403" s="19" t="s">
        <v>3442</v>
      </c>
      <c r="AF403" s="21"/>
      <c r="AG403" s="19"/>
      <c r="AH403" s="19"/>
      <c r="AI403" s="19"/>
      <c r="AJ403" s="19"/>
    </row>
    <row r="404" spans="1:36" ht="55.8">
      <c r="A404" s="8">
        <v>401</v>
      </c>
      <c r="B404" s="9">
        <v>6</v>
      </c>
      <c r="C404" s="9" t="s">
        <v>3479</v>
      </c>
      <c r="D404" s="9" t="s">
        <v>3514</v>
      </c>
      <c r="E404" s="9" t="s">
        <v>3497</v>
      </c>
      <c r="F404" s="9" t="s">
        <v>4950</v>
      </c>
      <c r="G404" s="9" t="s">
        <v>4951</v>
      </c>
      <c r="H404" s="9" t="s">
        <v>3500</v>
      </c>
      <c r="I404" s="9" t="s">
        <v>4937</v>
      </c>
      <c r="J404" s="9" t="s">
        <v>4952</v>
      </c>
      <c r="K404" s="9">
        <v>162105102431</v>
      </c>
      <c r="L404" s="13">
        <v>44395</v>
      </c>
      <c r="M404" s="9" t="s">
        <v>3485</v>
      </c>
      <c r="N404" s="9">
        <v>-28.24</v>
      </c>
      <c r="O404" s="9" t="s">
        <v>4474</v>
      </c>
      <c r="P404" s="9">
        <v>-20.71</v>
      </c>
      <c r="Q404" s="9" t="s">
        <v>3746</v>
      </c>
      <c r="R404" s="12"/>
      <c r="S404" s="12"/>
      <c r="T404" s="9" t="s">
        <v>3488</v>
      </c>
      <c r="U404" s="12"/>
      <c r="V404" s="12"/>
      <c r="W404" s="17">
        <v>-20.86</v>
      </c>
      <c r="X404" s="17" t="s">
        <v>3443</v>
      </c>
      <c r="Y404" s="17" t="s">
        <v>3444</v>
      </c>
      <c r="Z404" s="22"/>
      <c r="AA404" s="22"/>
      <c r="AB404" s="19"/>
      <c r="AC404" s="20" t="s">
        <v>3685</v>
      </c>
      <c r="AD404" s="20" t="s">
        <v>3441</v>
      </c>
      <c r="AE404" s="19" t="s">
        <v>3442</v>
      </c>
      <c r="AF404" s="21"/>
      <c r="AG404" s="19"/>
      <c r="AH404" s="19"/>
      <c r="AI404" s="19"/>
      <c r="AJ404" s="19"/>
    </row>
    <row r="405" spans="1:36" ht="55.8">
      <c r="A405" s="8">
        <v>402</v>
      </c>
      <c r="B405" s="9">
        <v>6</v>
      </c>
      <c r="C405" s="9" t="s">
        <v>3479</v>
      </c>
      <c r="D405" s="9" t="s">
        <v>3514</v>
      </c>
      <c r="E405" s="9" t="s">
        <v>3497</v>
      </c>
      <c r="F405" s="9" t="s">
        <v>4953</v>
      </c>
      <c r="G405" s="9" t="s">
        <v>4954</v>
      </c>
      <c r="H405" s="9" t="s">
        <v>3500</v>
      </c>
      <c r="I405" s="9" t="s">
        <v>4937</v>
      </c>
      <c r="J405" s="9" t="s">
        <v>4952</v>
      </c>
      <c r="K405" s="9">
        <v>162105105691</v>
      </c>
      <c r="L405" s="13">
        <v>45818</v>
      </c>
      <c r="M405" s="9" t="s">
        <v>3485</v>
      </c>
      <c r="N405" s="14">
        <v>-27448</v>
      </c>
      <c r="O405" s="9" t="s">
        <v>4474</v>
      </c>
      <c r="P405" s="14">
        <v>-20178</v>
      </c>
      <c r="Q405" s="9" t="s">
        <v>3608</v>
      </c>
      <c r="R405" s="12"/>
      <c r="S405" s="12"/>
      <c r="T405" s="9" t="s">
        <v>3582</v>
      </c>
      <c r="U405" s="12"/>
      <c r="V405" s="12"/>
      <c r="W405" s="16">
        <v>-20316</v>
      </c>
      <c r="X405" s="17" t="s">
        <v>3443</v>
      </c>
      <c r="Y405" s="17" t="s">
        <v>3444</v>
      </c>
      <c r="Z405" s="24"/>
      <c r="AA405" s="22"/>
      <c r="AB405" s="19"/>
      <c r="AC405" s="20" t="s">
        <v>3594</v>
      </c>
      <c r="AD405" s="20" t="s">
        <v>3441</v>
      </c>
      <c r="AE405" s="19" t="s">
        <v>3442</v>
      </c>
      <c r="AF405" s="23"/>
      <c r="AG405" s="19"/>
      <c r="AH405" s="19"/>
      <c r="AI405" s="19"/>
      <c r="AJ405" s="19"/>
    </row>
    <row r="406" spans="1:36" ht="55.8">
      <c r="A406" s="8">
        <v>403</v>
      </c>
      <c r="B406" s="9">
        <v>6</v>
      </c>
      <c r="C406" s="9" t="s">
        <v>3479</v>
      </c>
      <c r="D406" s="9" t="s">
        <v>3514</v>
      </c>
      <c r="E406" s="9" t="s">
        <v>3497</v>
      </c>
      <c r="F406" s="9" t="s">
        <v>4955</v>
      </c>
      <c r="G406" s="9" t="s">
        <v>4956</v>
      </c>
      <c r="H406" s="9" t="s">
        <v>3500</v>
      </c>
      <c r="I406" s="9" t="s">
        <v>4937</v>
      </c>
      <c r="J406" s="9" t="s">
        <v>4952</v>
      </c>
      <c r="K406" s="9">
        <v>162105100348</v>
      </c>
      <c r="L406" s="13">
        <v>45023</v>
      </c>
      <c r="M406" s="9" t="s">
        <v>3485</v>
      </c>
      <c r="N406" s="9">
        <v>-26</v>
      </c>
      <c r="O406" s="9" t="s">
        <v>4474</v>
      </c>
      <c r="P406" s="9">
        <v>-20</v>
      </c>
      <c r="Q406" s="9" t="s">
        <v>3495</v>
      </c>
      <c r="R406" s="12"/>
      <c r="S406" s="12"/>
      <c r="T406" s="9" t="s">
        <v>3488</v>
      </c>
      <c r="U406" s="12"/>
      <c r="V406" s="12"/>
      <c r="W406" s="17">
        <v>-19.579999999999998</v>
      </c>
      <c r="X406" s="17" t="s">
        <v>3443</v>
      </c>
      <c r="Y406" s="17" t="s">
        <v>3444</v>
      </c>
      <c r="Z406" s="22"/>
      <c r="AA406" s="22"/>
      <c r="AB406" s="19"/>
      <c r="AC406" s="20" t="s">
        <v>3884</v>
      </c>
      <c r="AD406" s="20" t="s">
        <v>3441</v>
      </c>
      <c r="AE406" s="19" t="s">
        <v>3442</v>
      </c>
      <c r="AF406" s="21"/>
      <c r="AG406" s="19"/>
      <c r="AH406" s="19"/>
      <c r="AI406" s="19"/>
      <c r="AJ406" s="19"/>
    </row>
    <row r="407" spans="1:36" ht="55.8">
      <c r="A407" s="8">
        <v>404</v>
      </c>
      <c r="B407" s="9">
        <v>6</v>
      </c>
      <c r="C407" s="9" t="s">
        <v>3479</v>
      </c>
      <c r="D407" s="9" t="s">
        <v>3514</v>
      </c>
      <c r="E407" s="9" t="s">
        <v>3497</v>
      </c>
      <c r="F407" s="9" t="s">
        <v>4957</v>
      </c>
      <c r="G407" s="9" t="s">
        <v>4958</v>
      </c>
      <c r="H407" s="9" t="s">
        <v>3500</v>
      </c>
      <c r="I407" s="9" t="s">
        <v>4937</v>
      </c>
      <c r="J407" s="9" t="s">
        <v>4952</v>
      </c>
      <c r="K407" s="9">
        <v>162105102459</v>
      </c>
      <c r="L407" s="13">
        <v>44791</v>
      </c>
      <c r="M407" s="9" t="s">
        <v>3485</v>
      </c>
      <c r="N407" s="9">
        <v>-26.99</v>
      </c>
      <c r="O407" s="9" t="s">
        <v>4474</v>
      </c>
      <c r="P407" s="9">
        <v>-20.04</v>
      </c>
      <c r="Q407" s="9" t="s">
        <v>3569</v>
      </c>
      <c r="R407" s="12"/>
      <c r="S407" s="12"/>
      <c r="T407" s="9" t="s">
        <v>3488</v>
      </c>
      <c r="U407" s="12"/>
      <c r="V407" s="12"/>
      <c r="W407" s="17">
        <v>-20.12</v>
      </c>
      <c r="X407" s="17" t="s">
        <v>3443</v>
      </c>
      <c r="Y407" s="17" t="s">
        <v>3444</v>
      </c>
      <c r="Z407" s="22"/>
      <c r="AA407" s="22"/>
      <c r="AB407" s="19"/>
      <c r="AC407" s="20" t="s">
        <v>4930</v>
      </c>
      <c r="AD407" s="20" t="s">
        <v>3441</v>
      </c>
      <c r="AE407" s="19" t="s">
        <v>3442</v>
      </c>
      <c r="AF407" s="23"/>
      <c r="AG407" s="19"/>
      <c r="AH407" s="19"/>
      <c r="AI407" s="19"/>
      <c r="AJ407" s="19"/>
    </row>
    <row r="408" spans="1:36" ht="55.8">
      <c r="A408" s="8">
        <v>405</v>
      </c>
      <c r="B408" s="9">
        <v>6</v>
      </c>
      <c r="C408" s="9" t="s">
        <v>3479</v>
      </c>
      <c r="D408" s="9" t="s">
        <v>3514</v>
      </c>
      <c r="E408" s="9" t="s">
        <v>3497</v>
      </c>
      <c r="F408" s="9" t="s">
        <v>4959</v>
      </c>
      <c r="G408" s="9" t="s">
        <v>4960</v>
      </c>
      <c r="H408" s="9" t="s">
        <v>3500</v>
      </c>
      <c r="I408" s="9" t="s">
        <v>4937</v>
      </c>
      <c r="J408" s="9" t="s">
        <v>4952</v>
      </c>
      <c r="K408" s="9">
        <v>162105102236</v>
      </c>
      <c r="L408" s="13">
        <v>44568</v>
      </c>
      <c r="M408" s="9" t="s">
        <v>3485</v>
      </c>
      <c r="N408" s="14">
        <v>-31548</v>
      </c>
      <c r="O408" s="9" t="s">
        <v>4474</v>
      </c>
      <c r="P408" s="9">
        <v>-24</v>
      </c>
      <c r="Q408" s="9" t="s">
        <v>3549</v>
      </c>
      <c r="R408" s="12"/>
      <c r="S408" s="12"/>
      <c r="T408" s="9" t="s">
        <v>3488</v>
      </c>
      <c r="U408" s="12"/>
      <c r="V408" s="12"/>
      <c r="W408" s="16">
        <v>-24318</v>
      </c>
      <c r="X408" s="17" t="s">
        <v>3443</v>
      </c>
      <c r="Y408" s="17" t="s">
        <v>3444</v>
      </c>
      <c r="Z408" s="22"/>
      <c r="AA408" s="22"/>
      <c r="AB408" s="19"/>
      <c r="AC408" s="20" t="s">
        <v>4641</v>
      </c>
      <c r="AD408" s="20" t="s">
        <v>3441</v>
      </c>
      <c r="AE408" s="19" t="s">
        <v>3442</v>
      </c>
      <c r="AF408" s="21"/>
      <c r="AG408" s="19"/>
      <c r="AH408" s="19"/>
      <c r="AI408" s="19"/>
      <c r="AJ408" s="19"/>
    </row>
    <row r="409" spans="1:36" ht="55.8">
      <c r="A409" s="8">
        <v>406</v>
      </c>
      <c r="B409" s="9">
        <v>6</v>
      </c>
      <c r="C409" s="9" t="s">
        <v>3479</v>
      </c>
      <c r="D409" s="9" t="s">
        <v>3514</v>
      </c>
      <c r="E409" s="9" t="s">
        <v>3497</v>
      </c>
      <c r="F409" s="9" t="s">
        <v>4961</v>
      </c>
      <c r="G409" s="9" t="s">
        <v>4962</v>
      </c>
      <c r="H409" s="9" t="s">
        <v>3500</v>
      </c>
      <c r="I409" s="9" t="s">
        <v>4937</v>
      </c>
      <c r="J409" s="9" t="s">
        <v>4952</v>
      </c>
      <c r="K409" s="9">
        <v>162105102583</v>
      </c>
      <c r="L409" s="13">
        <v>44394</v>
      </c>
      <c r="M409" s="9" t="s">
        <v>3485</v>
      </c>
      <c r="N409" s="9">
        <v>-27</v>
      </c>
      <c r="O409" s="9" t="s">
        <v>4474</v>
      </c>
      <c r="P409" s="9">
        <v>-19.95</v>
      </c>
      <c r="Q409" s="9" t="s">
        <v>3675</v>
      </c>
      <c r="R409" s="12"/>
      <c r="S409" s="12"/>
      <c r="T409" s="9" t="s">
        <v>3488</v>
      </c>
      <c r="U409" s="12"/>
      <c r="V409" s="12"/>
      <c r="W409" s="17">
        <v>-20.04</v>
      </c>
      <c r="X409" s="17" t="s">
        <v>3443</v>
      </c>
      <c r="Y409" s="17" t="s">
        <v>3444</v>
      </c>
      <c r="Z409" s="22"/>
      <c r="AA409" s="22"/>
      <c r="AB409" s="19"/>
      <c r="AC409" s="20" t="s">
        <v>4204</v>
      </c>
      <c r="AD409" s="20" t="s">
        <v>3441</v>
      </c>
      <c r="AE409" s="19" t="s">
        <v>3442</v>
      </c>
      <c r="AF409" s="21"/>
      <c r="AG409" s="19"/>
      <c r="AH409" s="19"/>
      <c r="AI409" s="19"/>
      <c r="AJ409" s="19"/>
    </row>
    <row r="410" spans="1:36" ht="55.8">
      <c r="A410" s="8">
        <v>407</v>
      </c>
      <c r="B410" s="9">
        <v>6</v>
      </c>
      <c r="C410" s="9" t="s">
        <v>3479</v>
      </c>
      <c r="D410" s="9" t="s">
        <v>3514</v>
      </c>
      <c r="E410" s="9" t="s">
        <v>3497</v>
      </c>
      <c r="F410" s="9" t="s">
        <v>4963</v>
      </c>
      <c r="G410" s="9" t="s">
        <v>4964</v>
      </c>
      <c r="H410" s="9" t="s">
        <v>3500</v>
      </c>
      <c r="I410" s="9" t="s">
        <v>4937</v>
      </c>
      <c r="J410" s="9" t="s">
        <v>4952</v>
      </c>
      <c r="K410" s="9">
        <v>162105101157</v>
      </c>
      <c r="L410" s="13">
        <v>45365</v>
      </c>
      <c r="M410" s="9" t="s">
        <v>3485</v>
      </c>
      <c r="N410" s="9">
        <v>-26</v>
      </c>
      <c r="O410" s="9" t="s">
        <v>4474</v>
      </c>
      <c r="P410" s="9">
        <v>-19</v>
      </c>
      <c r="Q410" s="9" t="s">
        <v>3513</v>
      </c>
      <c r="R410" s="12"/>
      <c r="S410" s="12"/>
      <c r="T410" s="9" t="s">
        <v>3488</v>
      </c>
      <c r="U410" s="12"/>
      <c r="V410" s="12"/>
      <c r="W410" s="16">
        <v>-19432</v>
      </c>
      <c r="X410" s="17" t="s">
        <v>3443</v>
      </c>
      <c r="Y410" s="17" t="s">
        <v>3444</v>
      </c>
      <c r="Z410" s="22"/>
      <c r="AA410" s="22"/>
      <c r="AB410" s="19"/>
      <c r="AC410" s="20" t="s">
        <v>4965</v>
      </c>
      <c r="AD410" s="20" t="s">
        <v>3441</v>
      </c>
      <c r="AE410" s="19" t="s">
        <v>3442</v>
      </c>
      <c r="AF410" s="21"/>
      <c r="AG410" s="19"/>
      <c r="AH410" s="19"/>
      <c r="AI410" s="19"/>
      <c r="AJ410" s="19"/>
    </row>
    <row r="411" spans="1:36" ht="55.8">
      <c r="A411" s="8">
        <v>408</v>
      </c>
      <c r="B411" s="9">
        <v>6</v>
      </c>
      <c r="C411" s="9" t="s">
        <v>3479</v>
      </c>
      <c r="D411" s="9" t="s">
        <v>3514</v>
      </c>
      <c r="E411" s="9" t="s">
        <v>3497</v>
      </c>
      <c r="F411" s="9" t="s">
        <v>4966</v>
      </c>
      <c r="G411" s="9" t="s">
        <v>4967</v>
      </c>
      <c r="H411" s="9" t="s">
        <v>3500</v>
      </c>
      <c r="I411" s="9" t="s">
        <v>4937</v>
      </c>
      <c r="J411" s="9" t="s">
        <v>4968</v>
      </c>
      <c r="K411" s="9">
        <v>162105102495</v>
      </c>
      <c r="L411" s="13">
        <v>44709</v>
      </c>
      <c r="M411" s="9" t="s">
        <v>3485</v>
      </c>
      <c r="N411" s="9">
        <v>-26.38</v>
      </c>
      <c r="O411" s="9" t="s">
        <v>4474</v>
      </c>
      <c r="P411" s="9">
        <v>-26</v>
      </c>
      <c r="Q411" s="9" t="s">
        <v>3675</v>
      </c>
      <c r="R411" s="12"/>
      <c r="S411" s="12"/>
      <c r="T411" s="9" t="s">
        <v>3488</v>
      </c>
      <c r="U411" s="12"/>
      <c r="V411" s="12"/>
      <c r="W411" s="17">
        <v>-26.58</v>
      </c>
      <c r="X411" s="17" t="s">
        <v>3441</v>
      </c>
      <c r="Y411" s="17" t="s">
        <v>3442</v>
      </c>
      <c r="Z411" s="22"/>
      <c r="AA411" s="22"/>
      <c r="AB411" s="19"/>
      <c r="AC411" s="20" t="s">
        <v>3845</v>
      </c>
      <c r="AD411" s="20" t="s">
        <v>3441</v>
      </c>
      <c r="AE411" s="19" t="s">
        <v>3442</v>
      </c>
      <c r="AF411" s="21"/>
      <c r="AG411" s="19"/>
      <c r="AH411" s="19"/>
      <c r="AI411" s="19"/>
      <c r="AJ411" s="19"/>
    </row>
    <row r="412" spans="1:36" ht="55.8">
      <c r="A412" s="8">
        <v>409</v>
      </c>
      <c r="B412" s="9">
        <v>6</v>
      </c>
      <c r="C412" s="9" t="s">
        <v>3479</v>
      </c>
      <c r="D412" s="9" t="s">
        <v>3514</v>
      </c>
      <c r="E412" s="9" t="s">
        <v>3497</v>
      </c>
      <c r="F412" s="9" t="s">
        <v>4969</v>
      </c>
      <c r="G412" s="9" t="s">
        <v>4970</v>
      </c>
      <c r="H412" s="9" t="s">
        <v>3500</v>
      </c>
      <c r="I412" s="9" t="s">
        <v>4937</v>
      </c>
      <c r="J412" s="9" t="s">
        <v>4971</v>
      </c>
      <c r="K412" s="9">
        <v>162105102508</v>
      </c>
      <c r="L412" s="13">
        <v>44678</v>
      </c>
      <c r="M412" s="9" t="s">
        <v>3485</v>
      </c>
      <c r="N412" s="9">
        <v>-32</v>
      </c>
      <c r="O412" s="9" t="s">
        <v>4474</v>
      </c>
      <c r="P412" s="9">
        <v>-32</v>
      </c>
      <c r="Q412" s="9" t="s">
        <v>3675</v>
      </c>
      <c r="R412" s="12"/>
      <c r="S412" s="12"/>
      <c r="T412" s="9" t="s">
        <v>3488</v>
      </c>
      <c r="U412" s="12"/>
      <c r="V412" s="12"/>
      <c r="W412" s="17" t="s">
        <v>41</v>
      </c>
      <c r="X412" s="17" t="s">
        <v>3441</v>
      </c>
      <c r="Y412" s="17" t="s">
        <v>3442</v>
      </c>
      <c r="Z412" s="22"/>
      <c r="AA412" s="22"/>
      <c r="AB412" s="19"/>
      <c r="AC412" s="20" t="s">
        <v>3685</v>
      </c>
      <c r="AD412" s="20" t="s">
        <v>3441</v>
      </c>
      <c r="AE412" s="20" t="s">
        <v>3442</v>
      </c>
      <c r="AF412" s="23"/>
      <c r="AG412" s="19"/>
      <c r="AH412" s="19"/>
      <c r="AI412" s="19"/>
      <c r="AJ412" s="19"/>
    </row>
    <row r="413" spans="1:36" ht="55.8">
      <c r="A413" s="8">
        <v>410</v>
      </c>
      <c r="B413" s="9">
        <v>6</v>
      </c>
      <c r="C413" s="9" t="s">
        <v>3479</v>
      </c>
      <c r="D413" s="9" t="s">
        <v>3514</v>
      </c>
      <c r="E413" s="9" t="s">
        <v>3497</v>
      </c>
      <c r="F413" s="9" t="s">
        <v>4972</v>
      </c>
      <c r="G413" s="9" t="s">
        <v>4973</v>
      </c>
      <c r="H413" s="9" t="s">
        <v>3500</v>
      </c>
      <c r="I413" s="9" t="s">
        <v>4937</v>
      </c>
      <c r="J413" s="9" t="s">
        <v>4971</v>
      </c>
      <c r="K413" s="9">
        <v>162105105851</v>
      </c>
      <c r="L413" s="13">
        <v>45875</v>
      </c>
      <c r="M413" s="9" t="s">
        <v>3485</v>
      </c>
      <c r="N413" s="14">
        <v>-29588</v>
      </c>
      <c r="O413" s="9" t="s">
        <v>4474</v>
      </c>
      <c r="P413" s="9">
        <v>-29.21</v>
      </c>
      <c r="Q413" s="9" t="s">
        <v>3829</v>
      </c>
      <c r="R413" s="12"/>
      <c r="S413" s="12"/>
      <c r="T413" s="9" t="s">
        <v>3582</v>
      </c>
      <c r="U413" s="12"/>
      <c r="V413" s="12"/>
      <c r="W413" s="17">
        <v>-29.21</v>
      </c>
      <c r="X413" s="17" t="s">
        <v>3441</v>
      </c>
      <c r="Y413" s="17" t="s">
        <v>3442</v>
      </c>
      <c r="Z413" s="22"/>
      <c r="AA413" s="22"/>
      <c r="AB413" s="19"/>
      <c r="AC413" s="20" t="s">
        <v>4974</v>
      </c>
      <c r="AD413" s="20" t="s">
        <v>3441</v>
      </c>
      <c r="AE413" s="19" t="s">
        <v>3442</v>
      </c>
      <c r="AF413" s="21"/>
      <c r="AG413" s="19"/>
      <c r="AH413" s="19"/>
      <c r="AI413" s="19"/>
      <c r="AJ413" s="19"/>
    </row>
    <row r="414" spans="1:36" ht="55.8">
      <c r="A414" s="8">
        <v>411</v>
      </c>
      <c r="B414" s="9">
        <v>6</v>
      </c>
      <c r="C414" s="9" t="s">
        <v>3479</v>
      </c>
      <c r="D414" s="9" t="s">
        <v>3514</v>
      </c>
      <c r="E414" s="9" t="s">
        <v>3949</v>
      </c>
      <c r="F414" s="9" t="s">
        <v>4975</v>
      </c>
      <c r="G414" s="9" t="s">
        <v>4976</v>
      </c>
      <c r="H414" s="9" t="s">
        <v>3500</v>
      </c>
      <c r="I414" s="9" t="s">
        <v>4977</v>
      </c>
      <c r="J414" s="9" t="s">
        <v>4978</v>
      </c>
      <c r="K414" s="9">
        <v>162103303917</v>
      </c>
      <c r="L414" s="13">
        <v>42835</v>
      </c>
      <c r="M414" s="9" t="s">
        <v>3485</v>
      </c>
      <c r="N414" s="9">
        <v>-29.21</v>
      </c>
      <c r="O414" s="9" t="s">
        <v>3838</v>
      </c>
      <c r="P414" s="14">
        <v>-29588</v>
      </c>
      <c r="Q414" s="9" t="s">
        <v>3569</v>
      </c>
      <c r="R414" s="12"/>
      <c r="S414" s="12"/>
      <c r="T414" s="9" t="s">
        <v>3488</v>
      </c>
      <c r="U414" s="12"/>
      <c r="V414" s="12"/>
      <c r="W414" s="17">
        <v>-29.21</v>
      </c>
      <c r="X414" s="17" t="s">
        <v>3441</v>
      </c>
      <c r="Y414" s="17" t="s">
        <v>3442</v>
      </c>
      <c r="Z414" s="22"/>
      <c r="AA414" s="22"/>
      <c r="AB414" s="19"/>
      <c r="AC414" s="20" t="s">
        <v>41</v>
      </c>
      <c r="AD414" s="20" t="s">
        <v>3441</v>
      </c>
      <c r="AE414" s="19" t="s">
        <v>3442</v>
      </c>
      <c r="AF414" s="23"/>
      <c r="AG414" s="19"/>
      <c r="AH414" s="19"/>
      <c r="AI414" s="19"/>
      <c r="AJ414" s="19"/>
    </row>
    <row r="415" spans="1:36" ht="55.8">
      <c r="A415" s="8">
        <v>412</v>
      </c>
      <c r="B415" s="9">
        <v>6</v>
      </c>
      <c r="C415" s="9" t="s">
        <v>3479</v>
      </c>
      <c r="D415" s="9" t="s">
        <v>3514</v>
      </c>
      <c r="E415" s="9" t="s">
        <v>3481</v>
      </c>
      <c r="F415" s="9" t="s">
        <v>3482</v>
      </c>
      <c r="G415" s="9" t="s">
        <v>3483</v>
      </c>
      <c r="H415" s="9" t="s">
        <v>3500</v>
      </c>
      <c r="I415" s="9" t="s">
        <v>4979</v>
      </c>
      <c r="J415" s="9" t="s">
        <v>4980</v>
      </c>
      <c r="K415" s="9">
        <v>162105101365</v>
      </c>
      <c r="L415" s="13">
        <v>45498</v>
      </c>
      <c r="M415" s="9" t="s">
        <v>3485</v>
      </c>
      <c r="N415" s="14">
        <v>-30456</v>
      </c>
      <c r="O415" s="9" t="s">
        <v>4981</v>
      </c>
      <c r="P415" s="14">
        <v>-30456</v>
      </c>
      <c r="Q415" s="9" t="s">
        <v>3502</v>
      </c>
      <c r="R415" s="12"/>
      <c r="S415" s="12"/>
      <c r="T415" s="9" t="s">
        <v>3488</v>
      </c>
      <c r="U415" s="12"/>
      <c r="V415" s="12"/>
      <c r="W415" s="17" t="s">
        <v>41</v>
      </c>
      <c r="X415" s="17" t="s">
        <v>3441</v>
      </c>
      <c r="Y415" s="17" t="s">
        <v>3442</v>
      </c>
      <c r="Z415" s="22"/>
      <c r="AA415" s="22"/>
      <c r="AB415" s="19"/>
      <c r="AC415" s="20" t="s">
        <v>4280</v>
      </c>
      <c r="AD415" s="20" t="s">
        <v>3441</v>
      </c>
      <c r="AE415" s="19" t="s">
        <v>3442</v>
      </c>
      <c r="AF415" s="21"/>
      <c r="AG415" s="19"/>
      <c r="AH415" s="19"/>
      <c r="AI415" s="19"/>
      <c r="AJ415" s="19"/>
    </row>
    <row r="416" spans="1:36" ht="55.8">
      <c r="A416" s="8">
        <v>413</v>
      </c>
      <c r="B416" s="9">
        <v>6</v>
      </c>
      <c r="C416" s="9" t="s">
        <v>3479</v>
      </c>
      <c r="D416" s="9" t="s">
        <v>3514</v>
      </c>
      <c r="E416" s="9" t="s">
        <v>3497</v>
      </c>
      <c r="F416" s="9" t="s">
        <v>4982</v>
      </c>
      <c r="G416" s="9" t="s">
        <v>4983</v>
      </c>
      <c r="H416" s="9" t="s">
        <v>3500</v>
      </c>
      <c r="I416" s="9" t="s">
        <v>4984</v>
      </c>
      <c r="J416" s="9" t="s">
        <v>4985</v>
      </c>
      <c r="K416" s="9">
        <v>162105100854</v>
      </c>
      <c r="L416" s="13">
        <v>45316</v>
      </c>
      <c r="M416" s="9" t="s">
        <v>3485</v>
      </c>
      <c r="N416" s="9">
        <v>-26</v>
      </c>
      <c r="O416" s="9" t="s">
        <v>3621</v>
      </c>
      <c r="P416" s="9">
        <v>-26</v>
      </c>
      <c r="Q416" s="9" t="s">
        <v>3573</v>
      </c>
      <c r="R416" s="12"/>
      <c r="S416" s="12"/>
      <c r="T416" s="9" t="s">
        <v>3488</v>
      </c>
      <c r="U416" s="12"/>
      <c r="V416" s="12"/>
      <c r="W416" s="16">
        <v>-26198</v>
      </c>
      <c r="X416" s="17" t="s">
        <v>3441</v>
      </c>
      <c r="Y416" s="17" t="s">
        <v>3442</v>
      </c>
      <c r="Z416" s="22"/>
      <c r="AA416" s="22"/>
      <c r="AB416" s="19"/>
      <c r="AC416" s="20" t="s">
        <v>3685</v>
      </c>
      <c r="AD416" s="20" t="s">
        <v>3441</v>
      </c>
      <c r="AE416" s="19" t="s">
        <v>3442</v>
      </c>
      <c r="AF416" s="23"/>
      <c r="AG416" s="19"/>
      <c r="AH416" s="19"/>
      <c r="AI416" s="19"/>
      <c r="AJ416" s="19"/>
    </row>
    <row r="417" spans="1:36" ht="55.8">
      <c r="A417" s="8">
        <v>414</v>
      </c>
      <c r="B417" s="9">
        <v>6</v>
      </c>
      <c r="C417" s="9" t="s">
        <v>3479</v>
      </c>
      <c r="D417" s="9" t="s">
        <v>3514</v>
      </c>
      <c r="E417" s="9" t="s">
        <v>3481</v>
      </c>
      <c r="F417" s="9" t="s">
        <v>3482</v>
      </c>
      <c r="G417" s="9" t="s">
        <v>3483</v>
      </c>
      <c r="H417" s="9" t="s">
        <v>3500</v>
      </c>
      <c r="I417" s="9" t="s">
        <v>4984</v>
      </c>
      <c r="J417" s="9" t="s">
        <v>4986</v>
      </c>
      <c r="K417" s="9">
        <v>162105101525</v>
      </c>
      <c r="L417" s="13">
        <v>45521</v>
      </c>
      <c r="M417" s="9" t="s">
        <v>3485</v>
      </c>
      <c r="N417" s="9">
        <v>-28.54</v>
      </c>
      <c r="O417" s="9" t="s">
        <v>4047</v>
      </c>
      <c r="P417" s="9">
        <v>-29</v>
      </c>
      <c r="Q417" s="9" t="s">
        <v>3675</v>
      </c>
      <c r="R417" s="12"/>
      <c r="S417" s="12"/>
      <c r="T417" s="9" t="s">
        <v>3488</v>
      </c>
      <c r="U417" s="12"/>
      <c r="V417" s="12"/>
      <c r="W417" s="17">
        <v>-28.24</v>
      </c>
      <c r="X417" s="17" t="s">
        <v>3441</v>
      </c>
      <c r="Y417" s="17" t="s">
        <v>3442</v>
      </c>
      <c r="Z417" s="22"/>
      <c r="AA417" s="22"/>
      <c r="AB417" s="19"/>
      <c r="AC417" s="20" t="s">
        <v>4987</v>
      </c>
      <c r="AD417" s="20" t="s">
        <v>3441</v>
      </c>
      <c r="AE417" s="19" t="s">
        <v>3442</v>
      </c>
      <c r="AF417" s="21"/>
      <c r="AG417" s="19"/>
      <c r="AH417" s="19"/>
      <c r="AI417" s="19"/>
      <c r="AJ417" s="19"/>
    </row>
    <row r="418" spans="1:36" ht="55.8">
      <c r="A418" s="8">
        <v>415</v>
      </c>
      <c r="B418" s="9">
        <v>6</v>
      </c>
      <c r="C418" s="9" t="s">
        <v>3479</v>
      </c>
      <c r="D418" s="9" t="s">
        <v>3514</v>
      </c>
      <c r="E418" s="9" t="s">
        <v>3497</v>
      </c>
      <c r="F418" s="9" t="s">
        <v>4988</v>
      </c>
      <c r="G418" s="9" t="s">
        <v>4989</v>
      </c>
      <c r="H418" s="9" t="s">
        <v>3500</v>
      </c>
      <c r="I418" s="9" t="s">
        <v>4984</v>
      </c>
      <c r="J418" s="9" t="s">
        <v>4990</v>
      </c>
      <c r="K418" s="9">
        <v>162105100349</v>
      </c>
      <c r="L418" s="13">
        <v>44988</v>
      </c>
      <c r="M418" s="9" t="s">
        <v>3485</v>
      </c>
      <c r="N418" s="9">
        <v>-32.22</v>
      </c>
      <c r="O418" s="9" t="s">
        <v>4047</v>
      </c>
      <c r="P418" s="9">
        <v>-32.22</v>
      </c>
      <c r="Q418" s="9" t="s">
        <v>3569</v>
      </c>
      <c r="R418" s="12"/>
      <c r="S418" s="12"/>
      <c r="T418" s="9" t="s">
        <v>3488</v>
      </c>
      <c r="U418" s="12"/>
      <c r="V418" s="12"/>
      <c r="W418" s="17">
        <v>-33</v>
      </c>
      <c r="X418" s="17" t="s">
        <v>3441</v>
      </c>
      <c r="Y418" s="17" t="s">
        <v>3442</v>
      </c>
      <c r="Z418" s="22"/>
      <c r="AA418" s="22"/>
      <c r="AB418" s="19"/>
      <c r="AC418" s="20" t="s">
        <v>4357</v>
      </c>
      <c r="AD418" s="20" t="s">
        <v>3441</v>
      </c>
      <c r="AE418" s="19" t="s">
        <v>3442</v>
      </c>
      <c r="AF418" s="23"/>
      <c r="AG418" s="19"/>
      <c r="AH418" s="19"/>
      <c r="AI418" s="19"/>
      <c r="AJ418" s="19"/>
    </row>
    <row r="419" spans="1:36" ht="55.8">
      <c r="A419" s="8">
        <v>416</v>
      </c>
      <c r="B419" s="9">
        <v>6</v>
      </c>
      <c r="C419" s="9" t="s">
        <v>3479</v>
      </c>
      <c r="D419" s="9" t="s">
        <v>3514</v>
      </c>
      <c r="E419" s="9" t="s">
        <v>3497</v>
      </c>
      <c r="F419" s="9" t="s">
        <v>4991</v>
      </c>
      <c r="G419" s="9" t="s">
        <v>4992</v>
      </c>
      <c r="H419" s="9" t="s">
        <v>3500</v>
      </c>
      <c r="I419" s="9" t="s">
        <v>4984</v>
      </c>
      <c r="J419" s="9" t="s">
        <v>4993</v>
      </c>
      <c r="K419" s="9">
        <v>161102005895</v>
      </c>
      <c r="L419" s="13">
        <v>43185</v>
      </c>
      <c r="M419" s="9" t="s">
        <v>3485</v>
      </c>
      <c r="N419" s="14">
        <v>-28862</v>
      </c>
      <c r="O419" s="9" t="s">
        <v>4047</v>
      </c>
      <c r="P419" s="9">
        <v>-29</v>
      </c>
      <c r="Q419" s="9" t="s">
        <v>3903</v>
      </c>
      <c r="R419" s="12"/>
      <c r="S419" s="12"/>
      <c r="T419" s="9" t="s">
        <v>3488</v>
      </c>
      <c r="U419" s="12"/>
      <c r="V419" s="12"/>
      <c r="W419" s="16">
        <v>-27448</v>
      </c>
      <c r="X419" s="17" t="s">
        <v>3441</v>
      </c>
      <c r="Y419" s="17" t="s">
        <v>3442</v>
      </c>
      <c r="Z419" s="22"/>
      <c r="AA419" s="22"/>
      <c r="AB419" s="19"/>
      <c r="AC419" s="20" t="s">
        <v>3792</v>
      </c>
      <c r="AD419" s="20" t="s">
        <v>3441</v>
      </c>
      <c r="AE419" s="19" t="s">
        <v>3442</v>
      </c>
      <c r="AF419" s="23"/>
      <c r="AG419" s="19"/>
      <c r="AH419" s="19"/>
      <c r="AI419" s="19"/>
      <c r="AJ419" s="19"/>
    </row>
    <row r="420" spans="1:36" ht="55.8">
      <c r="A420" s="8">
        <v>417</v>
      </c>
      <c r="B420" s="9">
        <v>6</v>
      </c>
      <c r="C420" s="9" t="s">
        <v>3479</v>
      </c>
      <c r="D420" s="9" t="s">
        <v>3514</v>
      </c>
      <c r="E420" s="9" t="s">
        <v>3497</v>
      </c>
      <c r="F420" s="9" t="s">
        <v>4994</v>
      </c>
      <c r="G420" s="9" t="s">
        <v>4995</v>
      </c>
      <c r="H420" s="9" t="s">
        <v>3500</v>
      </c>
      <c r="I420" s="9" t="s">
        <v>4984</v>
      </c>
      <c r="J420" s="9" t="s">
        <v>4996</v>
      </c>
      <c r="K420" s="9">
        <v>162110004249</v>
      </c>
      <c r="L420" s="13">
        <v>44103</v>
      </c>
      <c r="M420" s="9" t="s">
        <v>3485</v>
      </c>
      <c r="N420" s="14">
        <v>-26022</v>
      </c>
      <c r="O420" s="9" t="s">
        <v>3715</v>
      </c>
      <c r="P420" s="14">
        <v>-26384</v>
      </c>
      <c r="Q420" s="9" t="s">
        <v>3487</v>
      </c>
      <c r="R420" s="12"/>
      <c r="S420" s="12"/>
      <c r="T420" s="9" t="s">
        <v>3488</v>
      </c>
      <c r="U420" s="12"/>
      <c r="V420" s="12"/>
      <c r="W420" s="16">
        <v>-26384</v>
      </c>
      <c r="X420" s="17" t="s">
        <v>3441</v>
      </c>
      <c r="Y420" s="17" t="s">
        <v>3442</v>
      </c>
      <c r="Z420" s="22"/>
      <c r="AA420" s="22"/>
      <c r="AB420" s="19"/>
      <c r="AC420" s="20" t="s">
        <v>3594</v>
      </c>
      <c r="AD420" s="20" t="s">
        <v>3441</v>
      </c>
      <c r="AE420" s="19" t="s">
        <v>3442</v>
      </c>
      <c r="AF420" s="23"/>
      <c r="AG420" s="19"/>
      <c r="AH420" s="19"/>
      <c r="AI420" s="19"/>
      <c r="AJ420" s="19"/>
    </row>
    <row r="421" spans="1:36" ht="55.8">
      <c r="A421" s="8">
        <v>418</v>
      </c>
      <c r="B421" s="9">
        <v>6</v>
      </c>
      <c r="C421" s="9" t="s">
        <v>3479</v>
      </c>
      <c r="D421" s="9" t="s">
        <v>3514</v>
      </c>
      <c r="E421" s="9" t="s">
        <v>3497</v>
      </c>
      <c r="F421" s="9" t="s">
        <v>4997</v>
      </c>
      <c r="G421" s="9" t="s">
        <v>4998</v>
      </c>
      <c r="H421" s="9" t="s">
        <v>3500</v>
      </c>
      <c r="I421" s="9" t="s">
        <v>4984</v>
      </c>
      <c r="J421" s="9" t="s">
        <v>4999</v>
      </c>
      <c r="K421" s="9">
        <v>162105102910</v>
      </c>
      <c r="L421" s="13">
        <v>44851</v>
      </c>
      <c r="M421" s="9" t="s">
        <v>3485</v>
      </c>
      <c r="N421" s="14">
        <v>-30456</v>
      </c>
      <c r="O421" s="9" t="s">
        <v>5000</v>
      </c>
      <c r="P421" s="9">
        <v>-99</v>
      </c>
      <c r="Q421" s="9" t="s">
        <v>3829</v>
      </c>
      <c r="R421" s="12"/>
      <c r="S421" s="12"/>
      <c r="T421" s="9" t="s">
        <v>3488</v>
      </c>
      <c r="U421" s="12"/>
      <c r="V421" s="12"/>
      <c r="W421" s="16">
        <v>-30456</v>
      </c>
      <c r="X421" s="17" t="s">
        <v>3441</v>
      </c>
      <c r="Y421" s="17" t="s">
        <v>3442</v>
      </c>
      <c r="Z421" s="22"/>
      <c r="AA421" s="22"/>
      <c r="AB421" s="19"/>
      <c r="AC421" s="20" t="s">
        <v>5001</v>
      </c>
      <c r="AD421" s="20" t="s">
        <v>3441</v>
      </c>
      <c r="AE421" s="19" t="s">
        <v>3442</v>
      </c>
      <c r="AF421" s="23"/>
      <c r="AG421" s="19"/>
      <c r="AH421" s="19"/>
      <c r="AI421" s="19"/>
      <c r="AJ421" s="19"/>
    </row>
    <row r="422" spans="1:36" ht="55.8">
      <c r="A422" s="8">
        <v>419</v>
      </c>
      <c r="B422" s="9">
        <v>6</v>
      </c>
      <c r="C422" s="9" t="s">
        <v>3479</v>
      </c>
      <c r="D422" s="9" t="s">
        <v>3514</v>
      </c>
      <c r="E422" s="9" t="s">
        <v>3497</v>
      </c>
      <c r="F422" s="9" t="s">
        <v>5002</v>
      </c>
      <c r="G422" s="9" t="s">
        <v>5003</v>
      </c>
      <c r="H422" s="9" t="s">
        <v>3500</v>
      </c>
      <c r="I422" s="9" t="s">
        <v>4984</v>
      </c>
      <c r="J422" s="9" t="s">
        <v>5004</v>
      </c>
      <c r="K422" s="9">
        <v>162110001008</v>
      </c>
      <c r="L422" s="13">
        <v>43866</v>
      </c>
      <c r="M422" s="9" t="s">
        <v>3485</v>
      </c>
      <c r="N422" s="9">
        <v>-28</v>
      </c>
      <c r="O422" s="9" t="s">
        <v>3715</v>
      </c>
      <c r="P422" s="9">
        <v>-28</v>
      </c>
      <c r="Q422" s="9" t="s">
        <v>3560</v>
      </c>
      <c r="R422" s="12"/>
      <c r="S422" s="12"/>
      <c r="T422" s="9" t="s">
        <v>3768</v>
      </c>
      <c r="U422" s="12"/>
      <c r="V422" s="12"/>
      <c r="W422" s="17">
        <v>-28.24</v>
      </c>
      <c r="X422" s="17" t="s">
        <v>3441</v>
      </c>
      <c r="Y422" s="17" t="s">
        <v>3442</v>
      </c>
      <c r="Z422" s="22"/>
      <c r="AA422" s="22"/>
      <c r="AB422" s="19"/>
      <c r="AC422" s="20" t="s">
        <v>3994</v>
      </c>
      <c r="AD422" s="20" t="s">
        <v>3441</v>
      </c>
      <c r="AE422" s="19" t="s">
        <v>3442</v>
      </c>
      <c r="AF422" s="21"/>
      <c r="AG422" s="19"/>
      <c r="AH422" s="19"/>
      <c r="AI422" s="19"/>
      <c r="AJ422" s="19"/>
    </row>
    <row r="423" spans="1:36" ht="55.8">
      <c r="A423" s="8">
        <v>420</v>
      </c>
      <c r="B423" s="9">
        <v>6</v>
      </c>
      <c r="C423" s="9" t="s">
        <v>3479</v>
      </c>
      <c r="D423" s="9" t="s">
        <v>3514</v>
      </c>
      <c r="E423" s="9" t="s">
        <v>3497</v>
      </c>
      <c r="F423" s="9" t="s">
        <v>5005</v>
      </c>
      <c r="G423" s="9" t="s">
        <v>5006</v>
      </c>
      <c r="H423" s="9" t="s">
        <v>3500</v>
      </c>
      <c r="I423" s="9" t="s">
        <v>4984</v>
      </c>
      <c r="J423" s="9" t="s">
        <v>5007</v>
      </c>
      <c r="K423" s="9">
        <v>162104800638</v>
      </c>
      <c r="L423" s="13">
        <v>42879</v>
      </c>
      <c r="M423" s="9" t="s">
        <v>3485</v>
      </c>
      <c r="N423" s="9">
        <v>-29.2</v>
      </c>
      <c r="O423" s="9" t="s">
        <v>3710</v>
      </c>
      <c r="P423" s="9">
        <v>-99</v>
      </c>
      <c r="Q423" s="9" t="s">
        <v>3569</v>
      </c>
      <c r="R423" s="12"/>
      <c r="S423" s="12"/>
      <c r="T423" s="9" t="s">
        <v>3488</v>
      </c>
      <c r="U423" s="12"/>
      <c r="V423" s="12"/>
      <c r="W423" s="17">
        <v>-29.58</v>
      </c>
      <c r="X423" s="17" t="s">
        <v>3441</v>
      </c>
      <c r="Y423" s="17" t="s">
        <v>3442</v>
      </c>
      <c r="Z423" s="22"/>
      <c r="AA423" s="22"/>
      <c r="AB423" s="19"/>
      <c r="AC423" s="20" t="s">
        <v>41</v>
      </c>
      <c r="AD423" s="20" t="s">
        <v>3441</v>
      </c>
      <c r="AE423" s="19" t="s">
        <v>3442</v>
      </c>
      <c r="AF423" s="21"/>
      <c r="AG423" s="19"/>
      <c r="AH423" s="19"/>
      <c r="AI423" s="19"/>
      <c r="AJ423" s="19"/>
    </row>
    <row r="424" spans="1:36" ht="55.8">
      <c r="A424" s="8">
        <v>421</v>
      </c>
      <c r="B424" s="9">
        <v>6</v>
      </c>
      <c r="C424" s="9" t="s">
        <v>3479</v>
      </c>
      <c r="D424" s="9" t="s">
        <v>3514</v>
      </c>
      <c r="E424" s="9" t="s">
        <v>3497</v>
      </c>
      <c r="F424" s="9" t="s">
        <v>5008</v>
      </c>
      <c r="G424" s="9" t="s">
        <v>5009</v>
      </c>
      <c r="H424" s="9" t="s">
        <v>3500</v>
      </c>
      <c r="I424" s="9" t="s">
        <v>4984</v>
      </c>
      <c r="J424" s="9" t="s">
        <v>5010</v>
      </c>
      <c r="K424" s="9">
        <v>161102001020</v>
      </c>
      <c r="L424" s="13">
        <v>43026</v>
      </c>
      <c r="M424" s="9" t="s">
        <v>3485</v>
      </c>
      <c r="N424" s="14">
        <v>-26022</v>
      </c>
      <c r="O424" s="9" t="s">
        <v>3621</v>
      </c>
      <c r="P424" s="14">
        <v>-26198</v>
      </c>
      <c r="Q424" s="9" t="s">
        <v>84</v>
      </c>
      <c r="R424" s="12"/>
      <c r="S424" s="12"/>
      <c r="T424" s="9" t="s">
        <v>3488</v>
      </c>
      <c r="U424" s="12"/>
      <c r="V424" s="12"/>
      <c r="W424" s="16">
        <v>-26022</v>
      </c>
      <c r="X424" s="17" t="s">
        <v>3441</v>
      </c>
      <c r="Y424" s="17" t="s">
        <v>3442</v>
      </c>
      <c r="Z424" s="22"/>
      <c r="AA424" s="22"/>
      <c r="AB424" s="19"/>
      <c r="AC424" s="20" t="s">
        <v>41</v>
      </c>
      <c r="AD424" s="20" t="s">
        <v>3441</v>
      </c>
      <c r="AE424" s="20" t="s">
        <v>3442</v>
      </c>
      <c r="AF424" s="21"/>
      <c r="AG424" s="19"/>
      <c r="AH424" s="19"/>
      <c r="AI424" s="19"/>
      <c r="AJ424" s="19"/>
    </row>
    <row r="425" spans="1:36" ht="55.8">
      <c r="A425" s="8">
        <v>422</v>
      </c>
      <c r="B425" s="9">
        <v>6</v>
      </c>
      <c r="C425" s="9" t="s">
        <v>3479</v>
      </c>
      <c r="D425" s="9" t="s">
        <v>3514</v>
      </c>
      <c r="E425" s="9" t="s">
        <v>3497</v>
      </c>
      <c r="F425" s="9" t="s">
        <v>5011</v>
      </c>
      <c r="G425" s="9" t="s">
        <v>5012</v>
      </c>
      <c r="H425" s="9" t="s">
        <v>3500</v>
      </c>
      <c r="I425" s="9" t="s">
        <v>4984</v>
      </c>
      <c r="J425" s="9" t="s">
        <v>5010</v>
      </c>
      <c r="K425" s="9">
        <v>162110009631</v>
      </c>
      <c r="L425" s="13">
        <v>44433</v>
      </c>
      <c r="M425" s="9" t="s">
        <v>3485</v>
      </c>
      <c r="N425" s="14">
        <v>-26022</v>
      </c>
      <c r="O425" s="9" t="s">
        <v>3621</v>
      </c>
      <c r="P425" s="14">
        <v>-26022</v>
      </c>
      <c r="Q425" s="9" t="s">
        <v>3573</v>
      </c>
      <c r="R425" s="12"/>
      <c r="S425" s="12"/>
      <c r="T425" s="9" t="s">
        <v>3488</v>
      </c>
      <c r="U425" s="12"/>
      <c r="V425" s="12"/>
      <c r="W425" s="16">
        <v>-26198</v>
      </c>
      <c r="X425" s="17" t="s">
        <v>3441</v>
      </c>
      <c r="Y425" s="17" t="s">
        <v>3442</v>
      </c>
      <c r="Z425" s="22"/>
      <c r="AA425" s="22"/>
      <c r="AB425" s="19"/>
      <c r="AC425" s="20" t="s">
        <v>3711</v>
      </c>
      <c r="AD425" s="20" t="s">
        <v>3441</v>
      </c>
      <c r="AE425" s="19" t="s">
        <v>3442</v>
      </c>
      <c r="AF425" s="21"/>
      <c r="AG425" s="19"/>
      <c r="AH425" s="19"/>
      <c r="AI425" s="19"/>
      <c r="AJ425" s="19"/>
    </row>
    <row r="426" spans="1:36" ht="55.8">
      <c r="A426" s="8">
        <v>423</v>
      </c>
      <c r="B426" s="9">
        <v>6</v>
      </c>
      <c r="C426" s="9" t="s">
        <v>3479</v>
      </c>
      <c r="D426" s="9" t="s">
        <v>3514</v>
      </c>
      <c r="E426" s="9" t="s">
        <v>3497</v>
      </c>
      <c r="F426" s="9" t="s">
        <v>5013</v>
      </c>
      <c r="G426" s="9" t="s">
        <v>5014</v>
      </c>
      <c r="H426" s="9" t="s">
        <v>3500</v>
      </c>
      <c r="I426" s="9" t="s">
        <v>5015</v>
      </c>
      <c r="J426" s="9" t="s">
        <v>5016</v>
      </c>
      <c r="K426" s="9">
        <v>162105100823</v>
      </c>
      <c r="L426" s="13">
        <v>45223</v>
      </c>
      <c r="M426" s="9" t="s">
        <v>3485</v>
      </c>
      <c r="N426" s="9">
        <v>-27</v>
      </c>
      <c r="O426" s="9" t="s">
        <v>4868</v>
      </c>
      <c r="P426" s="9">
        <v>-27</v>
      </c>
      <c r="Q426" s="9" t="s">
        <v>3608</v>
      </c>
      <c r="R426" s="12"/>
      <c r="S426" s="12"/>
      <c r="T426" s="9" t="s">
        <v>3488</v>
      </c>
      <c r="U426" s="12"/>
      <c r="V426" s="12"/>
      <c r="W426" s="16">
        <v>-26384</v>
      </c>
      <c r="X426" s="17" t="s">
        <v>3441</v>
      </c>
      <c r="Y426" s="17" t="s">
        <v>3442</v>
      </c>
      <c r="Z426" s="22"/>
      <c r="AA426" s="22"/>
      <c r="AB426" s="19"/>
      <c r="AC426" s="20" t="s">
        <v>4930</v>
      </c>
      <c r="AD426" s="20" t="s">
        <v>3441</v>
      </c>
      <c r="AE426" s="19" t="s">
        <v>3442</v>
      </c>
      <c r="AF426" s="23"/>
      <c r="AG426" s="19"/>
      <c r="AH426" s="19"/>
      <c r="AI426" s="19"/>
      <c r="AJ426" s="19"/>
    </row>
    <row r="427" spans="1:36" ht="55.8">
      <c r="A427" s="8">
        <v>424</v>
      </c>
      <c r="B427" s="9">
        <v>6</v>
      </c>
      <c r="C427" s="9" t="s">
        <v>3479</v>
      </c>
      <c r="D427" s="9" t="s">
        <v>3514</v>
      </c>
      <c r="E427" s="9" t="s">
        <v>3497</v>
      </c>
      <c r="F427" s="9" t="s">
        <v>5017</v>
      </c>
      <c r="G427" s="9" t="s">
        <v>5018</v>
      </c>
      <c r="H427" s="9" t="s">
        <v>3500</v>
      </c>
      <c r="I427" s="9" t="s">
        <v>5015</v>
      </c>
      <c r="J427" s="9" t="s">
        <v>5019</v>
      </c>
      <c r="K427" s="9">
        <v>162110008180</v>
      </c>
      <c r="L427" s="13">
        <v>44175</v>
      </c>
      <c r="M427" s="9" t="s">
        <v>3485</v>
      </c>
      <c r="N427" s="9">
        <v>-32</v>
      </c>
      <c r="O427" s="9" t="s">
        <v>5020</v>
      </c>
      <c r="P427" s="9">
        <v>-32</v>
      </c>
      <c r="Q427" s="9" t="s">
        <v>3675</v>
      </c>
      <c r="R427" s="12"/>
      <c r="S427" s="12"/>
      <c r="T427" s="9" t="s">
        <v>3488</v>
      </c>
      <c r="U427" s="12"/>
      <c r="V427" s="12"/>
      <c r="W427" s="17" t="s">
        <v>41</v>
      </c>
      <c r="X427" s="17" t="s">
        <v>3441</v>
      </c>
      <c r="Y427" s="17" t="s">
        <v>3442</v>
      </c>
      <c r="Z427" s="22"/>
      <c r="AA427" s="22"/>
      <c r="AB427" s="19"/>
      <c r="AC427" s="20" t="s">
        <v>4170</v>
      </c>
      <c r="AD427" s="20" t="s">
        <v>3441</v>
      </c>
      <c r="AE427" s="19" t="s">
        <v>3442</v>
      </c>
      <c r="AF427" s="23"/>
      <c r="AG427" s="19"/>
      <c r="AH427" s="19"/>
      <c r="AI427" s="19"/>
      <c r="AJ427" s="19"/>
    </row>
    <row r="428" spans="1:36" ht="55.8">
      <c r="A428" s="8">
        <v>425</v>
      </c>
      <c r="B428" s="9">
        <v>6</v>
      </c>
      <c r="C428" s="9" t="s">
        <v>3479</v>
      </c>
      <c r="D428" s="9" t="s">
        <v>3514</v>
      </c>
      <c r="E428" s="9" t="s">
        <v>5021</v>
      </c>
      <c r="F428" s="9" t="s">
        <v>5022</v>
      </c>
      <c r="G428" s="9" t="s">
        <v>5023</v>
      </c>
      <c r="H428" s="9" t="s">
        <v>3500</v>
      </c>
      <c r="I428" s="9" t="s">
        <v>5024</v>
      </c>
      <c r="J428" s="9" t="s">
        <v>5025</v>
      </c>
      <c r="K428" s="9">
        <v>162105102020</v>
      </c>
      <c r="L428" s="13">
        <v>44503</v>
      </c>
      <c r="M428" s="9" t="s">
        <v>3485</v>
      </c>
      <c r="N428" s="9">
        <v>-30</v>
      </c>
      <c r="O428" s="9" t="s">
        <v>3715</v>
      </c>
      <c r="P428" s="9">
        <v>-30</v>
      </c>
      <c r="Q428" s="9" t="s">
        <v>3675</v>
      </c>
      <c r="R428" s="12"/>
      <c r="S428" s="12"/>
      <c r="T428" s="9" t="s">
        <v>3768</v>
      </c>
      <c r="U428" s="12"/>
      <c r="V428" s="12"/>
      <c r="W428" s="17">
        <v>-30</v>
      </c>
      <c r="X428" s="17" t="s">
        <v>3441</v>
      </c>
      <c r="Y428" s="17" t="s">
        <v>3442</v>
      </c>
      <c r="Z428" s="24"/>
      <c r="AA428" s="22"/>
      <c r="AB428" s="19"/>
      <c r="AC428" s="20" t="s">
        <v>3845</v>
      </c>
      <c r="AD428" s="20" t="s">
        <v>3441</v>
      </c>
      <c r="AE428" s="19" t="s">
        <v>3442</v>
      </c>
      <c r="AF428" s="23"/>
      <c r="AG428" s="19"/>
      <c r="AH428" s="19"/>
      <c r="AI428" s="19"/>
      <c r="AJ428" s="19"/>
    </row>
    <row r="429" spans="1:36" ht="55.8">
      <c r="A429" s="8">
        <v>426</v>
      </c>
      <c r="B429" s="9">
        <v>6</v>
      </c>
      <c r="C429" s="9" t="s">
        <v>3479</v>
      </c>
      <c r="D429" s="9" t="s">
        <v>3514</v>
      </c>
      <c r="E429" s="9" t="s">
        <v>4909</v>
      </c>
      <c r="F429" s="9" t="s">
        <v>5026</v>
      </c>
      <c r="G429" s="9" t="s">
        <v>5027</v>
      </c>
      <c r="H429" s="9" t="s">
        <v>3500</v>
      </c>
      <c r="I429" s="9" t="s">
        <v>5028</v>
      </c>
      <c r="J429" s="9" t="s">
        <v>5029</v>
      </c>
      <c r="K429" s="9">
        <v>162105102605</v>
      </c>
      <c r="L429" s="13">
        <v>44721</v>
      </c>
      <c r="M429" s="9" t="s">
        <v>3485</v>
      </c>
      <c r="N429" s="9">
        <v>-29</v>
      </c>
      <c r="O429" s="9" t="s">
        <v>5030</v>
      </c>
      <c r="P429" s="9">
        <v>0</v>
      </c>
      <c r="Q429" s="9" t="s">
        <v>3495</v>
      </c>
      <c r="R429" s="12"/>
      <c r="S429" s="12"/>
      <c r="T429" s="9" t="s">
        <v>3488</v>
      </c>
      <c r="U429" s="12"/>
      <c r="V429" s="12"/>
      <c r="W429" s="17" t="s">
        <v>41</v>
      </c>
      <c r="X429" s="17" t="s">
        <v>3441</v>
      </c>
      <c r="Y429" s="17" t="s">
        <v>3442</v>
      </c>
      <c r="Z429" s="22"/>
      <c r="AA429" s="22"/>
      <c r="AB429" s="19"/>
      <c r="AC429" s="20" t="s">
        <v>3884</v>
      </c>
      <c r="AD429" s="20" t="s">
        <v>3441</v>
      </c>
      <c r="AE429" s="19" t="s">
        <v>3442</v>
      </c>
      <c r="AF429" s="23"/>
      <c r="AG429" s="19"/>
      <c r="AH429" s="19"/>
      <c r="AI429" s="19"/>
      <c r="AJ429" s="19"/>
    </row>
    <row r="430" spans="1:36" ht="55.8">
      <c r="A430" s="8">
        <v>427</v>
      </c>
      <c r="B430" s="9">
        <v>6</v>
      </c>
      <c r="C430" s="9" t="s">
        <v>3479</v>
      </c>
      <c r="D430" s="9" t="s">
        <v>3514</v>
      </c>
      <c r="E430" s="9" t="s">
        <v>3583</v>
      </c>
      <c r="F430" s="9" t="s">
        <v>5031</v>
      </c>
      <c r="G430" s="9" t="s">
        <v>5032</v>
      </c>
      <c r="H430" s="9" t="s">
        <v>3500</v>
      </c>
      <c r="I430" s="9" t="s">
        <v>5033</v>
      </c>
      <c r="J430" s="9" t="s">
        <v>5034</v>
      </c>
      <c r="K430" s="9">
        <v>162105101096</v>
      </c>
      <c r="L430" s="13">
        <v>45327</v>
      </c>
      <c r="M430" s="9" t="s">
        <v>3485</v>
      </c>
      <c r="N430" s="9">
        <v>-26</v>
      </c>
      <c r="O430" s="9" t="s">
        <v>5035</v>
      </c>
      <c r="P430" s="9">
        <v>-26</v>
      </c>
      <c r="Q430" s="9" t="s">
        <v>3560</v>
      </c>
      <c r="R430" s="12"/>
      <c r="S430" s="12"/>
      <c r="T430" s="9" t="s">
        <v>3488</v>
      </c>
      <c r="U430" s="12"/>
      <c r="V430" s="12"/>
      <c r="W430" s="17">
        <v>-26.19</v>
      </c>
      <c r="X430" s="17" t="s">
        <v>3441</v>
      </c>
      <c r="Y430" s="17" t="s">
        <v>3442</v>
      </c>
      <c r="Z430" s="22"/>
      <c r="AA430" s="22"/>
      <c r="AB430" s="19"/>
      <c r="AC430" s="20" t="s">
        <v>5036</v>
      </c>
      <c r="AD430" s="20" t="s">
        <v>3443</v>
      </c>
      <c r="AE430" s="19" t="s">
        <v>3444</v>
      </c>
      <c r="AF430" s="21"/>
      <c r="AG430" s="19"/>
      <c r="AH430" s="19"/>
      <c r="AI430" s="19"/>
      <c r="AJ430" s="19"/>
    </row>
    <row r="431" spans="1:36" ht="55.8">
      <c r="A431" s="8">
        <v>428</v>
      </c>
      <c r="B431" s="9">
        <v>6</v>
      </c>
      <c r="C431" s="9" t="s">
        <v>3479</v>
      </c>
      <c r="D431" s="9" t="s">
        <v>3514</v>
      </c>
      <c r="E431" s="9" t="s">
        <v>3497</v>
      </c>
      <c r="F431" s="9" t="s">
        <v>5037</v>
      </c>
      <c r="G431" s="9" t="s">
        <v>5038</v>
      </c>
      <c r="H431" s="9" t="s">
        <v>3500</v>
      </c>
      <c r="I431" s="9" t="s">
        <v>5039</v>
      </c>
      <c r="J431" s="9" t="s">
        <v>5040</v>
      </c>
      <c r="K431" s="9">
        <v>162110001789</v>
      </c>
      <c r="L431" s="13">
        <v>43962</v>
      </c>
      <c r="M431" s="9" t="s">
        <v>3485</v>
      </c>
      <c r="N431" s="9">
        <v>-28.24</v>
      </c>
      <c r="O431" s="9" t="s">
        <v>5041</v>
      </c>
      <c r="P431" s="9">
        <v>0</v>
      </c>
      <c r="Q431" s="9" t="s">
        <v>655</v>
      </c>
      <c r="R431" s="12"/>
      <c r="S431" s="12"/>
      <c r="T431" s="9" t="s">
        <v>3488</v>
      </c>
      <c r="U431" s="12"/>
      <c r="V431" s="12"/>
      <c r="W431" s="16">
        <v>-20606</v>
      </c>
      <c r="X431" s="17" t="s">
        <v>3443</v>
      </c>
      <c r="Y431" s="17" t="s">
        <v>3444</v>
      </c>
      <c r="Z431" s="22"/>
      <c r="AA431" s="22"/>
      <c r="AB431" s="19"/>
      <c r="AC431" s="20" t="s">
        <v>5042</v>
      </c>
      <c r="AD431" s="20" t="s">
        <v>3441</v>
      </c>
      <c r="AE431" s="20" t="s">
        <v>3442</v>
      </c>
      <c r="AF431" s="23"/>
      <c r="AG431" s="19"/>
      <c r="AH431" s="19"/>
      <c r="AI431" s="19"/>
      <c r="AJ431" s="19"/>
    </row>
    <row r="432" spans="1:36" ht="55.8">
      <c r="A432" s="8">
        <v>429</v>
      </c>
      <c r="B432" s="9">
        <v>6</v>
      </c>
      <c r="C432" s="9" t="s">
        <v>3479</v>
      </c>
      <c r="D432" s="9" t="s">
        <v>3514</v>
      </c>
      <c r="E432" s="9" t="s">
        <v>3497</v>
      </c>
      <c r="F432" s="9" t="s">
        <v>5043</v>
      </c>
      <c r="G432" s="9" t="s">
        <v>5044</v>
      </c>
      <c r="H432" s="9" t="s">
        <v>3500</v>
      </c>
      <c r="I432" s="9" t="s">
        <v>5039</v>
      </c>
      <c r="J432" s="9" t="s">
        <v>5045</v>
      </c>
      <c r="K432" s="9">
        <v>162110009265</v>
      </c>
      <c r="L432" s="13">
        <v>44430</v>
      </c>
      <c r="M432" s="9" t="s">
        <v>3485</v>
      </c>
      <c r="N432" s="14">
        <v>-27212</v>
      </c>
      <c r="O432" s="9" t="s">
        <v>3501</v>
      </c>
      <c r="P432" s="14">
        <v>-27212</v>
      </c>
      <c r="Q432" s="9" t="s">
        <v>3513</v>
      </c>
      <c r="R432" s="12"/>
      <c r="S432" s="12"/>
      <c r="T432" s="9" t="s">
        <v>3488</v>
      </c>
      <c r="U432" s="12"/>
      <c r="V432" s="12"/>
      <c r="W432" s="16">
        <v>-27448</v>
      </c>
      <c r="X432" s="17" t="s">
        <v>3441</v>
      </c>
      <c r="Y432" s="17" t="s">
        <v>3442</v>
      </c>
      <c r="Z432" s="22"/>
      <c r="AA432" s="22"/>
      <c r="AB432" s="19"/>
      <c r="AC432" s="20" t="s">
        <v>3711</v>
      </c>
      <c r="AD432" s="20" t="s">
        <v>3441</v>
      </c>
      <c r="AE432" s="19" t="s">
        <v>3442</v>
      </c>
      <c r="AF432" s="21"/>
      <c r="AG432" s="19"/>
      <c r="AH432" s="19"/>
      <c r="AI432" s="19"/>
      <c r="AJ432" s="19"/>
    </row>
    <row r="433" spans="1:36" ht="55.8">
      <c r="A433" s="8">
        <v>430</v>
      </c>
      <c r="B433" s="9">
        <v>6</v>
      </c>
      <c r="C433" s="9" t="s">
        <v>3479</v>
      </c>
      <c r="D433" s="9" t="s">
        <v>3514</v>
      </c>
      <c r="E433" s="9" t="s">
        <v>3497</v>
      </c>
      <c r="F433" s="9" t="s">
        <v>5046</v>
      </c>
      <c r="G433" s="9" t="s">
        <v>5047</v>
      </c>
      <c r="H433" s="9" t="s">
        <v>3500</v>
      </c>
      <c r="I433" s="9" t="s">
        <v>5039</v>
      </c>
      <c r="J433" s="9" t="s">
        <v>5048</v>
      </c>
      <c r="K433" s="9">
        <v>162110002345</v>
      </c>
      <c r="L433" s="13">
        <v>43906</v>
      </c>
      <c r="M433" s="9" t="s">
        <v>3485</v>
      </c>
      <c r="N433" s="14">
        <v>-26778</v>
      </c>
      <c r="O433" s="9" t="s">
        <v>3501</v>
      </c>
      <c r="P433" s="14">
        <v>-27212</v>
      </c>
      <c r="Q433" s="9" t="s">
        <v>3502</v>
      </c>
      <c r="R433" s="12"/>
      <c r="S433" s="12"/>
      <c r="T433" s="9" t="s">
        <v>3488</v>
      </c>
      <c r="U433" s="12"/>
      <c r="V433" s="12"/>
      <c r="W433" s="17">
        <v>-27.96</v>
      </c>
      <c r="X433" s="17" t="s">
        <v>3441</v>
      </c>
      <c r="Y433" s="17" t="s">
        <v>3442</v>
      </c>
      <c r="Z433" s="22"/>
      <c r="AA433" s="22"/>
      <c r="AB433" s="19"/>
      <c r="AC433" s="20" t="s">
        <v>3861</v>
      </c>
      <c r="AD433" s="20" t="s">
        <v>3441</v>
      </c>
      <c r="AE433" s="19" t="s">
        <v>3442</v>
      </c>
      <c r="AF433" s="21"/>
      <c r="AG433" s="19"/>
      <c r="AH433" s="19"/>
      <c r="AI433" s="19"/>
      <c r="AJ433" s="19"/>
    </row>
    <row r="434" spans="1:36" ht="55.8">
      <c r="A434" s="8">
        <v>431</v>
      </c>
      <c r="B434" s="9">
        <v>6</v>
      </c>
      <c r="C434" s="9" t="s">
        <v>3479</v>
      </c>
      <c r="D434" s="9" t="s">
        <v>3514</v>
      </c>
      <c r="E434" s="9" t="s">
        <v>3497</v>
      </c>
      <c r="F434" s="9" t="s">
        <v>5049</v>
      </c>
      <c r="G434" s="9" t="s">
        <v>5050</v>
      </c>
      <c r="H434" s="9" t="s">
        <v>3500</v>
      </c>
      <c r="I434" s="9" t="s">
        <v>5039</v>
      </c>
      <c r="J434" s="9" t="s">
        <v>5048</v>
      </c>
      <c r="K434" s="9">
        <v>162110004893</v>
      </c>
      <c r="L434" s="13">
        <v>43944</v>
      </c>
      <c r="M434" s="9" t="s">
        <v>3485</v>
      </c>
      <c r="N434" s="14">
        <v>-26778</v>
      </c>
      <c r="O434" s="9" t="s">
        <v>3501</v>
      </c>
      <c r="P434" s="9">
        <v>-26.99</v>
      </c>
      <c r="Q434" s="9" t="s">
        <v>3569</v>
      </c>
      <c r="R434" s="12"/>
      <c r="S434" s="12"/>
      <c r="T434" s="9" t="s">
        <v>3488</v>
      </c>
      <c r="U434" s="12"/>
      <c r="V434" s="12"/>
      <c r="W434" s="16">
        <v>-26778</v>
      </c>
      <c r="X434" s="17" t="s">
        <v>3441</v>
      </c>
      <c r="Y434" s="17" t="s">
        <v>3442</v>
      </c>
      <c r="Z434" s="22"/>
      <c r="AA434" s="22"/>
      <c r="AB434" s="19"/>
      <c r="AC434" s="20" t="s">
        <v>4923</v>
      </c>
      <c r="AD434" s="20" t="s">
        <v>3441</v>
      </c>
      <c r="AE434" s="19" t="s">
        <v>3442</v>
      </c>
      <c r="AF434" s="23"/>
      <c r="AG434" s="19"/>
      <c r="AH434" s="19"/>
      <c r="AI434" s="19"/>
      <c r="AJ434" s="19"/>
    </row>
    <row r="435" spans="1:36" ht="55.8">
      <c r="A435" s="8">
        <v>432</v>
      </c>
      <c r="B435" s="9">
        <v>6</v>
      </c>
      <c r="C435" s="9" t="s">
        <v>3479</v>
      </c>
      <c r="D435" s="9" t="s">
        <v>3514</v>
      </c>
      <c r="E435" s="9" t="s">
        <v>3497</v>
      </c>
      <c r="F435" s="9" t="s">
        <v>5051</v>
      </c>
      <c r="G435" s="9" t="s">
        <v>5052</v>
      </c>
      <c r="H435" s="9" t="s">
        <v>3500</v>
      </c>
      <c r="I435" s="9" t="s">
        <v>5039</v>
      </c>
      <c r="J435" s="9" t="s">
        <v>5053</v>
      </c>
      <c r="K435" s="9">
        <v>162105102121</v>
      </c>
      <c r="L435" s="13">
        <v>44509</v>
      </c>
      <c r="M435" s="9" t="s">
        <v>3485</v>
      </c>
      <c r="N435" s="9">
        <v>-26.02</v>
      </c>
      <c r="O435" s="9" t="s">
        <v>3501</v>
      </c>
      <c r="P435" s="9">
        <v>-26.02</v>
      </c>
      <c r="Q435" s="9" t="s">
        <v>3560</v>
      </c>
      <c r="R435" s="12"/>
      <c r="S435" s="12"/>
      <c r="T435" s="9" t="s">
        <v>3488</v>
      </c>
      <c r="U435" s="12"/>
      <c r="V435" s="12"/>
      <c r="W435" s="17">
        <v>-26.02</v>
      </c>
      <c r="X435" s="17" t="s">
        <v>3441</v>
      </c>
      <c r="Y435" s="17" t="s">
        <v>3442</v>
      </c>
      <c r="Z435" s="22"/>
      <c r="AA435" s="22"/>
      <c r="AB435" s="19"/>
      <c r="AC435" s="20" t="s">
        <v>3792</v>
      </c>
      <c r="AD435" s="20" t="s">
        <v>3441</v>
      </c>
      <c r="AE435" s="19" t="s">
        <v>3442</v>
      </c>
      <c r="AF435" s="21"/>
      <c r="AG435" s="19"/>
      <c r="AH435" s="19"/>
      <c r="AI435" s="19"/>
      <c r="AJ435" s="19"/>
    </row>
    <row r="436" spans="1:36" ht="55.8">
      <c r="A436" s="8">
        <v>433</v>
      </c>
      <c r="B436" s="9">
        <v>6</v>
      </c>
      <c r="C436" s="9" t="s">
        <v>3479</v>
      </c>
      <c r="D436" s="9" t="s">
        <v>3514</v>
      </c>
      <c r="E436" s="9" t="s">
        <v>3497</v>
      </c>
      <c r="F436" s="9" t="s">
        <v>5054</v>
      </c>
      <c r="G436" s="9" t="s">
        <v>5055</v>
      </c>
      <c r="H436" s="9" t="s">
        <v>3500</v>
      </c>
      <c r="I436" s="9" t="s">
        <v>5039</v>
      </c>
      <c r="J436" s="9" t="s">
        <v>5056</v>
      </c>
      <c r="K436" s="9">
        <v>162105105494</v>
      </c>
      <c r="L436" s="13">
        <v>45772</v>
      </c>
      <c r="M436" s="9" t="s">
        <v>3485</v>
      </c>
      <c r="N436" s="9">
        <v>-27</v>
      </c>
      <c r="O436" s="9" t="s">
        <v>3501</v>
      </c>
      <c r="P436" s="9">
        <v>-27</v>
      </c>
      <c r="Q436" s="9" t="s">
        <v>3746</v>
      </c>
      <c r="R436" s="12"/>
      <c r="S436" s="12"/>
      <c r="T436" s="9" t="s">
        <v>3488</v>
      </c>
      <c r="U436" s="12"/>
      <c r="V436" s="12"/>
      <c r="W436" s="16">
        <v>-27214</v>
      </c>
      <c r="X436" s="17" t="s">
        <v>3441</v>
      </c>
      <c r="Y436" s="17" t="s">
        <v>3442</v>
      </c>
      <c r="Z436" s="22"/>
      <c r="AA436" s="22"/>
      <c r="AB436" s="19"/>
      <c r="AC436" s="20" t="s">
        <v>5057</v>
      </c>
      <c r="AD436" s="20" t="s">
        <v>3443</v>
      </c>
      <c r="AE436" s="19" t="s">
        <v>3444</v>
      </c>
      <c r="AF436" s="21"/>
      <c r="AG436" s="19"/>
      <c r="AH436" s="19"/>
      <c r="AI436" s="19"/>
      <c r="AJ436" s="19"/>
    </row>
    <row r="437" spans="1:36" ht="55.8">
      <c r="A437" s="8">
        <v>434</v>
      </c>
      <c r="B437" s="9">
        <v>6</v>
      </c>
      <c r="C437" s="9" t="s">
        <v>3479</v>
      </c>
      <c r="D437" s="9" t="s">
        <v>3514</v>
      </c>
      <c r="E437" s="9" t="s">
        <v>3497</v>
      </c>
      <c r="F437" s="9" t="s">
        <v>5058</v>
      </c>
      <c r="G437" s="9" t="s">
        <v>5059</v>
      </c>
      <c r="H437" s="9" t="s">
        <v>3500</v>
      </c>
      <c r="I437" s="9" t="s">
        <v>5039</v>
      </c>
      <c r="J437" s="9" t="s">
        <v>5056</v>
      </c>
      <c r="K437" s="9">
        <v>162105105068</v>
      </c>
      <c r="L437" s="13">
        <v>45632</v>
      </c>
      <c r="M437" s="9" t="s">
        <v>3485</v>
      </c>
      <c r="N437" s="9">
        <v>-27</v>
      </c>
      <c r="O437" s="9" t="s">
        <v>3501</v>
      </c>
      <c r="P437" s="14">
        <v>-26778</v>
      </c>
      <c r="Q437" s="9" t="s">
        <v>3569</v>
      </c>
      <c r="R437" s="12"/>
      <c r="S437" s="12"/>
      <c r="T437" s="9" t="s">
        <v>3488</v>
      </c>
      <c r="U437" s="12"/>
      <c r="V437" s="12"/>
      <c r="W437" s="17">
        <v>-26.99</v>
      </c>
      <c r="X437" s="17" t="s">
        <v>3441</v>
      </c>
      <c r="Y437" s="17" t="s">
        <v>3442</v>
      </c>
      <c r="Z437" s="22"/>
      <c r="AA437" s="22"/>
      <c r="AB437" s="19"/>
      <c r="AC437" s="20" t="s">
        <v>41</v>
      </c>
      <c r="AD437" s="20" t="s">
        <v>3441</v>
      </c>
      <c r="AE437" s="19" t="s">
        <v>3442</v>
      </c>
      <c r="AF437" s="21"/>
      <c r="AG437" s="19"/>
      <c r="AH437" s="19"/>
      <c r="AI437" s="19"/>
      <c r="AJ437" s="19"/>
    </row>
    <row r="438" spans="1:36" ht="55.8">
      <c r="A438" s="8">
        <v>435</v>
      </c>
      <c r="B438" s="9">
        <v>6</v>
      </c>
      <c r="C438" s="9" t="s">
        <v>3479</v>
      </c>
      <c r="D438" s="9" t="s">
        <v>3514</v>
      </c>
      <c r="E438" s="9" t="s">
        <v>3497</v>
      </c>
      <c r="F438" s="9" t="s">
        <v>5060</v>
      </c>
      <c r="G438" s="9" t="s">
        <v>5061</v>
      </c>
      <c r="H438" s="9" t="s">
        <v>3500</v>
      </c>
      <c r="I438" s="9" t="s">
        <v>5039</v>
      </c>
      <c r="J438" s="9" t="s">
        <v>5062</v>
      </c>
      <c r="K438" s="9">
        <v>161102005393</v>
      </c>
      <c r="L438" s="13">
        <v>43178</v>
      </c>
      <c r="M438" s="9" t="s">
        <v>3485</v>
      </c>
      <c r="N438" s="14">
        <v>-26384</v>
      </c>
      <c r="O438" s="9" t="s">
        <v>3521</v>
      </c>
      <c r="P438" s="9">
        <v>-26</v>
      </c>
      <c r="Q438" s="9" t="s">
        <v>3513</v>
      </c>
      <c r="R438" s="12"/>
      <c r="S438" s="12"/>
      <c r="T438" s="9" t="s">
        <v>3488</v>
      </c>
      <c r="U438" s="12"/>
      <c r="V438" s="12"/>
      <c r="W438" s="16">
        <v>-26384</v>
      </c>
      <c r="X438" s="17" t="s">
        <v>3441</v>
      </c>
      <c r="Y438" s="17" t="s">
        <v>3442</v>
      </c>
      <c r="Z438" s="22"/>
      <c r="AA438" s="22"/>
      <c r="AB438" s="19"/>
      <c r="AC438" s="20" t="s">
        <v>41</v>
      </c>
      <c r="AD438" s="20" t="s">
        <v>3441</v>
      </c>
      <c r="AE438" s="19" t="s">
        <v>3442</v>
      </c>
      <c r="AF438" s="23"/>
      <c r="AG438" s="19"/>
      <c r="AH438" s="19"/>
      <c r="AI438" s="19"/>
      <c r="AJ438" s="19"/>
    </row>
    <row r="439" spans="1:36" ht="55.8">
      <c r="A439" s="8">
        <v>436</v>
      </c>
      <c r="B439" s="9">
        <v>6</v>
      </c>
      <c r="C439" s="9" t="s">
        <v>3479</v>
      </c>
      <c r="D439" s="9" t="s">
        <v>3514</v>
      </c>
      <c r="E439" s="9" t="s">
        <v>3481</v>
      </c>
      <c r="F439" s="9" t="s">
        <v>3482</v>
      </c>
      <c r="G439" s="9" t="s">
        <v>3483</v>
      </c>
      <c r="H439" s="9" t="s">
        <v>3500</v>
      </c>
      <c r="I439" s="9" t="s">
        <v>5039</v>
      </c>
      <c r="J439" s="9" t="s">
        <v>5063</v>
      </c>
      <c r="K439" s="9">
        <v>162105105995</v>
      </c>
      <c r="L439" s="13">
        <v>45955</v>
      </c>
      <c r="M439" s="9" t="s">
        <v>3485</v>
      </c>
      <c r="N439" s="9">
        <v>-26</v>
      </c>
      <c r="O439" s="9" t="s">
        <v>4001</v>
      </c>
      <c r="P439" s="9">
        <v>0</v>
      </c>
      <c r="Q439" s="9" t="s">
        <v>3560</v>
      </c>
      <c r="R439" s="12"/>
      <c r="S439" s="12"/>
      <c r="T439" s="9" t="s">
        <v>3582</v>
      </c>
      <c r="U439" s="12"/>
      <c r="V439" s="12"/>
      <c r="W439" s="17">
        <v>-26.58</v>
      </c>
      <c r="X439" s="17" t="s">
        <v>3441</v>
      </c>
      <c r="Y439" s="17" t="s">
        <v>3442</v>
      </c>
      <c r="Z439" s="22"/>
      <c r="AA439" s="22"/>
      <c r="AB439" s="19"/>
      <c r="AC439" s="20" t="s">
        <v>5064</v>
      </c>
      <c r="AD439" s="20" t="s">
        <v>3443</v>
      </c>
      <c r="AE439" s="20" t="s">
        <v>3444</v>
      </c>
      <c r="AF439" s="21"/>
      <c r="AG439" s="19"/>
      <c r="AH439" s="19"/>
      <c r="AI439" s="19"/>
      <c r="AJ439" s="19"/>
    </row>
    <row r="440" spans="1:36" ht="55.8">
      <c r="A440" s="8">
        <v>437</v>
      </c>
      <c r="B440" s="9">
        <v>6</v>
      </c>
      <c r="C440" s="9" t="s">
        <v>3479</v>
      </c>
      <c r="D440" s="9" t="s">
        <v>3514</v>
      </c>
      <c r="E440" s="9" t="s">
        <v>3497</v>
      </c>
      <c r="F440" s="9" t="s">
        <v>5065</v>
      </c>
      <c r="G440" s="9" t="s">
        <v>5066</v>
      </c>
      <c r="H440" s="9" t="s">
        <v>3500</v>
      </c>
      <c r="I440" s="9" t="s">
        <v>5039</v>
      </c>
      <c r="J440" s="9" t="s">
        <v>5067</v>
      </c>
      <c r="K440" s="9">
        <v>161102210861</v>
      </c>
      <c r="L440" s="13">
        <v>43462</v>
      </c>
      <c r="M440" s="9" t="s">
        <v>3485</v>
      </c>
      <c r="N440" s="14">
        <v>-27696</v>
      </c>
      <c r="O440" s="9" t="s">
        <v>3521</v>
      </c>
      <c r="P440" s="9">
        <v>-21.55</v>
      </c>
      <c r="Q440" s="9" t="s">
        <v>3569</v>
      </c>
      <c r="R440" s="12"/>
      <c r="S440" s="12"/>
      <c r="T440" s="9" t="s">
        <v>3488</v>
      </c>
      <c r="U440" s="12"/>
      <c r="V440" s="12"/>
      <c r="W440" s="16">
        <v>-21674</v>
      </c>
      <c r="X440" s="17" t="s">
        <v>3443</v>
      </c>
      <c r="Y440" s="17" t="s">
        <v>3444</v>
      </c>
      <c r="Z440" s="22"/>
      <c r="AA440" s="22"/>
      <c r="AB440" s="19"/>
      <c r="AC440" s="20" t="s">
        <v>3685</v>
      </c>
      <c r="AD440" s="20" t="s">
        <v>3441</v>
      </c>
      <c r="AE440" s="19" t="s">
        <v>3442</v>
      </c>
      <c r="AF440" s="21"/>
      <c r="AG440" s="19"/>
      <c r="AH440" s="19"/>
      <c r="AI440" s="19"/>
      <c r="AJ440" s="19"/>
    </row>
    <row r="441" spans="1:36" ht="55.8">
      <c r="A441" s="8">
        <v>438</v>
      </c>
      <c r="B441" s="9">
        <v>6</v>
      </c>
      <c r="C441" s="9" t="s">
        <v>3479</v>
      </c>
      <c r="D441" s="9" t="s">
        <v>3514</v>
      </c>
      <c r="E441" s="9" t="s">
        <v>3497</v>
      </c>
      <c r="F441" s="9" t="s">
        <v>5068</v>
      </c>
      <c r="G441" s="9" t="s">
        <v>5069</v>
      </c>
      <c r="H441" s="9" t="s">
        <v>3500</v>
      </c>
      <c r="I441" s="9" t="s">
        <v>5039</v>
      </c>
      <c r="J441" s="9" t="s">
        <v>5067</v>
      </c>
      <c r="K441" s="9">
        <v>162105101418</v>
      </c>
      <c r="L441" s="13">
        <v>45463</v>
      </c>
      <c r="M441" s="9" t="s">
        <v>3485</v>
      </c>
      <c r="N441" s="9">
        <v>-27</v>
      </c>
      <c r="O441" s="9" t="s">
        <v>3710</v>
      </c>
      <c r="P441" s="9">
        <v>-27</v>
      </c>
      <c r="Q441" s="9" t="s">
        <v>3675</v>
      </c>
      <c r="R441" s="12"/>
      <c r="S441" s="12"/>
      <c r="T441" s="9" t="s">
        <v>3488</v>
      </c>
      <c r="U441" s="12"/>
      <c r="V441" s="12"/>
      <c r="W441" s="17">
        <v>-26.38</v>
      </c>
      <c r="X441" s="17" t="s">
        <v>3441</v>
      </c>
      <c r="Y441" s="17" t="s">
        <v>3442</v>
      </c>
      <c r="Z441" s="22"/>
      <c r="AA441" s="22"/>
      <c r="AB441" s="19"/>
      <c r="AC441" s="20" t="s">
        <v>3726</v>
      </c>
      <c r="AD441" s="20" t="s">
        <v>3441</v>
      </c>
      <c r="AE441" s="19" t="s">
        <v>3442</v>
      </c>
      <c r="AF441" s="21"/>
      <c r="AG441" s="19"/>
      <c r="AH441" s="19"/>
      <c r="AI441" s="19"/>
      <c r="AJ441" s="19"/>
    </row>
    <row r="442" spans="1:36" ht="55.8">
      <c r="A442" s="8">
        <v>439</v>
      </c>
      <c r="B442" s="9">
        <v>6</v>
      </c>
      <c r="C442" s="9" t="s">
        <v>3479</v>
      </c>
      <c r="D442" s="9" t="s">
        <v>3514</v>
      </c>
      <c r="E442" s="9" t="s">
        <v>3497</v>
      </c>
      <c r="F442" s="9" t="s">
        <v>5070</v>
      </c>
      <c r="G442" s="9" t="s">
        <v>5071</v>
      </c>
      <c r="H442" s="9" t="s">
        <v>3500</v>
      </c>
      <c r="I442" s="9" t="s">
        <v>5039</v>
      </c>
      <c r="J442" s="9" t="s">
        <v>5072</v>
      </c>
      <c r="K442" s="9">
        <v>162105100613</v>
      </c>
      <c r="L442" s="13">
        <v>45126</v>
      </c>
      <c r="M442" s="9" t="s">
        <v>3485</v>
      </c>
      <c r="N442" s="9">
        <v>-27</v>
      </c>
      <c r="O442" s="9" t="s">
        <v>4001</v>
      </c>
      <c r="P442" s="9">
        <v>-27</v>
      </c>
      <c r="Q442" s="9" t="s">
        <v>3560</v>
      </c>
      <c r="R442" s="12"/>
      <c r="S442" s="12"/>
      <c r="T442" s="9" t="s">
        <v>3488</v>
      </c>
      <c r="U442" s="12"/>
      <c r="V442" s="12"/>
      <c r="W442" s="16">
        <v>-27212</v>
      </c>
      <c r="X442" s="17" t="s">
        <v>3441</v>
      </c>
      <c r="Y442" s="17" t="s">
        <v>3442</v>
      </c>
      <c r="Z442" s="22"/>
      <c r="AA442" s="22"/>
      <c r="AB442" s="19"/>
      <c r="AC442" s="20" t="s">
        <v>5073</v>
      </c>
      <c r="AD442" s="20" t="s">
        <v>3443</v>
      </c>
      <c r="AE442" s="19" t="s">
        <v>3444</v>
      </c>
      <c r="AF442" s="21"/>
      <c r="AG442" s="19"/>
      <c r="AH442" s="19"/>
      <c r="AI442" s="19"/>
      <c r="AJ442" s="19"/>
    </row>
    <row r="443" spans="1:36" ht="55.8">
      <c r="A443" s="8">
        <v>440</v>
      </c>
      <c r="B443" s="9">
        <v>6</v>
      </c>
      <c r="C443" s="9" t="s">
        <v>3479</v>
      </c>
      <c r="D443" s="9" t="s">
        <v>3514</v>
      </c>
      <c r="E443" s="9" t="s">
        <v>3497</v>
      </c>
      <c r="F443" s="9" t="s">
        <v>5074</v>
      </c>
      <c r="G443" s="9" t="s">
        <v>5075</v>
      </c>
      <c r="H443" s="9" t="s">
        <v>3500</v>
      </c>
      <c r="I443" s="9" t="s">
        <v>5039</v>
      </c>
      <c r="J443" s="9" t="s">
        <v>5072</v>
      </c>
      <c r="K443" s="9">
        <v>162110004577</v>
      </c>
      <c r="L443" s="13">
        <v>44364</v>
      </c>
      <c r="M443" s="9" t="s">
        <v>3485</v>
      </c>
      <c r="N443" s="9">
        <v>-27.21</v>
      </c>
      <c r="O443" s="9" t="s">
        <v>4001</v>
      </c>
      <c r="P443" s="9">
        <v>-26.77</v>
      </c>
      <c r="Q443" s="9" t="s">
        <v>3746</v>
      </c>
      <c r="R443" s="12"/>
      <c r="S443" s="12"/>
      <c r="T443" s="9" t="s">
        <v>3488</v>
      </c>
      <c r="U443" s="12"/>
      <c r="V443" s="12"/>
      <c r="W443" s="17">
        <v>-26.77</v>
      </c>
      <c r="X443" s="17" t="s">
        <v>3441</v>
      </c>
      <c r="Y443" s="17" t="s">
        <v>3442</v>
      </c>
      <c r="Z443" s="24"/>
      <c r="AA443" s="22"/>
      <c r="AB443" s="19"/>
      <c r="AC443" s="20" t="s">
        <v>4706</v>
      </c>
      <c r="AD443" s="20" t="s">
        <v>3443</v>
      </c>
      <c r="AE443" s="19" t="s">
        <v>3444</v>
      </c>
      <c r="AF443" s="21"/>
      <c r="AG443" s="19"/>
      <c r="AH443" s="19"/>
      <c r="AI443" s="19"/>
      <c r="AJ443" s="19"/>
    </row>
    <row r="444" spans="1:36" ht="55.8">
      <c r="A444" s="8">
        <v>441</v>
      </c>
      <c r="B444" s="9">
        <v>6</v>
      </c>
      <c r="C444" s="9" t="s">
        <v>3479</v>
      </c>
      <c r="D444" s="9" t="s">
        <v>3514</v>
      </c>
      <c r="E444" s="9" t="s">
        <v>3481</v>
      </c>
      <c r="F444" s="9" t="s">
        <v>3482</v>
      </c>
      <c r="G444" s="9" t="s">
        <v>3483</v>
      </c>
      <c r="H444" s="9" t="s">
        <v>3500</v>
      </c>
      <c r="I444" s="9" t="s">
        <v>5039</v>
      </c>
      <c r="J444" s="9" t="s">
        <v>5076</v>
      </c>
      <c r="K444" s="9">
        <v>162105101546</v>
      </c>
      <c r="L444" s="13">
        <v>45492</v>
      </c>
      <c r="M444" s="9" t="s">
        <v>3485</v>
      </c>
      <c r="N444" s="14">
        <v>-29588</v>
      </c>
      <c r="O444" s="9" t="s">
        <v>4001</v>
      </c>
      <c r="P444" s="9">
        <v>-28.54</v>
      </c>
      <c r="Q444" s="9" t="s">
        <v>3560</v>
      </c>
      <c r="R444" s="12"/>
      <c r="S444" s="12"/>
      <c r="T444" s="9" t="s">
        <v>3488</v>
      </c>
      <c r="U444" s="12"/>
      <c r="V444" s="12"/>
      <c r="W444" s="17">
        <v>-27</v>
      </c>
      <c r="X444" s="17" t="s">
        <v>3441</v>
      </c>
      <c r="Y444" s="17" t="s">
        <v>3442</v>
      </c>
      <c r="Z444" s="24"/>
      <c r="AA444" s="24"/>
      <c r="AB444" s="19"/>
      <c r="AC444" s="20" t="s">
        <v>5077</v>
      </c>
      <c r="AD444" s="20" t="s">
        <v>3443</v>
      </c>
      <c r="AE444" s="20" t="s">
        <v>3444</v>
      </c>
      <c r="AF444" s="23"/>
      <c r="AG444" s="19"/>
      <c r="AH444" s="19"/>
      <c r="AI444" s="19"/>
      <c r="AJ444" s="19"/>
    </row>
    <row r="445" spans="1:36" ht="55.8">
      <c r="A445" s="8">
        <v>442</v>
      </c>
      <c r="B445" s="9">
        <v>6</v>
      </c>
      <c r="C445" s="9" t="s">
        <v>3479</v>
      </c>
      <c r="D445" s="9" t="s">
        <v>3514</v>
      </c>
      <c r="E445" s="9" t="s">
        <v>3497</v>
      </c>
      <c r="F445" s="9" t="s">
        <v>5078</v>
      </c>
      <c r="G445" s="9" t="s">
        <v>5079</v>
      </c>
      <c r="H445" s="9" t="s">
        <v>3500</v>
      </c>
      <c r="I445" s="9" t="s">
        <v>5039</v>
      </c>
      <c r="J445" s="9" t="s">
        <v>5076</v>
      </c>
      <c r="K445" s="9">
        <v>161102211587</v>
      </c>
      <c r="L445" s="13">
        <v>43532</v>
      </c>
      <c r="M445" s="9" t="s">
        <v>3485</v>
      </c>
      <c r="N445" s="9">
        <v>-26.02</v>
      </c>
      <c r="O445" s="9" t="s">
        <v>4001</v>
      </c>
      <c r="P445" s="9">
        <v>-25.08</v>
      </c>
      <c r="Q445" s="9" t="s">
        <v>3522</v>
      </c>
      <c r="R445" s="12"/>
      <c r="S445" s="12"/>
      <c r="T445" s="9" t="s">
        <v>3488</v>
      </c>
      <c r="U445" s="12"/>
      <c r="V445" s="12"/>
      <c r="W445" s="17">
        <v>-25.08</v>
      </c>
      <c r="X445" s="17" t="s">
        <v>3441</v>
      </c>
      <c r="Y445" s="17" t="s">
        <v>3442</v>
      </c>
      <c r="Z445" s="24"/>
      <c r="AA445" s="22"/>
      <c r="AB445" s="19"/>
      <c r="AC445" s="20" t="s">
        <v>3711</v>
      </c>
      <c r="AD445" s="20" t="s">
        <v>3441</v>
      </c>
      <c r="AE445" s="19" t="s">
        <v>3442</v>
      </c>
      <c r="AF445" s="21"/>
      <c r="AG445" s="19"/>
      <c r="AH445" s="19"/>
      <c r="AI445" s="19"/>
      <c r="AJ445" s="19"/>
    </row>
    <row r="446" spans="1:36" ht="55.8">
      <c r="A446" s="8">
        <v>443</v>
      </c>
      <c r="B446" s="9">
        <v>6</v>
      </c>
      <c r="C446" s="9" t="s">
        <v>3479</v>
      </c>
      <c r="D446" s="9" t="s">
        <v>3514</v>
      </c>
      <c r="E446" s="9" t="s">
        <v>3497</v>
      </c>
      <c r="F446" s="9" t="s">
        <v>5080</v>
      </c>
      <c r="G446" s="9" t="s">
        <v>5081</v>
      </c>
      <c r="H446" s="9" t="s">
        <v>3500</v>
      </c>
      <c r="I446" s="9" t="s">
        <v>5039</v>
      </c>
      <c r="J446" s="9" t="s">
        <v>5076</v>
      </c>
      <c r="K446" s="9">
        <v>162105105209</v>
      </c>
      <c r="L446" s="13">
        <v>45721</v>
      </c>
      <c r="M446" s="9" t="s">
        <v>3485</v>
      </c>
      <c r="N446" s="9">
        <v>-26.02</v>
      </c>
      <c r="O446" s="9" t="s">
        <v>4001</v>
      </c>
      <c r="P446" s="9">
        <v>-26.02</v>
      </c>
      <c r="Q446" s="9" t="s">
        <v>3829</v>
      </c>
      <c r="R446" s="12"/>
      <c r="S446" s="12"/>
      <c r="T446" s="9" t="s">
        <v>3488</v>
      </c>
      <c r="U446" s="12"/>
      <c r="V446" s="12"/>
      <c r="W446" s="17">
        <v>-25.53</v>
      </c>
      <c r="X446" s="17" t="s">
        <v>3441</v>
      </c>
      <c r="Y446" s="17" t="s">
        <v>3442</v>
      </c>
      <c r="Z446" s="24"/>
      <c r="AA446" s="22"/>
      <c r="AB446" s="19"/>
      <c r="AC446" s="20" t="s">
        <v>5082</v>
      </c>
      <c r="AD446" s="20" t="s">
        <v>3443</v>
      </c>
      <c r="AE446" s="19" t="s">
        <v>3444</v>
      </c>
      <c r="AF446" s="23"/>
      <c r="AG446" s="19"/>
      <c r="AH446" s="19"/>
      <c r="AI446" s="19"/>
      <c r="AJ446" s="19"/>
    </row>
    <row r="447" spans="1:36" ht="55.8">
      <c r="A447" s="8">
        <v>444</v>
      </c>
      <c r="B447" s="9">
        <v>6</v>
      </c>
      <c r="C447" s="9" t="s">
        <v>3479</v>
      </c>
      <c r="D447" s="9" t="s">
        <v>3514</v>
      </c>
      <c r="E447" s="9" t="s">
        <v>3497</v>
      </c>
      <c r="F447" s="9" t="s">
        <v>5083</v>
      </c>
      <c r="G447" s="9" t="s">
        <v>5084</v>
      </c>
      <c r="H447" s="9" t="s">
        <v>3500</v>
      </c>
      <c r="I447" s="9" t="s">
        <v>5039</v>
      </c>
      <c r="J447" s="9" t="s">
        <v>5085</v>
      </c>
      <c r="K447" s="9">
        <v>161102212915</v>
      </c>
      <c r="L447" s="13">
        <v>43684</v>
      </c>
      <c r="M447" s="9" t="s">
        <v>3485</v>
      </c>
      <c r="N447" s="9">
        <v>-27</v>
      </c>
      <c r="O447" s="9" t="s">
        <v>4001</v>
      </c>
      <c r="P447" s="9">
        <v>-27</v>
      </c>
      <c r="Q447" s="9" t="s">
        <v>655</v>
      </c>
      <c r="R447" s="12"/>
      <c r="S447" s="12"/>
      <c r="T447" s="9" t="s">
        <v>3488</v>
      </c>
      <c r="U447" s="12"/>
      <c r="V447" s="12"/>
      <c r="W447" s="17">
        <v>-26.38</v>
      </c>
      <c r="X447" s="17" t="s">
        <v>3441</v>
      </c>
      <c r="Y447" s="17" t="s">
        <v>3442</v>
      </c>
      <c r="Z447" s="22"/>
      <c r="AA447" s="22"/>
      <c r="AB447" s="19"/>
      <c r="AC447" s="20" t="s">
        <v>5086</v>
      </c>
      <c r="AD447" s="20" t="s">
        <v>3443</v>
      </c>
      <c r="AE447" s="19" t="s">
        <v>3444</v>
      </c>
      <c r="AF447" s="23"/>
      <c r="AG447" s="19"/>
      <c r="AH447" s="19"/>
      <c r="AI447" s="19"/>
      <c r="AJ447" s="19"/>
    </row>
    <row r="448" spans="1:36" ht="55.8">
      <c r="A448" s="8">
        <v>445</v>
      </c>
      <c r="B448" s="9">
        <v>6</v>
      </c>
      <c r="C448" s="9" t="s">
        <v>3479</v>
      </c>
      <c r="D448" s="9" t="s">
        <v>3514</v>
      </c>
      <c r="E448" s="9" t="s">
        <v>3497</v>
      </c>
      <c r="F448" s="9" t="s">
        <v>5087</v>
      </c>
      <c r="G448" s="9" t="s">
        <v>5088</v>
      </c>
      <c r="H448" s="9" t="s">
        <v>3500</v>
      </c>
      <c r="I448" s="9" t="s">
        <v>5039</v>
      </c>
      <c r="J448" s="9" t="s">
        <v>5089</v>
      </c>
      <c r="K448" s="9">
        <v>162105100263</v>
      </c>
      <c r="L448" s="13">
        <v>44989</v>
      </c>
      <c r="M448" s="9" t="s">
        <v>3485</v>
      </c>
      <c r="N448" s="9">
        <v>-28.54</v>
      </c>
      <c r="O448" s="9" t="s">
        <v>4001</v>
      </c>
      <c r="P448" s="9">
        <v>-27.96</v>
      </c>
      <c r="Q448" s="9" t="s">
        <v>3513</v>
      </c>
      <c r="R448" s="12"/>
      <c r="S448" s="12"/>
      <c r="T448" s="9" t="s">
        <v>3488</v>
      </c>
      <c r="U448" s="12"/>
      <c r="V448" s="12"/>
      <c r="W448" s="17">
        <v>-29.21</v>
      </c>
      <c r="X448" s="17" t="s">
        <v>3441</v>
      </c>
      <c r="Y448" s="17" t="s">
        <v>3442</v>
      </c>
      <c r="Z448" s="22"/>
      <c r="AA448" s="22"/>
      <c r="AB448" s="19"/>
      <c r="AC448" s="20" t="s">
        <v>4581</v>
      </c>
      <c r="AD448" s="20" t="s">
        <v>3443</v>
      </c>
      <c r="AE448" s="19" t="s">
        <v>3444</v>
      </c>
      <c r="AF448" s="23"/>
      <c r="AG448" s="19"/>
      <c r="AH448" s="19"/>
      <c r="AI448" s="19"/>
      <c r="AJ448" s="19"/>
    </row>
    <row r="449" spans="1:36" ht="55.8">
      <c r="A449" s="8">
        <v>446</v>
      </c>
      <c r="B449" s="9">
        <v>6</v>
      </c>
      <c r="C449" s="9" t="s">
        <v>3479</v>
      </c>
      <c r="D449" s="9" t="s">
        <v>3514</v>
      </c>
      <c r="E449" s="9" t="s">
        <v>3497</v>
      </c>
      <c r="F449" s="9" t="s">
        <v>5090</v>
      </c>
      <c r="G449" s="9" t="s">
        <v>5091</v>
      </c>
      <c r="H449" s="9" t="s">
        <v>3500</v>
      </c>
      <c r="I449" s="9" t="s">
        <v>5039</v>
      </c>
      <c r="J449" s="9" t="s">
        <v>5092</v>
      </c>
      <c r="K449" s="9">
        <v>162105105683</v>
      </c>
      <c r="L449" s="13">
        <v>45817</v>
      </c>
      <c r="M449" s="9" t="s">
        <v>3485</v>
      </c>
      <c r="N449" s="14">
        <v>-26576</v>
      </c>
      <c r="O449" s="9" t="s">
        <v>3710</v>
      </c>
      <c r="P449" s="14">
        <v>-25852</v>
      </c>
      <c r="Q449" s="9" t="s">
        <v>3938</v>
      </c>
      <c r="R449" s="12"/>
      <c r="S449" s="12"/>
      <c r="T449" s="9" t="s">
        <v>3582</v>
      </c>
      <c r="U449" s="12"/>
      <c r="V449" s="12"/>
      <c r="W449" s="16">
        <v>-25378</v>
      </c>
      <c r="X449" s="17" t="s">
        <v>3441</v>
      </c>
      <c r="Y449" s="17" t="s">
        <v>3442</v>
      </c>
      <c r="Z449" s="22"/>
      <c r="AA449" s="22"/>
      <c r="AB449" s="19"/>
      <c r="AC449" s="20" t="s">
        <v>41</v>
      </c>
      <c r="AD449" s="20" t="s">
        <v>3441</v>
      </c>
      <c r="AE449" s="19" t="s">
        <v>3442</v>
      </c>
      <c r="AF449" s="23"/>
      <c r="AG449" s="19"/>
      <c r="AH449" s="19"/>
      <c r="AI449" s="19"/>
      <c r="AJ449" s="19"/>
    </row>
    <row r="450" spans="1:36" ht="55.8">
      <c r="A450" s="8">
        <v>447</v>
      </c>
      <c r="B450" s="9">
        <v>6</v>
      </c>
      <c r="C450" s="9" t="s">
        <v>3479</v>
      </c>
      <c r="D450" s="9" t="s">
        <v>3514</v>
      </c>
      <c r="E450" s="9" t="s">
        <v>3497</v>
      </c>
      <c r="F450" s="9" t="s">
        <v>5093</v>
      </c>
      <c r="G450" s="9" t="s">
        <v>5094</v>
      </c>
      <c r="H450" s="9" t="s">
        <v>3500</v>
      </c>
      <c r="I450" s="9" t="s">
        <v>5039</v>
      </c>
      <c r="J450" s="9" t="s">
        <v>5095</v>
      </c>
      <c r="K450" s="9">
        <v>162110007008</v>
      </c>
      <c r="L450" s="13">
        <v>44760</v>
      </c>
      <c r="M450" s="9" t="s">
        <v>3485</v>
      </c>
      <c r="N450" s="9">
        <v>-26.2</v>
      </c>
      <c r="O450" s="9" t="s">
        <v>3521</v>
      </c>
      <c r="P450" s="9">
        <v>-25.09</v>
      </c>
      <c r="Q450" s="9" t="s">
        <v>84</v>
      </c>
      <c r="R450" s="12"/>
      <c r="S450" s="12"/>
      <c r="T450" s="9" t="s">
        <v>3488</v>
      </c>
      <c r="U450" s="12"/>
      <c r="V450" s="12"/>
      <c r="W450" s="17">
        <v>-25.85</v>
      </c>
      <c r="X450" s="17" t="s">
        <v>3441</v>
      </c>
      <c r="Y450" s="17" t="s">
        <v>3442</v>
      </c>
      <c r="Z450" s="22"/>
      <c r="AA450" s="22"/>
      <c r="AB450" s="19"/>
      <c r="AC450" s="20" t="s">
        <v>5096</v>
      </c>
      <c r="AD450" s="20" t="s">
        <v>3443</v>
      </c>
      <c r="AE450" s="19" t="s">
        <v>3444</v>
      </c>
      <c r="AF450" s="23"/>
      <c r="AG450" s="19"/>
      <c r="AH450" s="19"/>
      <c r="AI450" s="19"/>
      <c r="AJ450" s="19"/>
    </row>
    <row r="451" spans="1:36" ht="55.8">
      <c r="A451" s="8">
        <v>448</v>
      </c>
      <c r="B451" s="9">
        <v>6</v>
      </c>
      <c r="C451" s="9" t="s">
        <v>3479</v>
      </c>
      <c r="D451" s="9" t="s">
        <v>3514</v>
      </c>
      <c r="E451" s="9" t="s">
        <v>3497</v>
      </c>
      <c r="F451" s="9" t="s">
        <v>5097</v>
      </c>
      <c r="G451" s="9" t="s">
        <v>5098</v>
      </c>
      <c r="H451" s="9" t="s">
        <v>3500</v>
      </c>
      <c r="I451" s="9" t="s">
        <v>5039</v>
      </c>
      <c r="J451" s="9" t="s">
        <v>5099</v>
      </c>
      <c r="K451" s="9">
        <v>162105101401</v>
      </c>
      <c r="L451" s="13">
        <v>45484</v>
      </c>
      <c r="M451" s="9" t="s">
        <v>3485</v>
      </c>
      <c r="N451" s="14">
        <v>-29588</v>
      </c>
      <c r="O451" s="9" t="s">
        <v>3710</v>
      </c>
      <c r="P451" s="9">
        <v>-28.24</v>
      </c>
      <c r="Q451" s="9" t="s">
        <v>3560</v>
      </c>
      <c r="R451" s="12"/>
      <c r="S451" s="12"/>
      <c r="T451" s="9" t="s">
        <v>3488</v>
      </c>
      <c r="U451" s="12"/>
      <c r="V451" s="12"/>
      <c r="W451" s="17">
        <v>-29.21</v>
      </c>
      <c r="X451" s="17" t="s">
        <v>3441</v>
      </c>
      <c r="Y451" s="17" t="s">
        <v>3442</v>
      </c>
      <c r="Z451" s="22"/>
      <c r="AA451" s="22"/>
      <c r="AB451" s="19"/>
      <c r="AC451" s="20" t="s">
        <v>5100</v>
      </c>
      <c r="AD451" s="20" t="s">
        <v>3443</v>
      </c>
      <c r="AE451" s="19" t="s">
        <v>3444</v>
      </c>
      <c r="AF451" s="23"/>
      <c r="AG451" s="19"/>
      <c r="AH451" s="19"/>
      <c r="AI451" s="19"/>
      <c r="AJ451" s="19"/>
    </row>
    <row r="452" spans="1:36" ht="55.8">
      <c r="A452" s="8">
        <v>449</v>
      </c>
      <c r="B452" s="9">
        <v>6</v>
      </c>
      <c r="C452" s="9" t="s">
        <v>3479</v>
      </c>
      <c r="D452" s="9" t="s">
        <v>3514</v>
      </c>
      <c r="E452" s="9" t="s">
        <v>3497</v>
      </c>
      <c r="F452" s="9" t="s">
        <v>5101</v>
      </c>
      <c r="G452" s="9" t="s">
        <v>5102</v>
      </c>
      <c r="H452" s="9" t="s">
        <v>3500</v>
      </c>
      <c r="I452" s="9" t="s">
        <v>5039</v>
      </c>
      <c r="J452" s="9" t="s">
        <v>5103</v>
      </c>
      <c r="K452" s="9">
        <v>162105102380</v>
      </c>
      <c r="L452" s="13">
        <v>44693</v>
      </c>
      <c r="M452" s="9" t="s">
        <v>3485</v>
      </c>
      <c r="N452" s="9">
        <v>-27.96</v>
      </c>
      <c r="O452" s="9" t="s">
        <v>3710</v>
      </c>
      <c r="P452" s="9">
        <v>-27</v>
      </c>
      <c r="Q452" s="9" t="s">
        <v>3608</v>
      </c>
      <c r="R452" s="12"/>
      <c r="S452" s="12"/>
      <c r="T452" s="9" t="s">
        <v>3488</v>
      </c>
      <c r="U452" s="12"/>
      <c r="V452" s="12"/>
      <c r="W452" s="17">
        <v>-29.21</v>
      </c>
      <c r="X452" s="17" t="s">
        <v>3441</v>
      </c>
      <c r="Y452" s="17" t="s">
        <v>3442</v>
      </c>
      <c r="Z452" s="22"/>
      <c r="AA452" s="22"/>
      <c r="AB452" s="19"/>
      <c r="AC452" s="20" t="s">
        <v>5104</v>
      </c>
      <c r="AD452" s="20" t="s">
        <v>3443</v>
      </c>
      <c r="AE452" s="19" t="s">
        <v>3444</v>
      </c>
      <c r="AF452" s="23"/>
      <c r="AG452" s="19"/>
      <c r="AH452" s="19"/>
      <c r="AI452" s="19"/>
      <c r="AJ452" s="19"/>
    </row>
    <row r="453" spans="1:36" ht="55.8">
      <c r="A453" s="8">
        <v>450</v>
      </c>
      <c r="B453" s="9">
        <v>6</v>
      </c>
      <c r="C453" s="9" t="s">
        <v>3479</v>
      </c>
      <c r="D453" s="9" t="s">
        <v>3514</v>
      </c>
      <c r="E453" s="9" t="s">
        <v>3497</v>
      </c>
      <c r="F453" s="9" t="s">
        <v>5105</v>
      </c>
      <c r="G453" s="9" t="s">
        <v>5106</v>
      </c>
      <c r="H453" s="9" t="s">
        <v>3500</v>
      </c>
      <c r="I453" s="9" t="s">
        <v>5039</v>
      </c>
      <c r="J453" s="9" t="s">
        <v>5107</v>
      </c>
      <c r="K453" s="9">
        <v>162104901856</v>
      </c>
      <c r="L453" s="13">
        <v>43020</v>
      </c>
      <c r="M453" s="9" t="s">
        <v>3485</v>
      </c>
      <c r="N453" s="14">
        <v>-27696</v>
      </c>
      <c r="O453" s="9" t="s">
        <v>5108</v>
      </c>
      <c r="P453" s="14">
        <v>-27696</v>
      </c>
      <c r="Q453" s="9" t="s">
        <v>3564</v>
      </c>
      <c r="R453" s="12"/>
      <c r="S453" s="12"/>
      <c r="T453" s="9" t="s">
        <v>3488</v>
      </c>
      <c r="U453" s="12"/>
      <c r="V453" s="12"/>
      <c r="W453" s="16">
        <v>-24438</v>
      </c>
      <c r="X453" s="17" t="s">
        <v>3443</v>
      </c>
      <c r="Y453" s="17" t="s">
        <v>3444</v>
      </c>
      <c r="Z453" s="22"/>
      <c r="AA453" s="22"/>
      <c r="AB453" s="19"/>
      <c r="AC453" s="20" t="s">
        <v>4987</v>
      </c>
      <c r="AD453" s="20" t="s">
        <v>3441</v>
      </c>
      <c r="AE453" s="19" t="s">
        <v>3442</v>
      </c>
      <c r="AF453" s="23"/>
      <c r="AG453" s="19"/>
      <c r="AH453" s="19"/>
      <c r="AI453" s="19"/>
      <c r="AJ453" s="19"/>
    </row>
    <row r="454" spans="1:36" ht="55.8">
      <c r="A454" s="8">
        <v>451</v>
      </c>
      <c r="B454" s="9">
        <v>6</v>
      </c>
      <c r="C454" s="9" t="s">
        <v>3479</v>
      </c>
      <c r="D454" s="9" t="s">
        <v>3514</v>
      </c>
      <c r="E454" s="9" t="s">
        <v>3497</v>
      </c>
      <c r="F454" s="9" t="s">
        <v>5109</v>
      </c>
      <c r="G454" s="9" t="s">
        <v>5110</v>
      </c>
      <c r="H454" s="9" t="s">
        <v>3500</v>
      </c>
      <c r="I454" s="9" t="s">
        <v>5039</v>
      </c>
      <c r="J454" s="9" t="s">
        <v>5111</v>
      </c>
      <c r="K454" s="9">
        <v>162110004124</v>
      </c>
      <c r="L454" s="13">
        <v>44927</v>
      </c>
      <c r="M454" s="9" t="s">
        <v>3485</v>
      </c>
      <c r="N454" s="14">
        <v>-26384</v>
      </c>
      <c r="O454" s="9" t="s">
        <v>5112</v>
      </c>
      <c r="P454" s="14">
        <v>-27212</v>
      </c>
      <c r="Q454" s="9" t="s">
        <v>3569</v>
      </c>
      <c r="R454" s="12"/>
      <c r="S454" s="12"/>
      <c r="T454" s="9" t="s">
        <v>3768</v>
      </c>
      <c r="U454" s="12"/>
      <c r="V454" s="12"/>
      <c r="W454" s="16">
        <v>-27212</v>
      </c>
      <c r="X454" s="17" t="s">
        <v>3441</v>
      </c>
      <c r="Y454" s="17" t="s">
        <v>3442</v>
      </c>
      <c r="Z454" s="22"/>
      <c r="AA454" s="22"/>
      <c r="AB454" s="19"/>
      <c r="AC454" s="20" t="s">
        <v>5113</v>
      </c>
      <c r="AD454" s="20" t="s">
        <v>3443</v>
      </c>
      <c r="AE454" s="19" t="s">
        <v>3444</v>
      </c>
      <c r="AF454" s="23"/>
      <c r="AG454" s="19"/>
      <c r="AH454" s="19"/>
      <c r="AI454" s="19"/>
      <c r="AJ454" s="19"/>
    </row>
    <row r="455" spans="1:36" ht="55.8">
      <c r="A455" s="8">
        <v>452</v>
      </c>
      <c r="B455" s="9">
        <v>6</v>
      </c>
      <c r="C455" s="9" t="s">
        <v>3479</v>
      </c>
      <c r="D455" s="9" t="s">
        <v>3514</v>
      </c>
      <c r="E455" s="9" t="s">
        <v>3497</v>
      </c>
      <c r="F455" s="9" t="s">
        <v>5114</v>
      </c>
      <c r="G455" s="9" t="s">
        <v>5115</v>
      </c>
      <c r="H455" s="9" t="s">
        <v>3500</v>
      </c>
      <c r="I455" s="9" t="s">
        <v>5039</v>
      </c>
      <c r="J455" s="9" t="s">
        <v>5116</v>
      </c>
      <c r="K455" s="9">
        <v>162103303268</v>
      </c>
      <c r="L455" s="13">
        <v>42816</v>
      </c>
      <c r="M455" s="9" t="s">
        <v>3485</v>
      </c>
      <c r="N455" s="9">
        <v>-27.21</v>
      </c>
      <c r="O455" s="9" t="s">
        <v>3715</v>
      </c>
      <c r="P455" s="9">
        <v>-27.21</v>
      </c>
      <c r="Q455" s="9" t="s">
        <v>84</v>
      </c>
      <c r="R455" s="12"/>
      <c r="S455" s="12"/>
      <c r="T455" s="9" t="s">
        <v>3488</v>
      </c>
      <c r="U455" s="12"/>
      <c r="V455" s="12"/>
      <c r="W455" s="17">
        <v>-28</v>
      </c>
      <c r="X455" s="17" t="s">
        <v>3441</v>
      </c>
      <c r="Y455" s="17" t="s">
        <v>3442</v>
      </c>
      <c r="Z455" s="22"/>
      <c r="AA455" s="22"/>
      <c r="AB455" s="19"/>
      <c r="AC455" s="20" t="s">
        <v>5117</v>
      </c>
      <c r="AD455" s="20" t="s">
        <v>3443</v>
      </c>
      <c r="AE455" s="19" t="s">
        <v>3444</v>
      </c>
      <c r="AF455" s="23"/>
      <c r="AG455" s="19"/>
      <c r="AH455" s="19"/>
      <c r="AI455" s="19"/>
      <c r="AJ455" s="19"/>
    </row>
    <row r="456" spans="1:36" ht="55.8">
      <c r="A456" s="8">
        <v>453</v>
      </c>
      <c r="B456" s="9">
        <v>6</v>
      </c>
      <c r="C456" s="9" t="s">
        <v>3479</v>
      </c>
      <c r="D456" s="9" t="s">
        <v>3514</v>
      </c>
      <c r="E456" s="9" t="s">
        <v>3497</v>
      </c>
      <c r="F456" s="9" t="s">
        <v>5118</v>
      </c>
      <c r="G456" s="9" t="s">
        <v>5119</v>
      </c>
      <c r="H456" s="9" t="s">
        <v>3500</v>
      </c>
      <c r="I456" s="9" t="s">
        <v>5039</v>
      </c>
      <c r="J456" s="9" t="s">
        <v>5116</v>
      </c>
      <c r="K456" s="9">
        <v>162105105239</v>
      </c>
      <c r="L456" s="13">
        <v>45695</v>
      </c>
      <c r="M456" s="9" t="s">
        <v>3485</v>
      </c>
      <c r="N456" s="9">
        <v>-27</v>
      </c>
      <c r="O456" s="9" t="s">
        <v>3621</v>
      </c>
      <c r="P456" s="9">
        <v>-27</v>
      </c>
      <c r="Q456" s="9" t="s">
        <v>3829</v>
      </c>
      <c r="R456" s="12"/>
      <c r="S456" s="12"/>
      <c r="T456" s="9" t="s">
        <v>3488</v>
      </c>
      <c r="U456" s="12"/>
      <c r="V456" s="12"/>
      <c r="W456" s="17">
        <v>-27</v>
      </c>
      <c r="X456" s="17" t="s">
        <v>3441</v>
      </c>
      <c r="Y456" s="17" t="s">
        <v>3442</v>
      </c>
      <c r="Z456" s="22"/>
      <c r="AA456" s="22"/>
      <c r="AB456" s="19"/>
      <c r="AC456" s="20" t="s">
        <v>5120</v>
      </c>
      <c r="AD456" s="20" t="s">
        <v>3443</v>
      </c>
      <c r="AE456" s="19" t="s">
        <v>3444</v>
      </c>
      <c r="AF456" s="23"/>
      <c r="AG456" s="19"/>
      <c r="AH456" s="19"/>
      <c r="AI456" s="19"/>
      <c r="AJ456" s="19"/>
    </row>
    <row r="457" spans="1:36" ht="55.8">
      <c r="A457" s="8">
        <v>454</v>
      </c>
      <c r="B457" s="9">
        <v>6</v>
      </c>
      <c r="C457" s="9" t="s">
        <v>3479</v>
      </c>
      <c r="D457" s="9" t="s">
        <v>5121</v>
      </c>
      <c r="E457" s="9" t="s">
        <v>5021</v>
      </c>
      <c r="F457" s="9" t="s">
        <v>5122</v>
      </c>
      <c r="G457" s="9" t="s">
        <v>5123</v>
      </c>
      <c r="H457" s="9" t="s">
        <v>3500</v>
      </c>
      <c r="I457" s="9" t="s">
        <v>5124</v>
      </c>
      <c r="J457" s="9" t="s">
        <v>5125</v>
      </c>
      <c r="K457" s="9">
        <v>162109307492</v>
      </c>
      <c r="L457" s="13">
        <v>44251</v>
      </c>
      <c r="M457" s="9" t="s">
        <v>3485</v>
      </c>
      <c r="N457" s="9">
        <v>-30.96</v>
      </c>
      <c r="O457" s="9" t="s">
        <v>3501</v>
      </c>
      <c r="P457" s="9">
        <v>-30.96</v>
      </c>
      <c r="Q457" s="9" t="s">
        <v>84</v>
      </c>
      <c r="R457" s="12"/>
      <c r="S457" s="12"/>
      <c r="T457" s="9" t="s">
        <v>3488</v>
      </c>
      <c r="U457" s="12"/>
      <c r="V457" s="12"/>
      <c r="W457" s="17">
        <v>-30</v>
      </c>
      <c r="X457" s="17" t="s">
        <v>3441</v>
      </c>
      <c r="Y457" s="17" t="s">
        <v>3442</v>
      </c>
      <c r="Z457" s="22"/>
      <c r="AA457" s="22"/>
      <c r="AB457" s="19"/>
      <c r="AC457" s="20" t="s">
        <v>4126</v>
      </c>
      <c r="AD457" s="20" t="s">
        <v>3443</v>
      </c>
      <c r="AE457" s="19" t="s">
        <v>3444</v>
      </c>
      <c r="AF457" s="23"/>
      <c r="AG457" s="19"/>
      <c r="AH457" s="19"/>
      <c r="AI457" s="19"/>
      <c r="AJ457" s="19"/>
    </row>
    <row r="458" spans="1:36" ht="55.8">
      <c r="A458" s="8">
        <v>455</v>
      </c>
      <c r="B458" s="9">
        <v>6</v>
      </c>
      <c r="C458" s="9" t="s">
        <v>3479</v>
      </c>
      <c r="D458" s="9" t="s">
        <v>3514</v>
      </c>
      <c r="E458" s="9" t="s">
        <v>3949</v>
      </c>
      <c r="F458" s="9" t="s">
        <v>5126</v>
      </c>
      <c r="G458" s="9" t="s">
        <v>5127</v>
      </c>
      <c r="H458" s="9" t="s">
        <v>3500</v>
      </c>
      <c r="I458" s="9" t="s">
        <v>5128</v>
      </c>
      <c r="J458" s="9" t="s">
        <v>5129</v>
      </c>
      <c r="K458" s="9">
        <v>162110009400</v>
      </c>
      <c r="L458" s="13">
        <v>44166</v>
      </c>
      <c r="M458" s="9" t="s">
        <v>3485</v>
      </c>
      <c r="N458" s="9">
        <v>-26.19</v>
      </c>
      <c r="O458" s="9" t="s">
        <v>4223</v>
      </c>
      <c r="P458" s="9">
        <v>-26.19</v>
      </c>
      <c r="Q458" s="9" t="s">
        <v>3560</v>
      </c>
      <c r="R458" s="12"/>
      <c r="S458" s="12"/>
      <c r="T458" s="9" t="s">
        <v>3488</v>
      </c>
      <c r="U458" s="12"/>
      <c r="V458" s="12"/>
      <c r="W458" s="17">
        <v>-26</v>
      </c>
      <c r="X458" s="17" t="s">
        <v>3441</v>
      </c>
      <c r="Y458" s="17" t="s">
        <v>3442</v>
      </c>
      <c r="Z458" s="22"/>
      <c r="AA458" s="22"/>
      <c r="AB458" s="19"/>
      <c r="AC458" s="20" t="s">
        <v>5130</v>
      </c>
      <c r="AD458" s="20" t="s">
        <v>3443</v>
      </c>
      <c r="AE458" s="19" t="s">
        <v>3444</v>
      </c>
      <c r="AF458" s="23"/>
      <c r="AG458" s="19"/>
      <c r="AH458" s="19"/>
      <c r="AI458" s="19"/>
      <c r="AJ458" s="19"/>
    </row>
    <row r="459" spans="1:36" ht="55.8">
      <c r="A459" s="8">
        <v>456</v>
      </c>
      <c r="B459" s="9">
        <v>6</v>
      </c>
      <c r="C459" s="9" t="s">
        <v>3479</v>
      </c>
      <c r="D459" s="9" t="s">
        <v>3496</v>
      </c>
      <c r="E459" s="9" t="s">
        <v>3481</v>
      </c>
      <c r="F459" s="9" t="s">
        <v>3482</v>
      </c>
      <c r="G459" s="9" t="s">
        <v>3483</v>
      </c>
      <c r="H459" s="9" t="s">
        <v>5131</v>
      </c>
      <c r="I459" s="9" t="s">
        <v>5132</v>
      </c>
      <c r="J459" s="9" t="s">
        <v>5133</v>
      </c>
      <c r="K459" s="9">
        <v>161101060983</v>
      </c>
      <c r="L459" s="13">
        <v>45502</v>
      </c>
      <c r="M459" s="9" t="s">
        <v>3485</v>
      </c>
      <c r="N459" s="9">
        <v>-32</v>
      </c>
      <c r="O459" s="9" t="s">
        <v>5134</v>
      </c>
      <c r="P459" s="9">
        <v>-32.22</v>
      </c>
      <c r="Q459" s="9" t="s">
        <v>3513</v>
      </c>
      <c r="R459" s="12"/>
      <c r="S459" s="12"/>
      <c r="T459" s="9" t="s">
        <v>3488</v>
      </c>
      <c r="U459" s="12"/>
      <c r="V459" s="12"/>
      <c r="W459" s="17">
        <v>-32.22</v>
      </c>
      <c r="X459" s="17" t="s">
        <v>3441</v>
      </c>
      <c r="Y459" s="17" t="s">
        <v>3442</v>
      </c>
      <c r="Z459" s="22"/>
      <c r="AA459" s="22"/>
      <c r="AB459" s="19"/>
      <c r="AC459" s="20" t="s">
        <v>5135</v>
      </c>
      <c r="AD459" s="20" t="s">
        <v>3443</v>
      </c>
      <c r="AE459" s="19" t="s">
        <v>3444</v>
      </c>
      <c r="AF459" s="21"/>
      <c r="AG459" s="19"/>
      <c r="AH459" s="19"/>
      <c r="AI459" s="19"/>
      <c r="AJ459" s="19"/>
    </row>
    <row r="460" spans="1:36" ht="55.8">
      <c r="A460" s="8">
        <v>457</v>
      </c>
      <c r="B460" s="9">
        <v>6</v>
      </c>
      <c r="C460" s="9" t="s">
        <v>3479</v>
      </c>
      <c r="D460" s="9" t="s">
        <v>3496</v>
      </c>
      <c r="E460" s="9" t="s">
        <v>5136</v>
      </c>
      <c r="F460" s="9" t="s">
        <v>5137</v>
      </c>
      <c r="G460" s="9" t="s">
        <v>5138</v>
      </c>
      <c r="H460" s="9" t="s">
        <v>5131</v>
      </c>
      <c r="I460" s="9" t="s">
        <v>5139</v>
      </c>
      <c r="J460" s="9" t="s">
        <v>5140</v>
      </c>
      <c r="K460" s="9">
        <v>161101061324</v>
      </c>
      <c r="L460" s="13">
        <v>45876</v>
      </c>
      <c r="M460" s="9" t="s">
        <v>3485</v>
      </c>
      <c r="N460" s="9">
        <v>-27.95</v>
      </c>
      <c r="O460" s="9" t="s">
        <v>3705</v>
      </c>
      <c r="P460" s="9">
        <v>-27.69</v>
      </c>
      <c r="Q460" s="9" t="s">
        <v>3564</v>
      </c>
      <c r="R460" s="12"/>
      <c r="S460" s="12"/>
      <c r="T460" s="9" t="s">
        <v>3582</v>
      </c>
      <c r="U460" s="12"/>
      <c r="V460" s="12"/>
      <c r="W460" s="17">
        <v>-27.95</v>
      </c>
      <c r="X460" s="17" t="s">
        <v>3441</v>
      </c>
      <c r="Y460" s="17" t="s">
        <v>3442</v>
      </c>
      <c r="Z460" s="24"/>
      <c r="AA460" s="22"/>
      <c r="AB460" s="19"/>
      <c r="AC460" s="20" t="s">
        <v>5141</v>
      </c>
      <c r="AD460" s="20" t="s">
        <v>3441</v>
      </c>
      <c r="AE460" s="19" t="s">
        <v>3442</v>
      </c>
      <c r="AF460" s="23"/>
      <c r="AG460" s="19"/>
      <c r="AH460" s="19"/>
      <c r="AI460" s="19"/>
      <c r="AJ460" s="19"/>
    </row>
    <row r="461" spans="1:36" ht="55.8">
      <c r="A461" s="8">
        <v>458</v>
      </c>
      <c r="B461" s="9">
        <v>6</v>
      </c>
      <c r="C461" s="9" t="s">
        <v>3479</v>
      </c>
      <c r="D461" s="9" t="s">
        <v>3496</v>
      </c>
      <c r="E461" s="9" t="s">
        <v>5136</v>
      </c>
      <c r="F461" s="9" t="s">
        <v>5142</v>
      </c>
      <c r="G461" s="9" t="s">
        <v>5143</v>
      </c>
      <c r="H461" s="9" t="s">
        <v>5131</v>
      </c>
      <c r="I461" s="9" t="s">
        <v>5139</v>
      </c>
      <c r="J461" s="9" t="s">
        <v>5144</v>
      </c>
      <c r="K461" s="9">
        <v>162111110535</v>
      </c>
      <c r="L461" s="13">
        <v>43694</v>
      </c>
      <c r="M461" s="9" t="s">
        <v>3485</v>
      </c>
      <c r="N461" s="9">
        <v>-26.99</v>
      </c>
      <c r="O461" s="9" t="s">
        <v>3705</v>
      </c>
      <c r="P461" s="9">
        <v>-27.21</v>
      </c>
      <c r="Q461" s="9" t="s">
        <v>4259</v>
      </c>
      <c r="R461" s="12"/>
      <c r="S461" s="12"/>
      <c r="T461" s="9" t="s">
        <v>3582</v>
      </c>
      <c r="U461" s="12"/>
      <c r="V461" s="12"/>
      <c r="W461" s="17" t="s">
        <v>41</v>
      </c>
      <c r="X461" s="17" t="s">
        <v>3441</v>
      </c>
      <c r="Y461" s="17" t="s">
        <v>3442</v>
      </c>
      <c r="Z461" s="24"/>
      <c r="AA461" s="22"/>
      <c r="AB461" s="19"/>
      <c r="AC461" s="20" t="s">
        <v>4974</v>
      </c>
      <c r="AD461" s="20" t="s">
        <v>3441</v>
      </c>
      <c r="AE461" s="19" t="s">
        <v>3442</v>
      </c>
      <c r="AF461" s="23"/>
      <c r="AG461" s="19"/>
      <c r="AH461" s="19"/>
      <c r="AI461" s="19"/>
      <c r="AJ461" s="19"/>
    </row>
    <row r="462" spans="1:36" ht="42">
      <c r="A462" s="8">
        <v>459</v>
      </c>
      <c r="B462" s="9">
        <v>6</v>
      </c>
      <c r="C462" s="9" t="s">
        <v>3479</v>
      </c>
      <c r="D462" s="9" t="s">
        <v>3489</v>
      </c>
      <c r="E462" s="9" t="s">
        <v>5145</v>
      </c>
      <c r="F462" s="9" t="s">
        <v>5146</v>
      </c>
      <c r="G462" s="9" t="s">
        <v>5147</v>
      </c>
      <c r="H462" s="9" t="s">
        <v>3493</v>
      </c>
      <c r="I462" s="9" t="s">
        <v>5148</v>
      </c>
      <c r="J462" s="9" t="s">
        <v>5149</v>
      </c>
      <c r="K462" s="9">
        <v>162102005825</v>
      </c>
      <c r="L462" s="13">
        <v>36678</v>
      </c>
      <c r="M462" s="9" t="s">
        <v>3485</v>
      </c>
      <c r="N462" s="9">
        <v>-26.38</v>
      </c>
      <c r="O462" s="9" t="s">
        <v>4193</v>
      </c>
      <c r="P462" s="9">
        <v>-21</v>
      </c>
      <c r="Q462" s="9" t="s">
        <v>3560</v>
      </c>
      <c r="R462" s="12"/>
      <c r="S462" s="12"/>
      <c r="T462" s="9" t="s">
        <v>3488</v>
      </c>
      <c r="U462" s="12"/>
      <c r="V462" s="12"/>
      <c r="W462" s="16">
        <v>-20602</v>
      </c>
      <c r="X462" s="17" t="s">
        <v>3443</v>
      </c>
      <c r="Y462" s="17" t="s">
        <v>3444</v>
      </c>
      <c r="Z462" s="22"/>
      <c r="AA462" s="22"/>
      <c r="AB462" s="19"/>
      <c r="AC462" s="20" t="s">
        <v>3685</v>
      </c>
      <c r="AD462" s="20" t="s">
        <v>3441</v>
      </c>
      <c r="AE462" s="19" t="s">
        <v>3442</v>
      </c>
      <c r="AF462" s="21"/>
      <c r="AG462" s="19"/>
      <c r="AH462" s="19"/>
      <c r="AI462" s="19"/>
      <c r="AJ462" s="19"/>
    </row>
    <row r="463" spans="1:36" ht="55.8">
      <c r="A463" s="8">
        <v>460</v>
      </c>
      <c r="B463" s="9">
        <v>6</v>
      </c>
      <c r="C463" s="9" t="s">
        <v>3479</v>
      </c>
      <c r="D463" s="9" t="s">
        <v>3489</v>
      </c>
      <c r="E463" s="9" t="s">
        <v>5150</v>
      </c>
      <c r="F463" s="9" t="s">
        <v>5151</v>
      </c>
      <c r="G463" s="9" t="s">
        <v>5152</v>
      </c>
      <c r="H463" s="9" t="s">
        <v>3493</v>
      </c>
      <c r="I463" s="9" t="s">
        <v>5153</v>
      </c>
      <c r="J463" s="9" t="s">
        <v>5154</v>
      </c>
      <c r="K463" s="9">
        <v>161102900039</v>
      </c>
      <c r="L463" s="13">
        <v>43042</v>
      </c>
      <c r="M463" s="9" t="s">
        <v>3485</v>
      </c>
      <c r="N463" s="9">
        <v>-27.21</v>
      </c>
      <c r="O463" s="9" t="s">
        <v>3627</v>
      </c>
      <c r="P463" s="9">
        <v>-27.44</v>
      </c>
      <c r="Q463" s="9" t="s">
        <v>3487</v>
      </c>
      <c r="R463" s="12"/>
      <c r="S463" s="12"/>
      <c r="T463" s="9" t="s">
        <v>3488</v>
      </c>
      <c r="U463" s="12"/>
      <c r="V463" s="12"/>
      <c r="W463" s="17">
        <v>-27</v>
      </c>
      <c r="X463" s="17" t="s">
        <v>3441</v>
      </c>
      <c r="Y463" s="17" t="s">
        <v>3442</v>
      </c>
      <c r="Z463" s="22"/>
      <c r="AA463" s="22"/>
      <c r="AB463" s="19"/>
      <c r="AC463" s="20" t="s">
        <v>3845</v>
      </c>
      <c r="AD463" s="20" t="s">
        <v>3441</v>
      </c>
      <c r="AE463" s="19" t="s">
        <v>3442</v>
      </c>
      <c r="AF463" s="21"/>
      <c r="AG463" s="19"/>
      <c r="AH463" s="19"/>
      <c r="AI463" s="19"/>
      <c r="AJ463" s="19"/>
    </row>
    <row r="464" spans="1:36" ht="55.8">
      <c r="A464" s="8">
        <v>461</v>
      </c>
      <c r="B464" s="9">
        <v>6</v>
      </c>
      <c r="C464" s="9" t="s">
        <v>3479</v>
      </c>
      <c r="D464" s="9" t="s">
        <v>3489</v>
      </c>
      <c r="E464" s="9" t="s">
        <v>4650</v>
      </c>
      <c r="F464" s="9" t="s">
        <v>5155</v>
      </c>
      <c r="G464" s="9" t="s">
        <v>5156</v>
      </c>
      <c r="H464" s="9" t="s">
        <v>3493</v>
      </c>
      <c r="I464" s="9" t="s">
        <v>5157</v>
      </c>
      <c r="J464" s="9" t="s">
        <v>5158</v>
      </c>
      <c r="K464" s="9">
        <v>161103504054</v>
      </c>
      <c r="L464" s="13">
        <v>45094</v>
      </c>
      <c r="M464" s="9" t="s">
        <v>3485</v>
      </c>
      <c r="N464" s="9">
        <v>-26.58</v>
      </c>
      <c r="O464" s="9" t="s">
        <v>4255</v>
      </c>
      <c r="P464" s="9">
        <v>-31.55</v>
      </c>
      <c r="Q464" s="9" t="s">
        <v>3608</v>
      </c>
      <c r="R464" s="12"/>
      <c r="S464" s="12"/>
      <c r="T464" s="9" t="s">
        <v>3488</v>
      </c>
      <c r="U464" s="12"/>
      <c r="V464" s="12"/>
      <c r="W464" s="17">
        <v>-24</v>
      </c>
      <c r="X464" s="17" t="s">
        <v>3443</v>
      </c>
      <c r="Y464" s="17" t="s">
        <v>3444</v>
      </c>
      <c r="Z464" s="22"/>
      <c r="AA464" s="22"/>
      <c r="AB464" s="19"/>
      <c r="AC464" s="20" t="s">
        <v>41</v>
      </c>
      <c r="AD464" s="20" t="s">
        <v>3441</v>
      </c>
      <c r="AE464" s="19" t="s">
        <v>3442</v>
      </c>
      <c r="AF464" s="21"/>
      <c r="AG464" s="19"/>
      <c r="AH464" s="19"/>
      <c r="AI464" s="19"/>
      <c r="AJ464" s="19"/>
    </row>
    <row r="465" spans="1:36" ht="55.8">
      <c r="A465" s="8">
        <v>462</v>
      </c>
      <c r="B465" s="9">
        <v>6</v>
      </c>
      <c r="C465" s="9" t="s">
        <v>3479</v>
      </c>
      <c r="D465" s="9" t="s">
        <v>3489</v>
      </c>
      <c r="E465" s="9" t="s">
        <v>4650</v>
      </c>
      <c r="F465" s="9" t="s">
        <v>5159</v>
      </c>
      <c r="G465" s="9" t="s">
        <v>5160</v>
      </c>
      <c r="H465" s="9" t="s">
        <v>3493</v>
      </c>
      <c r="I465" s="9" t="s">
        <v>5157</v>
      </c>
      <c r="J465" s="9" t="s">
        <v>5161</v>
      </c>
      <c r="K465" s="9">
        <v>161104229839</v>
      </c>
      <c r="L465" s="13">
        <v>43947</v>
      </c>
      <c r="M465" s="9" t="s">
        <v>3485</v>
      </c>
      <c r="N465" s="14">
        <v>-30456</v>
      </c>
      <c r="O465" s="9" t="s">
        <v>5162</v>
      </c>
      <c r="P465" s="9">
        <v>-99</v>
      </c>
      <c r="Q465" s="9" t="s">
        <v>3487</v>
      </c>
      <c r="R465" s="12"/>
      <c r="S465" s="12"/>
      <c r="T465" s="9" t="s">
        <v>3488</v>
      </c>
      <c r="U465" s="12"/>
      <c r="V465" s="12"/>
      <c r="W465" s="16">
        <v>-30968</v>
      </c>
      <c r="X465" s="17" t="s">
        <v>3441</v>
      </c>
      <c r="Y465" s="17" t="s">
        <v>3442</v>
      </c>
      <c r="Z465" s="22"/>
      <c r="AA465" s="22"/>
      <c r="AB465" s="19"/>
      <c r="AC465" s="20" t="s">
        <v>3736</v>
      </c>
      <c r="AD465" s="20" t="s">
        <v>3441</v>
      </c>
      <c r="AE465" s="19" t="s">
        <v>3442</v>
      </c>
      <c r="AF465" s="21"/>
      <c r="AG465" s="19"/>
      <c r="AH465" s="19"/>
      <c r="AI465" s="19"/>
      <c r="AJ465" s="19"/>
    </row>
    <row r="466" spans="1:36" ht="55.8">
      <c r="A466" s="8">
        <v>463</v>
      </c>
      <c r="B466" s="9">
        <v>6</v>
      </c>
      <c r="C466" s="9" t="s">
        <v>3479</v>
      </c>
      <c r="D466" s="9" t="s">
        <v>3489</v>
      </c>
      <c r="E466" s="9" t="s">
        <v>3481</v>
      </c>
      <c r="F466" s="9" t="s">
        <v>3482</v>
      </c>
      <c r="G466" s="9" t="s">
        <v>3483</v>
      </c>
      <c r="H466" s="9" t="s">
        <v>3493</v>
      </c>
      <c r="I466" s="9" t="s">
        <v>5163</v>
      </c>
      <c r="J466" s="9" t="s">
        <v>5164</v>
      </c>
      <c r="K466" s="9">
        <v>161104058051</v>
      </c>
      <c r="L466" s="13">
        <v>45540</v>
      </c>
      <c r="M466" s="9" t="s">
        <v>3485</v>
      </c>
      <c r="N466" s="9">
        <v>-33</v>
      </c>
      <c r="O466" s="9" t="s">
        <v>4156</v>
      </c>
      <c r="P466" s="9">
        <v>-20.13</v>
      </c>
      <c r="Q466" s="9" t="s">
        <v>3560</v>
      </c>
      <c r="R466" s="12"/>
      <c r="S466" s="12"/>
      <c r="T466" s="9" t="s">
        <v>3488</v>
      </c>
      <c r="U466" s="12"/>
      <c r="V466" s="12"/>
      <c r="W466" s="17">
        <v>-18.5</v>
      </c>
      <c r="X466" s="17" t="s">
        <v>3443</v>
      </c>
      <c r="Y466" s="17" t="s">
        <v>3444</v>
      </c>
      <c r="Z466" s="22"/>
      <c r="AA466" s="22"/>
      <c r="AB466" s="19"/>
      <c r="AC466" s="20" t="s">
        <v>3736</v>
      </c>
      <c r="AD466" s="20" t="s">
        <v>3441</v>
      </c>
      <c r="AE466" s="19" t="s">
        <v>3442</v>
      </c>
      <c r="AF466" s="21"/>
      <c r="AG466" s="19"/>
      <c r="AH466" s="19"/>
      <c r="AI466" s="19"/>
      <c r="AJ466" s="19"/>
    </row>
    <row r="467" spans="1:36" ht="55.8">
      <c r="A467" s="8">
        <v>464</v>
      </c>
      <c r="B467" s="9">
        <v>6</v>
      </c>
      <c r="C467" s="9" t="s">
        <v>3479</v>
      </c>
      <c r="D467" s="9" t="s">
        <v>3489</v>
      </c>
      <c r="E467" s="9" t="s">
        <v>5165</v>
      </c>
      <c r="F467" s="9" t="s">
        <v>5166</v>
      </c>
      <c r="G467" s="9" t="s">
        <v>5167</v>
      </c>
      <c r="H467" s="9" t="s">
        <v>3493</v>
      </c>
      <c r="I467" s="9" t="s">
        <v>5163</v>
      </c>
      <c r="J467" s="9" t="s">
        <v>5164</v>
      </c>
      <c r="K467" s="9">
        <v>161104224105</v>
      </c>
      <c r="L467" s="13">
        <v>44722</v>
      </c>
      <c r="M467" s="9" t="s">
        <v>3485</v>
      </c>
      <c r="N467" s="9">
        <v>-29.58</v>
      </c>
      <c r="O467" s="9" t="s">
        <v>4263</v>
      </c>
      <c r="P467" s="9">
        <v>-21.3</v>
      </c>
      <c r="Q467" s="9" t="s">
        <v>3549</v>
      </c>
      <c r="R467" s="12"/>
      <c r="S467" s="12"/>
      <c r="T467" s="9" t="s">
        <v>3488</v>
      </c>
      <c r="U467" s="12"/>
      <c r="V467" s="12"/>
      <c r="W467" s="17">
        <v>-20.41</v>
      </c>
      <c r="X467" s="17" t="s">
        <v>3443</v>
      </c>
      <c r="Y467" s="17" t="s">
        <v>3444</v>
      </c>
      <c r="Z467" s="22"/>
      <c r="AA467" s="22"/>
      <c r="AB467" s="19"/>
      <c r="AC467" s="20" t="s">
        <v>3550</v>
      </c>
      <c r="AD467" s="20" t="s">
        <v>3441</v>
      </c>
      <c r="AE467" s="19" t="s">
        <v>3442</v>
      </c>
      <c r="AF467" s="21"/>
      <c r="AG467" s="19"/>
      <c r="AH467" s="19"/>
      <c r="AI467" s="19"/>
      <c r="AJ467" s="19"/>
    </row>
    <row r="468" spans="1:36" ht="55.8">
      <c r="A468" s="8">
        <v>465</v>
      </c>
      <c r="B468" s="9">
        <v>6</v>
      </c>
      <c r="C468" s="9" t="s">
        <v>3479</v>
      </c>
      <c r="D468" s="9" t="s">
        <v>3489</v>
      </c>
      <c r="E468" s="9" t="s">
        <v>5145</v>
      </c>
      <c r="F468" s="9" t="s">
        <v>5168</v>
      </c>
      <c r="G468" s="9" t="s">
        <v>5169</v>
      </c>
      <c r="H468" s="9" t="s">
        <v>3493</v>
      </c>
      <c r="I468" s="9" t="s">
        <v>5170</v>
      </c>
      <c r="J468" s="9" t="s">
        <v>5171</v>
      </c>
      <c r="K468" s="9">
        <v>161103079263</v>
      </c>
      <c r="L468" s="13">
        <v>45656</v>
      </c>
      <c r="M468" s="9" t="s">
        <v>3485</v>
      </c>
      <c r="N468" s="9">
        <v>-26</v>
      </c>
      <c r="O468" s="9" t="s">
        <v>4771</v>
      </c>
      <c r="P468" s="9">
        <v>-20.81</v>
      </c>
      <c r="Q468" s="9" t="s">
        <v>3608</v>
      </c>
      <c r="R468" s="12"/>
      <c r="S468" s="12"/>
      <c r="T468" s="9" t="s">
        <v>3488</v>
      </c>
      <c r="U468" s="12"/>
      <c r="V468" s="12"/>
      <c r="W468" s="17">
        <v>-20.81</v>
      </c>
      <c r="X468" s="17" t="s">
        <v>3443</v>
      </c>
      <c r="Y468" s="17" t="s">
        <v>3444</v>
      </c>
      <c r="AC468" t="s">
        <v>3716</v>
      </c>
      <c r="AD468" t="s">
        <v>3441</v>
      </c>
      <c r="AE468" t="s">
        <v>3442</v>
      </c>
    </row>
    <row r="469" spans="1:36" ht="55.8">
      <c r="A469" s="8">
        <v>466</v>
      </c>
      <c r="B469" s="9">
        <v>6</v>
      </c>
      <c r="C469" s="9" t="s">
        <v>3479</v>
      </c>
      <c r="D469" s="9" t="s">
        <v>3489</v>
      </c>
      <c r="E469" s="9" t="s">
        <v>5172</v>
      </c>
      <c r="F469" s="9" t="s">
        <v>5173</v>
      </c>
      <c r="G469" s="9" t="s">
        <v>5174</v>
      </c>
      <c r="H469" s="9" t="s">
        <v>3493</v>
      </c>
      <c r="I469" s="9" t="s">
        <v>5170</v>
      </c>
      <c r="J469" s="9" t="s">
        <v>5175</v>
      </c>
      <c r="K469" s="9">
        <v>161104056712</v>
      </c>
      <c r="L469" s="13">
        <v>45275</v>
      </c>
      <c r="M469" s="9" t="s">
        <v>3485</v>
      </c>
      <c r="N469" s="14">
        <v>-26778</v>
      </c>
      <c r="O469" s="9" t="s">
        <v>3733</v>
      </c>
      <c r="P469" s="14">
        <v>-26778</v>
      </c>
      <c r="Q469" s="9" t="s">
        <v>3495</v>
      </c>
      <c r="R469" s="12"/>
      <c r="S469" s="12"/>
      <c r="T469" s="9" t="s">
        <v>3488</v>
      </c>
      <c r="U469" s="12"/>
      <c r="V469" s="12"/>
      <c r="W469" s="17" t="s">
        <v>41</v>
      </c>
      <c r="X469" s="17" t="s">
        <v>3441</v>
      </c>
      <c r="Y469" s="17" t="s">
        <v>3442</v>
      </c>
      <c r="AC469" t="s">
        <v>5096</v>
      </c>
      <c r="AD469" t="s">
        <v>3443</v>
      </c>
      <c r="AE469" t="s">
        <v>3444</v>
      </c>
    </row>
    <row r="470" spans="1:36" ht="55.8">
      <c r="A470" s="8">
        <v>467</v>
      </c>
      <c r="B470" s="9">
        <v>6</v>
      </c>
      <c r="C470" s="9" t="s">
        <v>3479</v>
      </c>
      <c r="D470" s="9" t="s">
        <v>3489</v>
      </c>
      <c r="E470" s="9" t="s">
        <v>5150</v>
      </c>
      <c r="F470" s="9" t="s">
        <v>5176</v>
      </c>
      <c r="G470" s="9" t="s">
        <v>5177</v>
      </c>
      <c r="H470" s="9" t="s">
        <v>3493</v>
      </c>
      <c r="I470" s="9" t="s">
        <v>5170</v>
      </c>
      <c r="J470" s="9" t="s">
        <v>5178</v>
      </c>
      <c r="K470" s="9">
        <v>161102019246</v>
      </c>
      <c r="L470" s="13">
        <v>45261</v>
      </c>
      <c r="M470" s="9" t="s">
        <v>3485</v>
      </c>
      <c r="N470" s="9">
        <v>-27.21</v>
      </c>
      <c r="O470" s="9" t="s">
        <v>3892</v>
      </c>
      <c r="P470" s="9">
        <v>-26.99</v>
      </c>
      <c r="Q470" s="9" t="s">
        <v>3560</v>
      </c>
      <c r="R470" s="12"/>
      <c r="S470" s="12"/>
      <c r="T470" s="9" t="s">
        <v>3488</v>
      </c>
      <c r="U470" s="12"/>
      <c r="V470" s="12"/>
      <c r="W470" s="17">
        <v>-28.24</v>
      </c>
      <c r="X470" s="17" t="s">
        <v>3441</v>
      </c>
      <c r="Y470" s="17" t="s">
        <v>3442</v>
      </c>
      <c r="AC470" t="s">
        <v>3736</v>
      </c>
      <c r="AD470" t="s">
        <v>3441</v>
      </c>
      <c r="AE470" t="s">
        <v>3442</v>
      </c>
    </row>
    <row r="471" spans="1:36" ht="55.8">
      <c r="A471" s="8">
        <v>468</v>
      </c>
      <c r="B471" s="9">
        <v>6</v>
      </c>
      <c r="C471" s="9" t="s">
        <v>3479</v>
      </c>
      <c r="D471" s="9" t="s">
        <v>3489</v>
      </c>
      <c r="E471" s="9" t="s">
        <v>5145</v>
      </c>
      <c r="F471" s="9" t="s">
        <v>5179</v>
      </c>
      <c r="G471" s="9" t="s">
        <v>5180</v>
      </c>
      <c r="H471" s="9" t="s">
        <v>3493</v>
      </c>
      <c r="I471" s="9" t="s">
        <v>5170</v>
      </c>
      <c r="J471" s="9" t="s">
        <v>5181</v>
      </c>
      <c r="K471" s="9">
        <v>161103503657</v>
      </c>
      <c r="L471" s="13">
        <v>44380</v>
      </c>
      <c r="M471" s="9" t="s">
        <v>3485</v>
      </c>
      <c r="N471" s="9">
        <v>-26.99</v>
      </c>
      <c r="O471" s="9" t="s">
        <v>5182</v>
      </c>
      <c r="P471" s="9">
        <v>-26.58</v>
      </c>
      <c r="Q471" s="9" t="s">
        <v>3560</v>
      </c>
      <c r="R471" s="12"/>
      <c r="S471" s="12"/>
      <c r="T471" s="9" t="s">
        <v>3488</v>
      </c>
      <c r="U471" s="12"/>
      <c r="V471" s="12"/>
      <c r="W471" s="17">
        <v>-26.99</v>
      </c>
      <c r="X471" s="17" t="s">
        <v>3441</v>
      </c>
      <c r="Y471" s="17" t="s">
        <v>3442</v>
      </c>
      <c r="AC471" t="s">
        <v>5183</v>
      </c>
      <c r="AD471" t="s">
        <v>3441</v>
      </c>
      <c r="AE471" t="s">
        <v>3442</v>
      </c>
    </row>
    <row r="472" spans="1:36" ht="55.8">
      <c r="A472" s="8">
        <v>469</v>
      </c>
      <c r="B472" s="9">
        <v>6</v>
      </c>
      <c r="C472" s="9" t="s">
        <v>3479</v>
      </c>
      <c r="D472" s="9" t="s">
        <v>3489</v>
      </c>
      <c r="E472" s="9" t="s">
        <v>5150</v>
      </c>
      <c r="F472" s="9" t="s">
        <v>5184</v>
      </c>
      <c r="G472" s="9" t="s">
        <v>5185</v>
      </c>
      <c r="H472" s="9" t="s">
        <v>3493</v>
      </c>
      <c r="I472" s="9" t="s">
        <v>5170</v>
      </c>
      <c r="J472" s="9" t="s">
        <v>5186</v>
      </c>
      <c r="K472" s="9">
        <v>161103079319</v>
      </c>
      <c r="L472" s="13">
        <v>45733</v>
      </c>
      <c r="M472" s="9" t="s">
        <v>3485</v>
      </c>
      <c r="N472" s="9">
        <v>-31.54</v>
      </c>
      <c r="O472" s="9" t="s">
        <v>3804</v>
      </c>
      <c r="P472" s="9">
        <v>-23.1</v>
      </c>
      <c r="Q472" s="9" t="s">
        <v>3573</v>
      </c>
      <c r="R472" s="12"/>
      <c r="S472" s="12"/>
      <c r="T472" s="9" t="s">
        <v>3488</v>
      </c>
      <c r="U472" s="12"/>
      <c r="V472" s="12"/>
      <c r="W472" s="17">
        <v>-23.18</v>
      </c>
      <c r="X472" s="17" t="s">
        <v>3443</v>
      </c>
      <c r="Y472" s="17" t="s">
        <v>3444</v>
      </c>
      <c r="AC472" t="s">
        <v>5187</v>
      </c>
      <c r="AD472" t="s">
        <v>3443</v>
      </c>
      <c r="AE472" t="s">
        <v>3444</v>
      </c>
    </row>
    <row r="473" spans="1:36" ht="55.8">
      <c r="A473" s="8">
        <v>470</v>
      </c>
      <c r="B473" s="9">
        <v>6</v>
      </c>
      <c r="C473" s="9" t="s">
        <v>3479</v>
      </c>
      <c r="D473" s="9" t="s">
        <v>3489</v>
      </c>
      <c r="E473" s="9" t="s">
        <v>5172</v>
      </c>
      <c r="F473" s="9" t="s">
        <v>5188</v>
      </c>
      <c r="G473" s="9" t="s">
        <v>5189</v>
      </c>
      <c r="H473" s="9" t="s">
        <v>3493</v>
      </c>
      <c r="I473" s="9" t="s">
        <v>5170</v>
      </c>
      <c r="J473" s="9" t="s">
        <v>5190</v>
      </c>
      <c r="K473" s="9">
        <v>161104224044</v>
      </c>
      <c r="L473" s="13">
        <v>44047</v>
      </c>
      <c r="M473" s="9" t="s">
        <v>3485</v>
      </c>
      <c r="N473" s="14">
        <v>-33008</v>
      </c>
      <c r="O473" s="9" t="s">
        <v>3715</v>
      </c>
      <c r="P473" s="14">
        <v>-19508</v>
      </c>
      <c r="Q473" s="9" t="s">
        <v>655</v>
      </c>
      <c r="R473" s="12"/>
      <c r="S473" s="12"/>
      <c r="T473" s="9" t="s">
        <v>3488</v>
      </c>
      <c r="U473" s="12"/>
      <c r="V473" s="12"/>
      <c r="W473" s="16">
        <v>-19666</v>
      </c>
      <c r="X473" s="17" t="s">
        <v>3443</v>
      </c>
      <c r="Y473" s="17" t="s">
        <v>3444</v>
      </c>
      <c r="AC473" t="s">
        <v>3711</v>
      </c>
      <c r="AD473" t="s">
        <v>3441</v>
      </c>
      <c r="AE473" t="s">
        <v>3442</v>
      </c>
    </row>
    <row r="474" spans="1:36" ht="55.8">
      <c r="A474" s="8">
        <v>471</v>
      </c>
      <c r="B474" s="9">
        <v>6</v>
      </c>
      <c r="C474" s="9" t="s">
        <v>3479</v>
      </c>
      <c r="D474" s="9" t="s">
        <v>3489</v>
      </c>
      <c r="E474" s="9" t="s">
        <v>4650</v>
      </c>
      <c r="F474" s="9" t="s">
        <v>5191</v>
      </c>
      <c r="G474" s="9" t="s">
        <v>5192</v>
      </c>
      <c r="H474" s="9" t="s">
        <v>3493</v>
      </c>
      <c r="I474" s="9" t="s">
        <v>5193</v>
      </c>
      <c r="J474" s="9" t="s">
        <v>5194</v>
      </c>
      <c r="K474" s="9">
        <v>161104604528</v>
      </c>
      <c r="L474" s="13">
        <v>44905</v>
      </c>
      <c r="M474" s="9" t="s">
        <v>3485</v>
      </c>
      <c r="N474" s="14">
        <v>-31548</v>
      </c>
      <c r="O474" s="9" t="s">
        <v>4345</v>
      </c>
      <c r="P474" s="9">
        <v>-20.8</v>
      </c>
      <c r="Q474" s="9" t="s">
        <v>3513</v>
      </c>
      <c r="R474" s="12"/>
      <c r="S474" s="12"/>
      <c r="T474" s="9" t="s">
        <v>3488</v>
      </c>
      <c r="U474" s="12"/>
      <c r="V474" s="12"/>
      <c r="W474" s="16">
        <v>-21192</v>
      </c>
      <c r="X474" s="17" t="s">
        <v>3443</v>
      </c>
      <c r="Y474" s="17" t="s">
        <v>3444</v>
      </c>
      <c r="AC474" t="s">
        <v>3736</v>
      </c>
      <c r="AD474" t="s">
        <v>3441</v>
      </c>
      <c r="AE474" t="s">
        <v>3442</v>
      </c>
    </row>
    <row r="475" spans="1:36" ht="55.8">
      <c r="A475" s="8">
        <v>472</v>
      </c>
      <c r="B475" s="9">
        <v>6</v>
      </c>
      <c r="C475" s="9" t="s">
        <v>3479</v>
      </c>
      <c r="D475" s="9" t="s">
        <v>3489</v>
      </c>
      <c r="E475" s="9" t="s">
        <v>5172</v>
      </c>
      <c r="F475" s="9" t="s">
        <v>5195</v>
      </c>
      <c r="G475" s="9" t="s">
        <v>5196</v>
      </c>
      <c r="H475" s="9" t="s">
        <v>3493</v>
      </c>
      <c r="I475" s="9" t="s">
        <v>5197</v>
      </c>
      <c r="J475" s="9" t="s">
        <v>5198</v>
      </c>
      <c r="K475" s="9">
        <v>161102008144</v>
      </c>
      <c r="L475" s="13">
        <v>43149</v>
      </c>
      <c r="M475" s="9" t="s">
        <v>3485</v>
      </c>
      <c r="N475" s="14">
        <v>-26022</v>
      </c>
      <c r="O475" s="9" t="s">
        <v>3710</v>
      </c>
      <c r="P475" s="14">
        <v>-26022</v>
      </c>
      <c r="Q475" s="9" t="s">
        <v>1204</v>
      </c>
      <c r="R475" s="12"/>
      <c r="S475" s="12"/>
      <c r="T475" s="9" t="s">
        <v>3488</v>
      </c>
      <c r="U475" s="12"/>
      <c r="V475" s="12"/>
      <c r="W475" s="16">
        <v>-22672</v>
      </c>
      <c r="X475" s="17" t="s">
        <v>3443</v>
      </c>
      <c r="Y475" s="17" t="s">
        <v>3444</v>
      </c>
      <c r="AC475" t="s">
        <v>41</v>
      </c>
      <c r="AD475" t="s">
        <v>3441</v>
      </c>
      <c r="AE475" t="s">
        <v>3442</v>
      </c>
    </row>
    <row r="476" spans="1:36" ht="55.8">
      <c r="A476" s="8">
        <v>473</v>
      </c>
      <c r="B476" s="9">
        <v>6</v>
      </c>
      <c r="C476" s="9" t="s">
        <v>3479</v>
      </c>
      <c r="D476" s="9" t="s">
        <v>3489</v>
      </c>
      <c r="E476" s="9" t="s">
        <v>5172</v>
      </c>
      <c r="F476" s="9" t="s">
        <v>5199</v>
      </c>
      <c r="G476" s="9" t="s">
        <v>5200</v>
      </c>
      <c r="H476" s="9" t="s">
        <v>5201</v>
      </c>
      <c r="I476" s="9" t="s">
        <v>5202</v>
      </c>
      <c r="J476" s="9" t="s">
        <v>5203</v>
      </c>
      <c r="K476" s="9">
        <v>161104227326</v>
      </c>
      <c r="L476" s="13">
        <v>44231</v>
      </c>
      <c r="M476" s="9" t="s">
        <v>3485</v>
      </c>
      <c r="N476" s="9">
        <v>-28.53</v>
      </c>
      <c r="O476" s="9" t="s">
        <v>5134</v>
      </c>
      <c r="P476" s="9">
        <v>-28.23</v>
      </c>
      <c r="Q476" s="9" t="s">
        <v>3569</v>
      </c>
      <c r="R476" s="12"/>
      <c r="S476" s="12"/>
      <c r="T476" s="9" t="s">
        <v>3488</v>
      </c>
      <c r="U476" s="12"/>
      <c r="V476" s="12"/>
      <c r="W476" s="17">
        <v>-29</v>
      </c>
      <c r="X476" s="17" t="s">
        <v>3441</v>
      </c>
      <c r="Y476" s="17" t="s">
        <v>3442</v>
      </c>
      <c r="AC476" t="s">
        <v>3594</v>
      </c>
      <c r="AD476" t="s">
        <v>3441</v>
      </c>
      <c r="AE476" t="s">
        <v>3442</v>
      </c>
    </row>
    <row r="477" spans="1:36" ht="55.8">
      <c r="A477" s="8">
        <v>474</v>
      </c>
      <c r="B477" s="9">
        <v>6</v>
      </c>
      <c r="C477" s="9" t="s">
        <v>3479</v>
      </c>
      <c r="D477" s="9" t="s">
        <v>3489</v>
      </c>
      <c r="E477" s="9" t="s">
        <v>5150</v>
      </c>
      <c r="F477" s="9" t="s">
        <v>5204</v>
      </c>
      <c r="G477" s="9" t="s">
        <v>5205</v>
      </c>
      <c r="H477" s="9" t="s">
        <v>3493</v>
      </c>
      <c r="I477" s="9" t="s">
        <v>5206</v>
      </c>
      <c r="J477" s="9" t="s">
        <v>5207</v>
      </c>
      <c r="K477" s="9">
        <v>161102500430</v>
      </c>
      <c r="L477" s="13">
        <v>43026</v>
      </c>
      <c r="M477" s="9" t="s">
        <v>3485</v>
      </c>
      <c r="N477" s="9">
        <v>-26.98</v>
      </c>
      <c r="O477" s="9" t="s">
        <v>3627</v>
      </c>
      <c r="P477" s="9">
        <v>-28.23</v>
      </c>
      <c r="Q477" s="9" t="s">
        <v>3573</v>
      </c>
      <c r="R477" s="12"/>
      <c r="S477" s="12"/>
      <c r="T477" s="9" t="s">
        <v>3488</v>
      </c>
      <c r="U477" s="12"/>
      <c r="V477" s="12"/>
      <c r="W477" s="17">
        <v>-28.53</v>
      </c>
      <c r="X477" s="17" t="s">
        <v>3441</v>
      </c>
      <c r="Y477" s="17" t="s">
        <v>3442</v>
      </c>
      <c r="AC477" t="s">
        <v>3726</v>
      </c>
      <c r="AD477" t="s">
        <v>3441</v>
      </c>
      <c r="AE477" t="s">
        <v>3442</v>
      </c>
    </row>
    <row r="478" spans="1:36" ht="55.8">
      <c r="A478" s="8">
        <v>475</v>
      </c>
      <c r="B478" s="9">
        <v>6</v>
      </c>
      <c r="C478" s="9" t="s">
        <v>3479</v>
      </c>
      <c r="D478" s="9" t="s">
        <v>3489</v>
      </c>
      <c r="E478" s="9" t="s">
        <v>5150</v>
      </c>
      <c r="F478" s="9" t="s">
        <v>5208</v>
      </c>
      <c r="G478" s="9" t="s">
        <v>5209</v>
      </c>
      <c r="H478" s="9" t="s">
        <v>3493</v>
      </c>
      <c r="I478" s="9" t="s">
        <v>5206</v>
      </c>
      <c r="J478" s="9" t="s">
        <v>5210</v>
      </c>
      <c r="K478" s="9">
        <v>161107537047</v>
      </c>
      <c r="L478" s="13">
        <v>45889</v>
      </c>
      <c r="M478" s="9" t="s">
        <v>3485</v>
      </c>
      <c r="N478" s="9">
        <v>-27</v>
      </c>
      <c r="O478" s="9" t="s">
        <v>3627</v>
      </c>
      <c r="P478" s="9">
        <v>-24</v>
      </c>
      <c r="Q478" s="9" t="s">
        <v>3513</v>
      </c>
      <c r="R478" s="12"/>
      <c r="S478" s="12"/>
      <c r="T478" s="9" t="s">
        <v>3582</v>
      </c>
      <c r="U478" s="12"/>
      <c r="V478" s="12"/>
      <c r="W478" s="17">
        <v>-24.09</v>
      </c>
      <c r="X478" s="17" t="s">
        <v>3443</v>
      </c>
      <c r="Y478" s="17" t="s">
        <v>3444</v>
      </c>
      <c r="AC478" t="s">
        <v>5211</v>
      </c>
      <c r="AD478" t="s">
        <v>3441</v>
      </c>
      <c r="AE478" t="s">
        <v>3442</v>
      </c>
    </row>
    <row r="479" spans="1:36" ht="55.8">
      <c r="A479" s="8">
        <v>476</v>
      </c>
      <c r="B479" s="9">
        <v>6</v>
      </c>
      <c r="C479" s="9" t="s">
        <v>3479</v>
      </c>
      <c r="D479" s="9" t="s">
        <v>3489</v>
      </c>
      <c r="E479" s="9" t="s">
        <v>5145</v>
      </c>
      <c r="F479" s="9" t="s">
        <v>5212</v>
      </c>
      <c r="G479" s="9" t="s">
        <v>4463</v>
      </c>
      <c r="H479" s="9" t="s">
        <v>3493</v>
      </c>
      <c r="I479" s="9" t="s">
        <v>5206</v>
      </c>
      <c r="J479" s="9" t="s">
        <v>5213</v>
      </c>
      <c r="K479" s="9">
        <v>161104057494</v>
      </c>
      <c r="L479" s="13">
        <v>44958</v>
      </c>
      <c r="M479" s="9" t="s">
        <v>3485</v>
      </c>
      <c r="N479" s="9">
        <v>-30.97</v>
      </c>
      <c r="O479" s="9" t="s">
        <v>5214</v>
      </c>
      <c r="P479" s="9">
        <v>-23.57</v>
      </c>
      <c r="Q479" s="9" t="s">
        <v>1204</v>
      </c>
      <c r="R479" s="12"/>
      <c r="S479" s="12"/>
      <c r="T479" s="9" t="s">
        <v>3488</v>
      </c>
      <c r="U479" s="12"/>
      <c r="V479" s="12"/>
      <c r="W479" s="17">
        <v>-23.57</v>
      </c>
      <c r="X479" s="17" t="s">
        <v>3443</v>
      </c>
      <c r="Y479" s="17" t="s">
        <v>3444</v>
      </c>
      <c r="AC479" t="s">
        <v>3550</v>
      </c>
      <c r="AD479" t="s">
        <v>3441</v>
      </c>
      <c r="AE479" t="s">
        <v>3442</v>
      </c>
    </row>
    <row r="480" spans="1:36" ht="55.8">
      <c r="A480" s="8">
        <v>477</v>
      </c>
      <c r="B480" s="9">
        <v>6</v>
      </c>
      <c r="C480" s="9" t="s">
        <v>3479</v>
      </c>
      <c r="D480" s="9" t="s">
        <v>3489</v>
      </c>
      <c r="E480" s="9" t="s">
        <v>5215</v>
      </c>
      <c r="F480" s="9" t="s">
        <v>4772</v>
      </c>
      <c r="G480" s="9" t="s">
        <v>5216</v>
      </c>
      <c r="H480" s="9" t="s">
        <v>3493</v>
      </c>
      <c r="I480" s="9" t="s">
        <v>5217</v>
      </c>
      <c r="J480" s="9" t="s">
        <v>5218</v>
      </c>
      <c r="K480" s="9">
        <v>161104224211</v>
      </c>
      <c r="L480" s="13">
        <v>44061</v>
      </c>
      <c r="M480" s="9" t="s">
        <v>3485</v>
      </c>
      <c r="N480" s="14">
        <v>-32216</v>
      </c>
      <c r="O480" s="9" t="s">
        <v>4156</v>
      </c>
      <c r="P480" s="14">
        <v>-32216</v>
      </c>
      <c r="Q480" s="9" t="s">
        <v>3522</v>
      </c>
      <c r="R480" s="12"/>
      <c r="S480" s="12"/>
      <c r="T480" s="9" t="s">
        <v>3488</v>
      </c>
      <c r="U480" s="12"/>
      <c r="V480" s="12"/>
      <c r="W480" s="16">
        <v>-33008</v>
      </c>
      <c r="X480" s="17" t="s">
        <v>3441</v>
      </c>
      <c r="Y480" s="17" t="s">
        <v>3442</v>
      </c>
      <c r="AC480" t="s">
        <v>5219</v>
      </c>
      <c r="AD480" t="s">
        <v>3443</v>
      </c>
      <c r="AE480" t="s">
        <v>3444</v>
      </c>
    </row>
    <row r="481" spans="1:31" ht="55.8">
      <c r="A481" s="8">
        <v>478</v>
      </c>
      <c r="B481" s="9">
        <v>6</v>
      </c>
      <c r="C481" s="9" t="s">
        <v>3479</v>
      </c>
      <c r="D481" s="9" t="s">
        <v>3489</v>
      </c>
      <c r="E481" s="9" t="s">
        <v>4493</v>
      </c>
      <c r="F481" s="9" t="s">
        <v>5093</v>
      </c>
      <c r="G481" s="9" t="s">
        <v>5220</v>
      </c>
      <c r="H481" s="9" t="s">
        <v>3493</v>
      </c>
      <c r="I481" s="9" t="s">
        <v>5221</v>
      </c>
      <c r="J481" s="9" t="s">
        <v>5222</v>
      </c>
      <c r="K481" s="9">
        <v>162101300817</v>
      </c>
      <c r="L481" s="13">
        <v>36678</v>
      </c>
      <c r="M481" s="9" t="s">
        <v>3485</v>
      </c>
      <c r="N481" s="9">
        <v>-27</v>
      </c>
      <c r="O481" s="9" t="s">
        <v>4146</v>
      </c>
      <c r="P481" s="9">
        <v>0</v>
      </c>
      <c r="Q481" s="9" t="s">
        <v>3502</v>
      </c>
      <c r="R481" s="12"/>
      <c r="S481" s="12"/>
      <c r="T481" s="9" t="s">
        <v>3582</v>
      </c>
      <c r="U481" s="12"/>
      <c r="V481" s="12"/>
      <c r="W481" s="17" t="s">
        <v>41</v>
      </c>
      <c r="X481" s="17" t="s">
        <v>3441</v>
      </c>
      <c r="Y481" s="17" t="s">
        <v>3442</v>
      </c>
      <c r="AC481" t="s">
        <v>4602</v>
      </c>
      <c r="AD481" t="s">
        <v>3441</v>
      </c>
      <c r="AE481" t="s">
        <v>3442</v>
      </c>
    </row>
    <row r="482" spans="1:31" ht="42">
      <c r="A482" s="8">
        <v>479</v>
      </c>
      <c r="B482" s="9">
        <v>6</v>
      </c>
      <c r="C482" s="9" t="s">
        <v>3479</v>
      </c>
      <c r="D482" s="9" t="s">
        <v>3489</v>
      </c>
      <c r="E482" s="9" t="s">
        <v>5223</v>
      </c>
      <c r="F482" s="9" t="s">
        <v>5224</v>
      </c>
      <c r="G482" s="9" t="s">
        <v>5225</v>
      </c>
      <c r="H482" s="9" t="s">
        <v>3493</v>
      </c>
      <c r="I482" s="9" t="s">
        <v>5226</v>
      </c>
      <c r="J482" s="9" t="s">
        <v>5227</v>
      </c>
      <c r="K482" s="9">
        <v>161104226741</v>
      </c>
      <c r="L482" s="13">
        <v>44230</v>
      </c>
      <c r="M482" s="9" t="s">
        <v>3485</v>
      </c>
      <c r="N482" s="9">
        <v>-26.2</v>
      </c>
      <c r="O482" s="9" t="s">
        <v>4183</v>
      </c>
      <c r="P482" s="9">
        <v>-25.38</v>
      </c>
      <c r="Q482" s="9" t="s">
        <v>3829</v>
      </c>
      <c r="R482" s="12"/>
      <c r="S482" s="12"/>
      <c r="T482" s="9" t="s">
        <v>3488</v>
      </c>
      <c r="U482" s="12"/>
      <c r="V482" s="12"/>
      <c r="W482" s="17">
        <v>-25.69</v>
      </c>
      <c r="X482" s="17" t="s">
        <v>3441</v>
      </c>
      <c r="Y482" s="17" t="s">
        <v>3442</v>
      </c>
      <c r="AC482" t="s">
        <v>4280</v>
      </c>
      <c r="AD482" t="s">
        <v>3441</v>
      </c>
      <c r="AE482" t="s">
        <v>3442</v>
      </c>
    </row>
    <row r="483" spans="1:31" ht="42">
      <c r="A483" s="8">
        <v>480</v>
      </c>
      <c r="B483" s="9">
        <v>6</v>
      </c>
      <c r="C483" s="9" t="s">
        <v>3479</v>
      </c>
      <c r="D483" s="9" t="s">
        <v>3489</v>
      </c>
      <c r="E483" s="9" t="s">
        <v>5172</v>
      </c>
      <c r="F483" s="9" t="s">
        <v>5228</v>
      </c>
      <c r="G483" s="9" t="s">
        <v>5229</v>
      </c>
      <c r="H483" s="9" t="s">
        <v>3493</v>
      </c>
      <c r="I483" s="9" t="s">
        <v>5230</v>
      </c>
      <c r="J483" s="9" t="s">
        <v>5231</v>
      </c>
      <c r="K483" s="9">
        <v>161102007651</v>
      </c>
      <c r="L483" s="13">
        <v>43120</v>
      </c>
      <c r="M483" s="9" t="s">
        <v>3485</v>
      </c>
      <c r="N483" s="14">
        <v>-26576</v>
      </c>
      <c r="O483" s="9" t="s">
        <v>4001</v>
      </c>
      <c r="P483" s="14">
        <v>-26384</v>
      </c>
      <c r="Q483" s="9" t="s">
        <v>3675</v>
      </c>
      <c r="R483" s="12"/>
      <c r="S483" s="12"/>
      <c r="T483" s="9" t="s">
        <v>3488</v>
      </c>
      <c r="U483" s="12"/>
      <c r="V483" s="12"/>
      <c r="W483" s="16">
        <v>-26384</v>
      </c>
      <c r="X483" s="17" t="s">
        <v>3441</v>
      </c>
      <c r="Y483" s="17" t="s">
        <v>3442</v>
      </c>
      <c r="AC483" t="s">
        <v>3711</v>
      </c>
      <c r="AD483" t="s">
        <v>3441</v>
      </c>
      <c r="AE483" t="s">
        <v>3442</v>
      </c>
    </row>
    <row r="484" spans="1:31" ht="55.8">
      <c r="A484" s="8">
        <v>481</v>
      </c>
      <c r="B484" s="9">
        <v>6</v>
      </c>
      <c r="C484" s="9" t="s">
        <v>3479</v>
      </c>
      <c r="D484" s="9" t="s">
        <v>3489</v>
      </c>
      <c r="E484" s="9" t="s">
        <v>5172</v>
      </c>
      <c r="F484" s="9" t="s">
        <v>5232</v>
      </c>
      <c r="G484" s="9" t="s">
        <v>5233</v>
      </c>
      <c r="H484" s="9" t="s">
        <v>3493</v>
      </c>
      <c r="I484" s="9" t="s">
        <v>5234</v>
      </c>
      <c r="J484" s="9" t="s">
        <v>5235</v>
      </c>
      <c r="K484" s="9">
        <v>161104056407</v>
      </c>
      <c r="L484" s="13">
        <v>45499</v>
      </c>
      <c r="M484" s="9" t="s">
        <v>3485</v>
      </c>
      <c r="N484" s="9">
        <v>-27.21</v>
      </c>
      <c r="O484" s="9" t="s">
        <v>3867</v>
      </c>
      <c r="P484" s="9">
        <v>-22.76</v>
      </c>
      <c r="Q484" s="9" t="s">
        <v>3564</v>
      </c>
      <c r="R484" s="12"/>
      <c r="S484" s="12"/>
      <c r="T484" s="9" t="s">
        <v>3488</v>
      </c>
      <c r="U484" s="12"/>
      <c r="V484" s="12"/>
      <c r="W484" s="17">
        <v>-22.68</v>
      </c>
      <c r="X484" s="17" t="s">
        <v>3443</v>
      </c>
      <c r="Y484" s="17" t="s">
        <v>3444</v>
      </c>
      <c r="AC484" t="s">
        <v>4987</v>
      </c>
      <c r="AD484" t="s">
        <v>3441</v>
      </c>
      <c r="AE484" t="s">
        <v>3442</v>
      </c>
    </row>
    <row r="485" spans="1:31" ht="55.8">
      <c r="A485" s="8">
        <v>482</v>
      </c>
      <c r="B485" s="9">
        <v>6</v>
      </c>
      <c r="C485" s="9" t="s">
        <v>3479</v>
      </c>
      <c r="D485" s="9" t="s">
        <v>3489</v>
      </c>
      <c r="E485" s="9" t="s">
        <v>5145</v>
      </c>
      <c r="F485" s="9" t="s">
        <v>5236</v>
      </c>
      <c r="G485" s="9" t="s">
        <v>3615</v>
      </c>
      <c r="H485" s="9" t="s">
        <v>3493</v>
      </c>
      <c r="I485" s="9" t="s">
        <v>5234</v>
      </c>
      <c r="J485" s="9" t="s">
        <v>5237</v>
      </c>
      <c r="K485" s="9">
        <v>161104044084</v>
      </c>
      <c r="L485" s="13">
        <v>45548</v>
      </c>
      <c r="M485" s="9" t="s">
        <v>3485</v>
      </c>
      <c r="N485" s="9">
        <v>-26.2</v>
      </c>
      <c r="O485" s="9" t="s">
        <v>4807</v>
      </c>
      <c r="P485" s="9">
        <v>-25.69</v>
      </c>
      <c r="Q485" s="9" t="s">
        <v>3608</v>
      </c>
      <c r="R485" s="12"/>
      <c r="S485" s="12"/>
      <c r="T485" s="9" t="s">
        <v>3488</v>
      </c>
      <c r="U485" s="12"/>
      <c r="V485" s="12"/>
      <c r="W485" s="17">
        <v>-22.6</v>
      </c>
      <c r="X485" s="17" t="s">
        <v>3443</v>
      </c>
      <c r="Y485" s="17" t="s">
        <v>3444</v>
      </c>
      <c r="AC485" t="s">
        <v>4930</v>
      </c>
      <c r="AD485" t="s">
        <v>3441</v>
      </c>
      <c r="AE485" t="s">
        <v>3442</v>
      </c>
    </row>
    <row r="486" spans="1:31" ht="55.8">
      <c r="A486" s="8">
        <v>483</v>
      </c>
      <c r="B486" s="9">
        <v>6</v>
      </c>
      <c r="C486" s="9" t="s">
        <v>3479</v>
      </c>
      <c r="D486" s="9" t="s">
        <v>3489</v>
      </c>
      <c r="E486" s="9" t="s">
        <v>5145</v>
      </c>
      <c r="F486" s="9" t="s">
        <v>4969</v>
      </c>
      <c r="G486" s="9" t="s">
        <v>5238</v>
      </c>
      <c r="H486" s="9" t="s">
        <v>3493</v>
      </c>
      <c r="I486" s="9" t="s">
        <v>5234</v>
      </c>
      <c r="J486" s="9" t="s">
        <v>5239</v>
      </c>
      <c r="K486" s="9">
        <v>161104221525</v>
      </c>
      <c r="L486" s="13">
        <v>44051</v>
      </c>
      <c r="M486" s="9" t="s">
        <v>3485</v>
      </c>
      <c r="N486" s="14">
        <v>-28862</v>
      </c>
      <c r="O486" s="9" t="s">
        <v>3760</v>
      </c>
      <c r="P486" s="14">
        <v>-28862</v>
      </c>
      <c r="Q486" s="9" t="s">
        <v>3675</v>
      </c>
      <c r="R486" s="12"/>
      <c r="S486" s="12"/>
      <c r="T486" s="9" t="s">
        <v>3488</v>
      </c>
      <c r="U486" s="12"/>
      <c r="V486" s="12"/>
      <c r="W486" s="16">
        <v>-28862</v>
      </c>
      <c r="X486" s="17" t="s">
        <v>3441</v>
      </c>
      <c r="Y486" s="17" t="s">
        <v>3442</v>
      </c>
      <c r="AC486" t="s">
        <v>3561</v>
      </c>
      <c r="AD486" t="s">
        <v>3441</v>
      </c>
      <c r="AE486" t="s">
        <v>3442</v>
      </c>
    </row>
    <row r="487" spans="1:31" ht="55.8">
      <c r="A487" s="8">
        <v>484</v>
      </c>
      <c r="B487" s="9">
        <v>6</v>
      </c>
      <c r="C487" s="9" t="s">
        <v>3479</v>
      </c>
      <c r="D487" s="9" t="s">
        <v>3496</v>
      </c>
      <c r="E487" s="9" t="s">
        <v>5240</v>
      </c>
      <c r="F487" s="9" t="s">
        <v>5241</v>
      </c>
      <c r="G487" s="9" t="s">
        <v>5242</v>
      </c>
      <c r="H487" s="9" t="s">
        <v>5243</v>
      </c>
      <c r="I487" s="9" t="s">
        <v>5244</v>
      </c>
      <c r="J487" s="9" t="s">
        <v>5245</v>
      </c>
      <c r="K487" s="9">
        <v>161110011306</v>
      </c>
      <c r="L487" s="13">
        <v>45926</v>
      </c>
      <c r="M487" s="9" t="s">
        <v>3485</v>
      </c>
      <c r="N487" s="9">
        <v>-26.02</v>
      </c>
      <c r="O487" s="9" t="s">
        <v>5246</v>
      </c>
      <c r="P487" s="9">
        <v>-26.2</v>
      </c>
      <c r="Q487" s="9" t="s">
        <v>3622</v>
      </c>
      <c r="R487" s="12"/>
      <c r="S487" s="12"/>
      <c r="T487" s="9" t="s">
        <v>3582</v>
      </c>
      <c r="U487" s="12"/>
      <c r="V487" s="12"/>
      <c r="W487" s="17">
        <v>-26.2</v>
      </c>
      <c r="X487" s="17" t="s">
        <v>3441</v>
      </c>
      <c r="Y487" s="17" t="s">
        <v>3442</v>
      </c>
      <c r="AC487" t="s">
        <v>41</v>
      </c>
      <c r="AD487" t="s">
        <v>3441</v>
      </c>
      <c r="AE487" t="s">
        <v>3442</v>
      </c>
    </row>
    <row r="488" spans="1:31" ht="42">
      <c r="A488" s="8">
        <v>485</v>
      </c>
      <c r="B488" s="9">
        <v>6</v>
      </c>
      <c r="C488" s="9" t="s">
        <v>3479</v>
      </c>
      <c r="D488" s="9" t="s">
        <v>3496</v>
      </c>
      <c r="E488" s="9" t="s">
        <v>5240</v>
      </c>
      <c r="F488" s="9" t="s">
        <v>5247</v>
      </c>
      <c r="G488" s="9" t="s">
        <v>5248</v>
      </c>
      <c r="H488" s="9" t="s">
        <v>5243</v>
      </c>
      <c r="I488" s="9" t="s">
        <v>5249</v>
      </c>
      <c r="J488" s="9" t="s">
        <v>5250</v>
      </c>
      <c r="K488" s="9">
        <v>162116900233</v>
      </c>
      <c r="L488" s="13">
        <v>43122</v>
      </c>
      <c r="M488" s="9" t="s">
        <v>3485</v>
      </c>
      <c r="N488" s="9">
        <v>-31.54</v>
      </c>
      <c r="O488" s="9" t="s">
        <v>4441</v>
      </c>
      <c r="P488" s="9">
        <v>0</v>
      </c>
      <c r="Q488" s="9" t="s">
        <v>3938</v>
      </c>
      <c r="R488" s="12"/>
      <c r="S488" s="12"/>
      <c r="T488" s="9" t="s">
        <v>3488</v>
      </c>
      <c r="U488" s="12"/>
      <c r="V488" s="12"/>
      <c r="W488" s="17">
        <v>-21.08</v>
      </c>
      <c r="X488" s="17" t="s">
        <v>3443</v>
      </c>
      <c r="Y488" s="17" t="s">
        <v>3444</v>
      </c>
      <c r="AC488" t="s">
        <v>5251</v>
      </c>
      <c r="AD488" t="s">
        <v>3443</v>
      </c>
      <c r="AE488" t="s">
        <v>3444</v>
      </c>
    </row>
    <row r="489" spans="1:31" ht="55.8">
      <c r="A489" s="8">
        <v>486</v>
      </c>
      <c r="B489" s="9">
        <v>6</v>
      </c>
      <c r="C489" s="9" t="s">
        <v>3479</v>
      </c>
      <c r="D489" s="9" t="s">
        <v>3496</v>
      </c>
      <c r="E489" s="9" t="s">
        <v>5240</v>
      </c>
      <c r="F489" s="9" t="s">
        <v>5252</v>
      </c>
      <c r="G489" s="9" t="s">
        <v>5253</v>
      </c>
      <c r="H489" s="9" t="s">
        <v>5243</v>
      </c>
      <c r="I489" s="9" t="s">
        <v>5249</v>
      </c>
      <c r="J489" s="9" t="s">
        <v>5254</v>
      </c>
      <c r="K489" s="9">
        <v>162111301686</v>
      </c>
      <c r="L489" s="13">
        <v>43855</v>
      </c>
      <c r="M489" s="9" t="s">
        <v>3485</v>
      </c>
      <c r="N489" s="9">
        <v>-29</v>
      </c>
      <c r="O489" s="9" t="s">
        <v>5255</v>
      </c>
      <c r="P489" s="9">
        <v>0</v>
      </c>
      <c r="Q489" s="9" t="s">
        <v>4814</v>
      </c>
      <c r="R489" s="12"/>
      <c r="S489" s="12"/>
      <c r="T489" s="9" t="s">
        <v>3488</v>
      </c>
      <c r="U489" s="12"/>
      <c r="V489" s="12"/>
      <c r="W489" s="17" t="s">
        <v>41</v>
      </c>
      <c r="X489" s="17" t="s">
        <v>3441</v>
      </c>
      <c r="Y489" s="17" t="s">
        <v>3442</v>
      </c>
      <c r="AC489" t="s">
        <v>5256</v>
      </c>
      <c r="AD489" t="s">
        <v>3443</v>
      </c>
      <c r="AE489" t="s">
        <v>3444</v>
      </c>
    </row>
    <row r="490" spans="1:31" ht="55.8">
      <c r="A490" s="8">
        <v>487</v>
      </c>
      <c r="B490" s="9">
        <v>6</v>
      </c>
      <c r="C490" s="9" t="s">
        <v>3479</v>
      </c>
      <c r="D490" s="9" t="s">
        <v>3496</v>
      </c>
      <c r="E490" s="9" t="s">
        <v>5240</v>
      </c>
      <c r="F490" s="9" t="s">
        <v>5257</v>
      </c>
      <c r="G490" s="9" t="s">
        <v>5258</v>
      </c>
      <c r="H490" s="9" t="s">
        <v>5259</v>
      </c>
      <c r="I490" s="9" t="s">
        <v>5249</v>
      </c>
      <c r="J490" s="9" t="s">
        <v>5260</v>
      </c>
      <c r="K490" s="9">
        <v>162116903260</v>
      </c>
      <c r="L490" s="13">
        <v>45865</v>
      </c>
      <c r="M490" s="9" t="s">
        <v>3485</v>
      </c>
      <c r="N490" s="9">
        <v>-28</v>
      </c>
      <c r="O490" s="9" t="s">
        <v>3998</v>
      </c>
      <c r="P490" s="9">
        <v>-28</v>
      </c>
      <c r="Q490" s="9" t="s">
        <v>3549</v>
      </c>
      <c r="R490" s="12"/>
      <c r="S490" s="12"/>
      <c r="T490" s="9" t="s">
        <v>3582</v>
      </c>
      <c r="U490" s="12"/>
      <c r="V490" s="12"/>
      <c r="W490" s="17">
        <v>-27.69</v>
      </c>
      <c r="X490" s="17" t="s">
        <v>3441</v>
      </c>
      <c r="Y490" s="17" t="s">
        <v>3442</v>
      </c>
      <c r="AC490" t="s">
        <v>5261</v>
      </c>
      <c r="AD490" t="s">
        <v>3443</v>
      </c>
      <c r="AE490" t="s">
        <v>3444</v>
      </c>
    </row>
    <row r="491" spans="1:31" ht="55.8">
      <c r="A491" s="8">
        <v>488</v>
      </c>
      <c r="B491" s="9">
        <v>6</v>
      </c>
      <c r="C491" s="9" t="s">
        <v>3479</v>
      </c>
      <c r="D491" s="9" t="s">
        <v>3496</v>
      </c>
      <c r="E491" s="9" t="s">
        <v>5240</v>
      </c>
      <c r="F491" s="9" t="s">
        <v>5262</v>
      </c>
      <c r="G491" s="9" t="s">
        <v>5263</v>
      </c>
      <c r="H491" s="9" t="s">
        <v>5243</v>
      </c>
      <c r="I491" s="9" t="s">
        <v>5264</v>
      </c>
      <c r="J491" s="9" t="s">
        <v>5265</v>
      </c>
      <c r="K491" s="9">
        <v>162116905865</v>
      </c>
      <c r="L491" s="13">
        <v>44489</v>
      </c>
      <c r="M491" s="9" t="s">
        <v>3485</v>
      </c>
      <c r="N491" s="9">
        <v>-26</v>
      </c>
      <c r="O491" s="9" t="s">
        <v>4425</v>
      </c>
      <c r="P491" s="9">
        <v>-26</v>
      </c>
      <c r="Q491" s="9" t="s">
        <v>3513</v>
      </c>
      <c r="R491" s="12"/>
      <c r="S491" s="12"/>
      <c r="T491" s="9" t="s">
        <v>3488</v>
      </c>
      <c r="U491" s="12"/>
      <c r="V491" s="12"/>
      <c r="W491" s="17">
        <v>-26.19</v>
      </c>
      <c r="X491" s="17" t="s">
        <v>3441</v>
      </c>
      <c r="Y491" s="17" t="s">
        <v>3442</v>
      </c>
      <c r="AC491" t="s">
        <v>3716</v>
      </c>
      <c r="AD491" t="s">
        <v>3441</v>
      </c>
      <c r="AE491" t="s">
        <v>3442</v>
      </c>
    </row>
    <row r="492" spans="1:31" ht="55.8">
      <c r="A492" s="8">
        <v>489</v>
      </c>
      <c r="B492" s="9">
        <v>6</v>
      </c>
      <c r="C492" s="9" t="s">
        <v>3479</v>
      </c>
      <c r="D492" s="9" t="s">
        <v>3496</v>
      </c>
      <c r="E492" s="9" t="s">
        <v>3481</v>
      </c>
      <c r="F492" s="9" t="s">
        <v>3482</v>
      </c>
      <c r="G492" s="9" t="s">
        <v>3483</v>
      </c>
      <c r="H492" s="9" t="s">
        <v>5243</v>
      </c>
      <c r="I492" s="9" t="s">
        <v>5264</v>
      </c>
      <c r="J492" s="9" t="s">
        <v>5266</v>
      </c>
      <c r="K492" s="9">
        <v>161110010864</v>
      </c>
      <c r="L492" s="13">
        <v>45608</v>
      </c>
      <c r="M492" s="9" t="s">
        <v>3485</v>
      </c>
      <c r="N492" s="9">
        <v>-35.22</v>
      </c>
      <c r="O492" s="9" t="s">
        <v>4425</v>
      </c>
      <c r="P492" s="9">
        <v>0</v>
      </c>
      <c r="Q492" s="9" t="s">
        <v>3675</v>
      </c>
      <c r="R492" s="12"/>
      <c r="S492" s="12"/>
      <c r="T492" s="9" t="s">
        <v>3488</v>
      </c>
      <c r="U492" s="12"/>
      <c r="V492" s="12"/>
      <c r="W492" s="17" t="s">
        <v>41</v>
      </c>
      <c r="X492" s="17" t="s">
        <v>3441</v>
      </c>
      <c r="Y492" s="17" t="s">
        <v>3442</v>
      </c>
      <c r="AC492" t="s">
        <v>4308</v>
      </c>
      <c r="AD492" t="s">
        <v>3441</v>
      </c>
      <c r="AE492" t="s">
        <v>3442</v>
      </c>
    </row>
    <row r="493" spans="1:31" ht="55.8">
      <c r="A493" s="8">
        <v>490</v>
      </c>
      <c r="B493" s="9">
        <v>6</v>
      </c>
      <c r="C493" s="9" t="s">
        <v>3479</v>
      </c>
      <c r="D493" s="9" t="s">
        <v>3496</v>
      </c>
      <c r="E493" s="9" t="s">
        <v>5240</v>
      </c>
      <c r="F493" s="9" t="s">
        <v>5267</v>
      </c>
      <c r="G493" s="9" t="s">
        <v>5268</v>
      </c>
      <c r="H493" s="9" t="s">
        <v>5243</v>
      </c>
      <c r="I493" s="9" t="s">
        <v>5264</v>
      </c>
      <c r="J493" s="9" t="s">
        <v>5269</v>
      </c>
      <c r="K493" s="9">
        <v>162116900774</v>
      </c>
      <c r="L493" s="13">
        <v>43295</v>
      </c>
      <c r="M493" s="9" t="s">
        <v>3485</v>
      </c>
      <c r="N493" s="9">
        <v>-26.57</v>
      </c>
      <c r="O493" s="9" t="s">
        <v>3756</v>
      </c>
      <c r="P493" s="9">
        <v>-26.38</v>
      </c>
      <c r="Q493" s="9" t="s">
        <v>84</v>
      </c>
      <c r="R493" s="12"/>
      <c r="S493" s="12"/>
      <c r="T493" s="9" t="s">
        <v>3488</v>
      </c>
      <c r="U493" s="12"/>
      <c r="V493" s="12"/>
      <c r="W493" s="17">
        <v>-26.57</v>
      </c>
      <c r="X493" s="17" t="s">
        <v>3441</v>
      </c>
      <c r="Y493" s="17" t="s">
        <v>3442</v>
      </c>
      <c r="AC493" t="s">
        <v>3845</v>
      </c>
      <c r="AD493" t="s">
        <v>3441</v>
      </c>
      <c r="AE493" t="s">
        <v>3442</v>
      </c>
    </row>
    <row r="494" spans="1:31" ht="55.8">
      <c r="A494" s="8">
        <v>491</v>
      </c>
      <c r="B494" s="9">
        <v>6</v>
      </c>
      <c r="C494" s="9" t="s">
        <v>3479</v>
      </c>
      <c r="D494" s="9" t="s">
        <v>3496</v>
      </c>
      <c r="E494" s="9" t="s">
        <v>5240</v>
      </c>
      <c r="F494" s="9" t="s">
        <v>5270</v>
      </c>
      <c r="G494" s="9" t="s">
        <v>5271</v>
      </c>
      <c r="H494" s="9" t="s">
        <v>5243</v>
      </c>
      <c r="I494" s="9" t="s">
        <v>5264</v>
      </c>
      <c r="J494" s="9" t="s">
        <v>5272</v>
      </c>
      <c r="K494" s="9">
        <v>162116903995</v>
      </c>
      <c r="L494" s="13">
        <v>44077</v>
      </c>
      <c r="M494" s="9" t="s">
        <v>3485</v>
      </c>
      <c r="N494" s="9">
        <v>-26.38</v>
      </c>
      <c r="O494" s="9" t="s">
        <v>5273</v>
      </c>
      <c r="P494" s="9">
        <v>-26.57</v>
      </c>
      <c r="Q494" s="9" t="s">
        <v>3513</v>
      </c>
      <c r="R494" s="12"/>
      <c r="S494" s="12"/>
      <c r="T494" s="9" t="s">
        <v>3488</v>
      </c>
      <c r="U494" s="12"/>
      <c r="V494" s="12"/>
      <c r="W494" s="17">
        <v>-26.57</v>
      </c>
      <c r="X494" s="17" t="s">
        <v>3441</v>
      </c>
      <c r="Y494" s="17" t="s">
        <v>3442</v>
      </c>
      <c r="AC494" t="s">
        <v>3550</v>
      </c>
      <c r="AD494" t="s">
        <v>3441</v>
      </c>
      <c r="AE494" t="s">
        <v>3442</v>
      </c>
    </row>
    <row r="495" spans="1:31" ht="55.8">
      <c r="A495" s="8">
        <v>492</v>
      </c>
      <c r="B495" s="9">
        <v>6</v>
      </c>
      <c r="C495" s="9" t="s">
        <v>3479</v>
      </c>
      <c r="D495" s="9" t="s">
        <v>3496</v>
      </c>
      <c r="E495" s="9" t="s">
        <v>5240</v>
      </c>
      <c r="F495" s="9" t="s">
        <v>5274</v>
      </c>
      <c r="G495" s="9" t="s">
        <v>5275</v>
      </c>
      <c r="H495" s="9" t="s">
        <v>5243</v>
      </c>
      <c r="I495" s="9" t="s">
        <v>5264</v>
      </c>
      <c r="J495" s="9" t="s">
        <v>5276</v>
      </c>
      <c r="K495" s="9">
        <v>161110010566</v>
      </c>
      <c r="L495" s="13">
        <v>45287</v>
      </c>
      <c r="M495" s="9" t="s">
        <v>3485</v>
      </c>
      <c r="N495" s="9">
        <v>-27.69</v>
      </c>
      <c r="O495" s="9" t="s">
        <v>4550</v>
      </c>
      <c r="P495" s="9">
        <v>-27.96</v>
      </c>
      <c r="Q495" s="9" t="s">
        <v>3573</v>
      </c>
      <c r="R495" s="12"/>
      <c r="S495" s="12"/>
      <c r="T495" s="9" t="s">
        <v>3488</v>
      </c>
      <c r="U495" s="12"/>
      <c r="V495" s="12"/>
      <c r="W495" s="17">
        <v>-27.96</v>
      </c>
      <c r="X495" s="17" t="s">
        <v>3441</v>
      </c>
      <c r="Y495" s="17" t="s">
        <v>3442</v>
      </c>
      <c r="AC495" t="s">
        <v>3830</v>
      </c>
      <c r="AD495" t="s">
        <v>3441</v>
      </c>
      <c r="AE495" t="s">
        <v>3442</v>
      </c>
    </row>
    <row r="496" spans="1:31" ht="55.8">
      <c r="A496" s="8">
        <v>493</v>
      </c>
      <c r="B496" s="9">
        <v>6</v>
      </c>
      <c r="C496" s="9" t="s">
        <v>3479</v>
      </c>
      <c r="D496" s="9" t="s">
        <v>3496</v>
      </c>
      <c r="E496" s="9" t="s">
        <v>5240</v>
      </c>
      <c r="F496" s="9" t="s">
        <v>5277</v>
      </c>
      <c r="G496" s="9" t="s">
        <v>5278</v>
      </c>
      <c r="H496" s="9" t="s">
        <v>5243</v>
      </c>
      <c r="I496" s="9" t="s">
        <v>5279</v>
      </c>
      <c r="J496" s="9" t="s">
        <v>5280</v>
      </c>
      <c r="K496" s="9">
        <v>161110010289</v>
      </c>
      <c r="L496" s="13">
        <v>44978</v>
      </c>
      <c r="M496" s="9" t="s">
        <v>3485</v>
      </c>
      <c r="N496" s="9">
        <v>-30</v>
      </c>
      <c r="O496" s="9" t="s">
        <v>4585</v>
      </c>
      <c r="P496" s="9">
        <v>-22.22</v>
      </c>
      <c r="Q496" s="9" t="s">
        <v>3829</v>
      </c>
      <c r="R496" s="12"/>
      <c r="S496" s="12"/>
      <c r="T496" s="9" t="s">
        <v>3488</v>
      </c>
      <c r="U496" s="12"/>
      <c r="V496" s="12"/>
      <c r="W496" s="17" t="s">
        <v>41</v>
      </c>
      <c r="X496" s="17" t="s">
        <v>3441</v>
      </c>
      <c r="Y496" s="17" t="s">
        <v>3442</v>
      </c>
      <c r="AC496" t="s">
        <v>3736</v>
      </c>
      <c r="AD496" t="s">
        <v>3441</v>
      </c>
      <c r="AE496" t="s">
        <v>3442</v>
      </c>
    </row>
    <row r="497" spans="1:31" ht="55.8">
      <c r="A497" s="8">
        <v>494</v>
      </c>
      <c r="B497" s="9">
        <v>6</v>
      </c>
      <c r="C497" s="9" t="s">
        <v>3479</v>
      </c>
      <c r="D497" s="9" t="s">
        <v>3496</v>
      </c>
      <c r="E497" s="9" t="s">
        <v>5240</v>
      </c>
      <c r="F497" s="9" t="s">
        <v>5281</v>
      </c>
      <c r="G497" s="9" t="s">
        <v>5282</v>
      </c>
      <c r="H497" s="9" t="s">
        <v>5243</v>
      </c>
      <c r="I497" s="9" t="s">
        <v>5283</v>
      </c>
      <c r="J497" s="9" t="s">
        <v>5284</v>
      </c>
      <c r="K497" s="9">
        <v>162116903561</v>
      </c>
      <c r="L497" s="13">
        <v>43915</v>
      </c>
      <c r="M497" s="9" t="s">
        <v>3485</v>
      </c>
      <c r="N497" s="9">
        <v>-26</v>
      </c>
      <c r="O497" s="9" t="s">
        <v>4653</v>
      </c>
      <c r="P497" s="9">
        <v>-26</v>
      </c>
      <c r="Q497" s="9" t="s">
        <v>3495</v>
      </c>
      <c r="R497" s="12"/>
      <c r="S497" s="12"/>
      <c r="T497" s="9" t="s">
        <v>3488</v>
      </c>
      <c r="U497" s="12"/>
      <c r="V497" s="12"/>
      <c r="W497" s="17">
        <v>-29.58</v>
      </c>
      <c r="X497" s="17" t="s">
        <v>3441</v>
      </c>
      <c r="Y497" s="17" t="s">
        <v>3442</v>
      </c>
      <c r="AC497" t="s">
        <v>3561</v>
      </c>
      <c r="AD497" t="s">
        <v>3441</v>
      </c>
      <c r="AE497" t="s">
        <v>3442</v>
      </c>
    </row>
    <row r="498" spans="1:31" ht="55.8">
      <c r="A498" s="8">
        <v>495</v>
      </c>
      <c r="B498" s="9">
        <v>6</v>
      </c>
      <c r="C498" s="9" t="s">
        <v>3479</v>
      </c>
      <c r="D498" s="9" t="s">
        <v>3496</v>
      </c>
      <c r="E498" s="9" t="s">
        <v>5285</v>
      </c>
      <c r="F498" s="9" t="s">
        <v>5286</v>
      </c>
      <c r="G498" s="9" t="s">
        <v>5287</v>
      </c>
      <c r="H498" s="9" t="s">
        <v>5243</v>
      </c>
      <c r="I498" s="9" t="s">
        <v>5288</v>
      </c>
      <c r="J498" s="9" t="s">
        <v>5289</v>
      </c>
      <c r="K498" s="9">
        <v>161110010238</v>
      </c>
      <c r="L498" s="13">
        <v>44873</v>
      </c>
      <c r="M498" s="9" t="s">
        <v>3485</v>
      </c>
      <c r="N498" s="9">
        <v>-26</v>
      </c>
      <c r="O498" s="9" t="s">
        <v>3710</v>
      </c>
      <c r="P498" s="9">
        <v>-26.38</v>
      </c>
      <c r="Q498" s="9" t="s">
        <v>3549</v>
      </c>
      <c r="R498" s="12"/>
      <c r="S498" s="12"/>
      <c r="T498" s="9" t="s">
        <v>3488</v>
      </c>
      <c r="U498" s="12"/>
      <c r="V498" s="12"/>
      <c r="W498" s="17">
        <v>-26.38</v>
      </c>
      <c r="X498" s="17" t="s">
        <v>3441</v>
      </c>
      <c r="Y498" s="17" t="s">
        <v>3442</v>
      </c>
      <c r="AC498" t="s">
        <v>3594</v>
      </c>
      <c r="AD498" t="s">
        <v>3441</v>
      </c>
      <c r="AE498" t="s">
        <v>3442</v>
      </c>
    </row>
    <row r="499" spans="1:31" ht="55.8">
      <c r="A499" s="8">
        <v>496</v>
      </c>
      <c r="B499" s="9">
        <v>6</v>
      </c>
      <c r="C499" s="9" t="s">
        <v>3479</v>
      </c>
      <c r="D499" s="9" t="s">
        <v>3480</v>
      </c>
      <c r="E499" s="9" t="s">
        <v>5240</v>
      </c>
      <c r="F499" s="9" t="s">
        <v>5290</v>
      </c>
      <c r="G499" s="9" t="s">
        <v>5291</v>
      </c>
      <c r="H499" s="9" t="s">
        <v>5259</v>
      </c>
      <c r="I499" s="9" t="s">
        <v>5292</v>
      </c>
      <c r="J499" s="9" t="s">
        <v>5293</v>
      </c>
      <c r="K499" s="9">
        <v>162116905298</v>
      </c>
      <c r="L499" s="13">
        <v>44282</v>
      </c>
      <c r="M499" s="9" t="s">
        <v>3485</v>
      </c>
      <c r="N499" s="9">
        <v>-26.19</v>
      </c>
      <c r="O499" s="9" t="s">
        <v>4425</v>
      </c>
      <c r="P499" s="9">
        <v>-26</v>
      </c>
      <c r="Q499" s="9" t="s">
        <v>3513</v>
      </c>
      <c r="R499" s="12"/>
      <c r="S499" s="12"/>
      <c r="T499" s="9" t="s">
        <v>3488</v>
      </c>
      <c r="U499" s="12"/>
      <c r="V499" s="12"/>
      <c r="W499" s="17">
        <v>-26.38</v>
      </c>
      <c r="X499" s="17" t="s">
        <v>3441</v>
      </c>
      <c r="Y499" s="17" t="s">
        <v>3442</v>
      </c>
      <c r="AC499" t="s">
        <v>4602</v>
      </c>
      <c r="AD499" t="s">
        <v>3441</v>
      </c>
      <c r="AE499" t="s">
        <v>3442</v>
      </c>
    </row>
    <row r="500" spans="1:31" ht="55.8">
      <c r="A500" s="8">
        <v>497</v>
      </c>
      <c r="B500" s="9">
        <v>6</v>
      </c>
      <c r="C500" s="9" t="s">
        <v>3479</v>
      </c>
      <c r="D500" s="9" t="s">
        <v>3480</v>
      </c>
      <c r="E500" s="9" t="s">
        <v>5294</v>
      </c>
      <c r="F500" s="9" t="s">
        <v>5295</v>
      </c>
      <c r="G500" s="9" t="s">
        <v>5296</v>
      </c>
      <c r="H500" s="9" t="s">
        <v>5259</v>
      </c>
      <c r="I500" s="9" t="s">
        <v>5297</v>
      </c>
      <c r="J500" s="9" t="s">
        <v>5298</v>
      </c>
      <c r="K500" s="9">
        <v>162116903677</v>
      </c>
      <c r="L500" s="13">
        <v>43981</v>
      </c>
      <c r="M500" s="9" t="s">
        <v>3485</v>
      </c>
      <c r="N500" s="14">
        <v>-28862</v>
      </c>
      <c r="O500" s="9" t="s">
        <v>4919</v>
      </c>
      <c r="P500" s="14">
        <v>-16904</v>
      </c>
      <c r="Q500" s="9" t="s">
        <v>3569</v>
      </c>
      <c r="R500" s="12"/>
      <c r="S500" s="12"/>
      <c r="T500" s="9" t="s">
        <v>3488</v>
      </c>
      <c r="U500" s="12"/>
      <c r="V500" s="12"/>
      <c r="W500" s="16">
        <v>-17236</v>
      </c>
      <c r="X500" s="17" t="s">
        <v>3443</v>
      </c>
      <c r="Y500" s="17" t="s">
        <v>3444</v>
      </c>
      <c r="AC500" t="s">
        <v>3792</v>
      </c>
      <c r="AD500" t="s">
        <v>3441</v>
      </c>
      <c r="AE500" t="s">
        <v>3442</v>
      </c>
    </row>
    <row r="501" spans="1:31" ht="55.8">
      <c r="A501" s="8">
        <v>498</v>
      </c>
      <c r="B501" s="9">
        <v>6</v>
      </c>
      <c r="C501" s="9" t="s">
        <v>3479</v>
      </c>
      <c r="D501" s="9" t="s">
        <v>3480</v>
      </c>
      <c r="E501" s="9" t="s">
        <v>5294</v>
      </c>
      <c r="F501" s="9" t="s">
        <v>5299</v>
      </c>
      <c r="G501" s="9" t="s">
        <v>5300</v>
      </c>
      <c r="H501" s="9" t="s">
        <v>5259</v>
      </c>
      <c r="I501" s="9" t="s">
        <v>5297</v>
      </c>
      <c r="J501" s="9" t="s">
        <v>5301</v>
      </c>
      <c r="K501" s="9">
        <v>162116903988</v>
      </c>
      <c r="L501" s="13">
        <v>44065</v>
      </c>
      <c r="M501" s="9" t="s">
        <v>3485</v>
      </c>
      <c r="N501" s="14">
        <v>-26198</v>
      </c>
      <c r="O501" s="9" t="s">
        <v>3507</v>
      </c>
      <c r="P501" s="14">
        <v>-23468</v>
      </c>
      <c r="Q501" s="9" t="s">
        <v>3513</v>
      </c>
      <c r="R501" s="12"/>
      <c r="S501" s="12"/>
      <c r="T501" s="9" t="s">
        <v>3488</v>
      </c>
      <c r="U501" s="12"/>
      <c r="V501" s="12"/>
      <c r="W501" s="16">
        <v>-26576</v>
      </c>
      <c r="X501" s="17" t="s">
        <v>3441</v>
      </c>
      <c r="Y501" s="17" t="s">
        <v>3442</v>
      </c>
      <c r="AC501" t="s">
        <v>5302</v>
      </c>
      <c r="AD501" t="s">
        <v>3441</v>
      </c>
      <c r="AE501" t="s">
        <v>3442</v>
      </c>
    </row>
    <row r="502" spans="1:31" ht="55.8">
      <c r="A502" s="8">
        <v>499</v>
      </c>
      <c r="B502" s="9">
        <v>6</v>
      </c>
      <c r="C502" s="9" t="s">
        <v>3479</v>
      </c>
      <c r="D502" s="9" t="s">
        <v>3480</v>
      </c>
      <c r="E502" s="9" t="s">
        <v>5303</v>
      </c>
      <c r="F502" s="9" t="s">
        <v>5304</v>
      </c>
      <c r="G502" s="9" t="s">
        <v>5305</v>
      </c>
      <c r="H502" s="9" t="s">
        <v>5259</v>
      </c>
      <c r="I502" s="9" t="s">
        <v>5306</v>
      </c>
      <c r="J502" s="9" t="s">
        <v>5307</v>
      </c>
      <c r="K502" s="9">
        <v>162116903424</v>
      </c>
      <c r="L502" s="13">
        <v>44041</v>
      </c>
      <c r="M502" s="9" t="s">
        <v>3485</v>
      </c>
      <c r="N502" s="14">
        <v>-26778</v>
      </c>
      <c r="O502" s="9" t="s">
        <v>4292</v>
      </c>
      <c r="P502" s="14">
        <v>-26778</v>
      </c>
      <c r="Q502" s="9" t="s">
        <v>84</v>
      </c>
      <c r="R502" s="12"/>
      <c r="S502" s="12"/>
      <c r="T502" s="9" t="s">
        <v>3488</v>
      </c>
      <c r="U502" s="12"/>
      <c r="V502" s="12"/>
      <c r="W502" s="17">
        <v>-26.99</v>
      </c>
      <c r="X502" s="17" t="s">
        <v>3441</v>
      </c>
      <c r="Y502" s="17" t="s">
        <v>3442</v>
      </c>
      <c r="AC502" t="s">
        <v>4930</v>
      </c>
      <c r="AD502" t="s">
        <v>3441</v>
      </c>
      <c r="AE502" t="s">
        <v>3442</v>
      </c>
    </row>
    <row r="503" spans="1:31" ht="55.8">
      <c r="A503" s="8">
        <v>500</v>
      </c>
      <c r="B503" s="9">
        <v>6</v>
      </c>
      <c r="C503" s="9" t="s">
        <v>3479</v>
      </c>
      <c r="D503" s="9" t="s">
        <v>3489</v>
      </c>
      <c r="E503" s="9" t="s">
        <v>3481</v>
      </c>
      <c r="F503" s="9" t="s">
        <v>3482</v>
      </c>
      <c r="G503" s="9" t="s">
        <v>3483</v>
      </c>
      <c r="H503" s="9" t="s">
        <v>5201</v>
      </c>
      <c r="I503" s="9" t="s">
        <v>5308</v>
      </c>
      <c r="J503" s="9" t="s">
        <v>5309</v>
      </c>
      <c r="K503" s="9">
        <v>161104603417</v>
      </c>
      <c r="L503" s="13">
        <v>45590</v>
      </c>
      <c r="M503" s="9" t="s">
        <v>3485</v>
      </c>
      <c r="N503" s="14">
        <v>-26384</v>
      </c>
      <c r="O503" s="9" t="s">
        <v>4345</v>
      </c>
      <c r="P503" s="14">
        <v>-26384</v>
      </c>
      <c r="Q503" s="9" t="s">
        <v>3560</v>
      </c>
      <c r="R503" s="12"/>
      <c r="S503" s="12"/>
      <c r="T503" s="9" t="s">
        <v>3488</v>
      </c>
      <c r="U503" s="12"/>
      <c r="V503" s="12"/>
      <c r="W503" s="16">
        <v>-26384</v>
      </c>
      <c r="X503" s="17" t="s">
        <v>3441</v>
      </c>
      <c r="Y503" s="17" t="s">
        <v>3442</v>
      </c>
      <c r="AC503" t="s">
        <v>3550</v>
      </c>
      <c r="AD503" t="s">
        <v>3441</v>
      </c>
      <c r="AE503" t="s">
        <v>3442</v>
      </c>
    </row>
    <row r="504" spans="1:31" ht="55.8">
      <c r="A504" s="8">
        <v>501</v>
      </c>
      <c r="B504" s="9">
        <v>6</v>
      </c>
      <c r="C504" s="9" t="s">
        <v>3479</v>
      </c>
      <c r="D504" s="9" t="s">
        <v>3489</v>
      </c>
      <c r="E504" s="9" t="s">
        <v>5223</v>
      </c>
      <c r="F504" s="9" t="s">
        <v>5310</v>
      </c>
      <c r="G504" s="9" t="s">
        <v>5311</v>
      </c>
      <c r="H504" s="9" t="s">
        <v>5201</v>
      </c>
      <c r="I504" s="9" t="s">
        <v>5312</v>
      </c>
      <c r="J504" s="9" t="s">
        <v>5313</v>
      </c>
      <c r="K504" s="9">
        <v>161104223977</v>
      </c>
      <c r="L504" s="13">
        <v>44029</v>
      </c>
      <c r="M504" s="9" t="s">
        <v>3485</v>
      </c>
      <c r="N504" s="14">
        <v>-26198</v>
      </c>
      <c r="O504" s="9" t="s">
        <v>4653</v>
      </c>
      <c r="P504" s="14">
        <v>-26198</v>
      </c>
      <c r="Q504" s="9" t="s">
        <v>3549</v>
      </c>
      <c r="R504" s="12"/>
      <c r="S504" s="12"/>
      <c r="T504" s="9" t="s">
        <v>3488</v>
      </c>
      <c r="U504" s="12"/>
      <c r="V504" s="12"/>
      <c r="W504" s="17" t="s">
        <v>41</v>
      </c>
      <c r="X504" s="17" t="s">
        <v>3441</v>
      </c>
      <c r="Y504" s="17" t="s">
        <v>3442</v>
      </c>
      <c r="AC504" t="s">
        <v>4308</v>
      </c>
      <c r="AD504" t="s">
        <v>3441</v>
      </c>
      <c r="AE504" t="s">
        <v>3442</v>
      </c>
    </row>
    <row r="505" spans="1:31" ht="55.8">
      <c r="A505" s="8">
        <v>502</v>
      </c>
      <c r="B505" s="9">
        <v>6</v>
      </c>
      <c r="C505" s="9" t="s">
        <v>3479</v>
      </c>
      <c r="D505" s="9" t="s">
        <v>3489</v>
      </c>
      <c r="E505" s="9" t="s">
        <v>5223</v>
      </c>
      <c r="F505" s="9" t="s">
        <v>5314</v>
      </c>
      <c r="G505" s="9" t="s">
        <v>5315</v>
      </c>
      <c r="H505" s="9" t="s">
        <v>5201</v>
      </c>
      <c r="I505" s="9" t="s">
        <v>5316</v>
      </c>
      <c r="J505" s="9" t="s">
        <v>5317</v>
      </c>
      <c r="K505" s="9">
        <v>161104224469</v>
      </c>
      <c r="L505" s="13">
        <v>43908</v>
      </c>
      <c r="M505" s="9" t="s">
        <v>3485</v>
      </c>
      <c r="N505" s="9">
        <v>-28.24</v>
      </c>
      <c r="O505" s="9" t="s">
        <v>4203</v>
      </c>
      <c r="P505" s="9">
        <v>-28.24</v>
      </c>
      <c r="Q505" s="9" t="s">
        <v>3675</v>
      </c>
      <c r="R505" s="12"/>
      <c r="S505" s="12"/>
      <c r="T505" s="9" t="s">
        <v>3488</v>
      </c>
      <c r="U505" s="12"/>
      <c r="V505" s="12"/>
      <c r="W505" s="17">
        <v>-28.24</v>
      </c>
      <c r="X505" s="17" t="s">
        <v>3441</v>
      </c>
      <c r="Y505" s="17" t="s">
        <v>3442</v>
      </c>
      <c r="AC505" t="s">
        <v>3685</v>
      </c>
      <c r="AD505" t="s">
        <v>3441</v>
      </c>
      <c r="AE505" t="s">
        <v>3442</v>
      </c>
    </row>
    <row r="506" spans="1:31" ht="55.8">
      <c r="A506" s="8">
        <v>503</v>
      </c>
      <c r="B506" s="9">
        <v>6</v>
      </c>
      <c r="C506" s="9" t="s">
        <v>3479</v>
      </c>
      <c r="D506" s="9" t="s">
        <v>3489</v>
      </c>
      <c r="E506" s="9" t="s">
        <v>5223</v>
      </c>
      <c r="F506" s="9" t="s">
        <v>5318</v>
      </c>
      <c r="G506" s="9" t="s">
        <v>5319</v>
      </c>
      <c r="H506" s="9" t="s">
        <v>5201</v>
      </c>
      <c r="I506" s="9" t="s">
        <v>5320</v>
      </c>
      <c r="J506" s="9" t="s">
        <v>5321</v>
      </c>
      <c r="K506" s="9">
        <v>161104228082</v>
      </c>
      <c r="L506" s="13">
        <v>43971</v>
      </c>
      <c r="M506" s="9" t="s">
        <v>3485</v>
      </c>
      <c r="N506" s="9">
        <v>-28.54</v>
      </c>
      <c r="O506" s="9" t="s">
        <v>5322</v>
      </c>
      <c r="P506" s="14">
        <v>-29588</v>
      </c>
      <c r="Q506" s="9" t="s">
        <v>84</v>
      </c>
      <c r="R506" s="12"/>
      <c r="S506" s="12"/>
      <c r="T506" s="9" t="s">
        <v>3488</v>
      </c>
      <c r="U506" s="12"/>
      <c r="V506" s="12"/>
      <c r="W506" s="17">
        <v>-28.54</v>
      </c>
      <c r="X506" s="17" t="s">
        <v>3441</v>
      </c>
      <c r="Y506" s="17" t="s">
        <v>3442</v>
      </c>
      <c r="AC506" t="s">
        <v>4939</v>
      </c>
      <c r="AD506" t="s">
        <v>3441</v>
      </c>
      <c r="AE506" t="s">
        <v>3442</v>
      </c>
    </row>
    <row r="507" spans="1:31" ht="55.8">
      <c r="A507" s="8">
        <v>504</v>
      </c>
      <c r="B507" s="9">
        <v>6</v>
      </c>
      <c r="C507" s="9" t="s">
        <v>3479</v>
      </c>
      <c r="D507" s="9" t="s">
        <v>3489</v>
      </c>
      <c r="E507" s="9" t="s">
        <v>4493</v>
      </c>
      <c r="F507" s="9" t="s">
        <v>5323</v>
      </c>
      <c r="G507" s="9" t="s">
        <v>5324</v>
      </c>
      <c r="H507" s="9" t="s">
        <v>5201</v>
      </c>
      <c r="I507" s="9" t="s">
        <v>5320</v>
      </c>
      <c r="J507" s="9" t="s">
        <v>5325</v>
      </c>
      <c r="K507" s="9">
        <v>161104605684</v>
      </c>
      <c r="L507" s="13">
        <v>45828</v>
      </c>
      <c r="M507" s="9" t="s">
        <v>3485</v>
      </c>
      <c r="N507" s="9">
        <v>-29</v>
      </c>
      <c r="O507" s="9" t="s">
        <v>3763</v>
      </c>
      <c r="P507" s="9">
        <v>-30</v>
      </c>
      <c r="Q507" s="9" t="s">
        <v>3829</v>
      </c>
      <c r="R507" s="12"/>
      <c r="S507" s="12"/>
      <c r="T507" s="9" t="s">
        <v>3582</v>
      </c>
      <c r="U507" s="12"/>
      <c r="V507" s="12"/>
      <c r="W507" s="17">
        <v>-29.21</v>
      </c>
      <c r="X507" s="17" t="s">
        <v>3441</v>
      </c>
      <c r="Y507" s="17" t="s">
        <v>3442</v>
      </c>
      <c r="AC507" t="s">
        <v>3830</v>
      </c>
      <c r="AD507" t="s">
        <v>3441</v>
      </c>
      <c r="AE507" t="s">
        <v>3442</v>
      </c>
    </row>
    <row r="508" spans="1:31" ht="55.8">
      <c r="A508" s="8">
        <v>505</v>
      </c>
      <c r="B508" s="9">
        <v>6</v>
      </c>
      <c r="C508" s="9" t="s">
        <v>3479</v>
      </c>
      <c r="D508" s="9" t="s">
        <v>3489</v>
      </c>
      <c r="E508" s="9" t="s">
        <v>4493</v>
      </c>
      <c r="F508" s="9" t="s">
        <v>5326</v>
      </c>
      <c r="G508" s="9" t="s">
        <v>5327</v>
      </c>
      <c r="H508" s="9" t="s">
        <v>5201</v>
      </c>
      <c r="I508" s="9" t="s">
        <v>5328</v>
      </c>
      <c r="J508" s="9" t="s">
        <v>5329</v>
      </c>
      <c r="K508" s="9">
        <v>161104603480</v>
      </c>
      <c r="L508" s="13">
        <v>45601</v>
      </c>
      <c r="M508" s="9" t="s">
        <v>3485</v>
      </c>
      <c r="N508" s="9">
        <v>-27.45</v>
      </c>
      <c r="O508" s="9" t="s">
        <v>3760</v>
      </c>
      <c r="P508" s="9">
        <v>-27.21</v>
      </c>
      <c r="Q508" s="9" t="s">
        <v>3569</v>
      </c>
      <c r="R508" s="12"/>
      <c r="S508" s="12"/>
      <c r="T508" s="9" t="s">
        <v>3488</v>
      </c>
      <c r="U508" s="12"/>
      <c r="V508" s="12"/>
      <c r="W508" s="17">
        <v>-27.7</v>
      </c>
      <c r="X508" s="17" t="s">
        <v>3441</v>
      </c>
      <c r="Y508" s="17" t="s">
        <v>3442</v>
      </c>
      <c r="AC508" t="s">
        <v>3845</v>
      </c>
      <c r="AD508" t="s">
        <v>3441</v>
      </c>
      <c r="AE508" t="s">
        <v>3442</v>
      </c>
    </row>
    <row r="509" spans="1:31" ht="55.8">
      <c r="A509" s="8">
        <v>506</v>
      </c>
      <c r="B509" s="9">
        <v>6</v>
      </c>
      <c r="C509" s="9" t="s">
        <v>3479</v>
      </c>
      <c r="D509" s="9" t="s">
        <v>3489</v>
      </c>
      <c r="E509" s="9" t="s">
        <v>5330</v>
      </c>
      <c r="F509" s="9" t="s">
        <v>5331</v>
      </c>
      <c r="G509" s="9" t="s">
        <v>5332</v>
      </c>
      <c r="H509" s="9" t="s">
        <v>5201</v>
      </c>
      <c r="I509" s="9" t="s">
        <v>5333</v>
      </c>
      <c r="J509" s="9" t="s">
        <v>5334</v>
      </c>
      <c r="K509" s="9">
        <v>161104600749</v>
      </c>
      <c r="L509" s="13">
        <v>45403</v>
      </c>
      <c r="M509" s="9" t="s">
        <v>3485</v>
      </c>
      <c r="N509" s="9">
        <v>-27</v>
      </c>
      <c r="O509" s="9" t="s">
        <v>4001</v>
      </c>
      <c r="P509" s="9">
        <v>-27</v>
      </c>
      <c r="Q509" s="9" t="s">
        <v>3573</v>
      </c>
      <c r="R509" s="12"/>
      <c r="S509" s="12"/>
      <c r="T509" s="9" t="s">
        <v>3488</v>
      </c>
      <c r="U509" s="12"/>
      <c r="V509" s="12"/>
      <c r="W509" s="17">
        <v>-27.21</v>
      </c>
      <c r="X509" s="17" t="s">
        <v>3441</v>
      </c>
      <c r="Y509" s="17" t="s">
        <v>3442</v>
      </c>
      <c r="AC509" t="s">
        <v>4641</v>
      </c>
      <c r="AD509" t="s">
        <v>3441</v>
      </c>
      <c r="AE509" t="s">
        <v>3442</v>
      </c>
    </row>
    <row r="510" spans="1:31" ht="55.8">
      <c r="A510" s="8">
        <v>507</v>
      </c>
      <c r="B510" s="9">
        <v>6</v>
      </c>
      <c r="C510" s="9" t="s">
        <v>3479</v>
      </c>
      <c r="D510" s="9" t="s">
        <v>3489</v>
      </c>
      <c r="E510" s="9" t="s">
        <v>3490</v>
      </c>
      <c r="F510" s="9" t="s">
        <v>5335</v>
      </c>
      <c r="G510" s="9" t="s">
        <v>5336</v>
      </c>
      <c r="H510" s="9" t="s">
        <v>5201</v>
      </c>
      <c r="I510" s="9" t="s">
        <v>5333</v>
      </c>
      <c r="J510" s="9" t="s">
        <v>5337</v>
      </c>
      <c r="K510" s="9">
        <v>161104605126</v>
      </c>
      <c r="L510" s="13">
        <v>45703</v>
      </c>
      <c r="M510" s="9" t="s">
        <v>3485</v>
      </c>
      <c r="N510" s="9">
        <v>-27</v>
      </c>
      <c r="O510" s="9" t="s">
        <v>3494</v>
      </c>
      <c r="P510" s="9">
        <v>-27</v>
      </c>
      <c r="Q510" s="9" t="s">
        <v>3560</v>
      </c>
      <c r="R510" s="12"/>
      <c r="S510" s="12"/>
      <c r="T510" s="9" t="s">
        <v>3488</v>
      </c>
      <c r="U510" s="12"/>
      <c r="V510" s="12"/>
      <c r="W510" s="17">
        <v>-26.02</v>
      </c>
      <c r="X510" s="17" t="s">
        <v>3441</v>
      </c>
      <c r="Y510" s="17" t="s">
        <v>3442</v>
      </c>
      <c r="AC510" t="s">
        <v>41</v>
      </c>
      <c r="AD510" t="s">
        <v>3441</v>
      </c>
      <c r="AE510" t="s">
        <v>3442</v>
      </c>
    </row>
    <row r="511" spans="1:31" ht="55.8">
      <c r="A511" s="8">
        <v>508</v>
      </c>
      <c r="B511" s="9">
        <v>6</v>
      </c>
      <c r="C511" s="9" t="s">
        <v>3479</v>
      </c>
      <c r="D511" s="9" t="s">
        <v>3489</v>
      </c>
      <c r="E511" s="9" t="s">
        <v>5330</v>
      </c>
      <c r="F511" s="9" t="s">
        <v>5338</v>
      </c>
      <c r="G511" s="9" t="s">
        <v>5339</v>
      </c>
      <c r="H511" s="9" t="s">
        <v>5201</v>
      </c>
      <c r="I511" s="9" t="s">
        <v>5333</v>
      </c>
      <c r="J511" s="9" t="s">
        <v>5340</v>
      </c>
      <c r="K511" s="9">
        <v>161104605249</v>
      </c>
      <c r="L511" s="13">
        <v>45711</v>
      </c>
      <c r="M511" s="9" t="s">
        <v>3485</v>
      </c>
      <c r="N511" s="9">
        <v>-28</v>
      </c>
      <c r="O511" s="9" t="s">
        <v>3541</v>
      </c>
      <c r="P511" s="9">
        <v>-19.510000000000002</v>
      </c>
      <c r="Q511" s="9" t="s">
        <v>3560</v>
      </c>
      <c r="R511" s="12"/>
      <c r="S511" s="12"/>
      <c r="T511" s="9" t="s">
        <v>3488</v>
      </c>
      <c r="U511" s="12"/>
      <c r="V511" s="12"/>
      <c r="W511" s="17">
        <v>-18.010000000000002</v>
      </c>
      <c r="X511" s="17" t="s">
        <v>3443</v>
      </c>
      <c r="Y511" s="17" t="s">
        <v>3444</v>
      </c>
      <c r="AC511" t="s">
        <v>3850</v>
      </c>
      <c r="AD511" t="s">
        <v>3441</v>
      </c>
      <c r="AE511" t="s">
        <v>3442</v>
      </c>
    </row>
    <row r="512" spans="1:31" ht="55.8">
      <c r="A512" s="8">
        <v>509</v>
      </c>
      <c r="B512" s="9">
        <v>6</v>
      </c>
      <c r="C512" s="9" t="s">
        <v>3479</v>
      </c>
      <c r="D512" s="9" t="s">
        <v>3489</v>
      </c>
      <c r="E512" s="9" t="s">
        <v>5341</v>
      </c>
      <c r="F512" s="9" t="s">
        <v>5342</v>
      </c>
      <c r="G512" s="9" t="s">
        <v>5343</v>
      </c>
      <c r="H512" s="9" t="s">
        <v>5201</v>
      </c>
      <c r="I512" s="9" t="s">
        <v>5344</v>
      </c>
      <c r="J512" s="9" t="s">
        <v>5345</v>
      </c>
      <c r="K512" s="9">
        <v>161104600002</v>
      </c>
      <c r="L512" s="13">
        <v>45283</v>
      </c>
      <c r="M512" s="9" t="s">
        <v>3485</v>
      </c>
      <c r="N512" s="9">
        <v>-26.99</v>
      </c>
      <c r="O512" s="9" t="s">
        <v>3756</v>
      </c>
      <c r="P512" s="9">
        <v>-26.99</v>
      </c>
      <c r="Q512" s="9" t="s">
        <v>3608</v>
      </c>
      <c r="R512" s="12"/>
      <c r="S512" s="12"/>
      <c r="T512" s="9" t="s">
        <v>3488</v>
      </c>
      <c r="U512" s="12"/>
      <c r="V512" s="12"/>
      <c r="W512" s="17">
        <v>-26.99</v>
      </c>
      <c r="X512" s="17" t="s">
        <v>3441</v>
      </c>
      <c r="Y512" s="17" t="s">
        <v>3442</v>
      </c>
      <c r="AC512" t="s">
        <v>3861</v>
      </c>
      <c r="AD512" t="s">
        <v>3441</v>
      </c>
      <c r="AE512" t="s">
        <v>3442</v>
      </c>
    </row>
    <row r="513" spans="1:31" ht="55.8">
      <c r="A513" s="8">
        <v>510</v>
      </c>
      <c r="B513" s="9">
        <v>6</v>
      </c>
      <c r="C513" s="9" t="s">
        <v>3479</v>
      </c>
      <c r="D513" s="9" t="s">
        <v>3489</v>
      </c>
      <c r="E513" s="9" t="s">
        <v>5341</v>
      </c>
      <c r="F513" s="9" t="s">
        <v>5346</v>
      </c>
      <c r="G513" s="9" t="s">
        <v>5347</v>
      </c>
      <c r="H513" s="9" t="s">
        <v>5201</v>
      </c>
      <c r="I513" s="9" t="s">
        <v>5344</v>
      </c>
      <c r="J513" s="9" t="s">
        <v>5348</v>
      </c>
      <c r="K513" s="9">
        <v>161104226724</v>
      </c>
      <c r="L513" s="13">
        <v>44228</v>
      </c>
      <c r="M513" s="9" t="s">
        <v>3485</v>
      </c>
      <c r="N513" s="9">
        <v>-30</v>
      </c>
      <c r="O513" s="9" t="s">
        <v>3025</v>
      </c>
      <c r="P513" s="9">
        <v>-99</v>
      </c>
      <c r="Q513" s="9" t="s">
        <v>84</v>
      </c>
      <c r="R513" s="12"/>
      <c r="S513" s="12"/>
      <c r="T513" s="9" t="s">
        <v>3488</v>
      </c>
      <c r="U513" s="12"/>
      <c r="V513" s="12"/>
      <c r="W513" s="17" t="s">
        <v>41</v>
      </c>
      <c r="X513" s="17" t="s">
        <v>3441</v>
      </c>
      <c r="Y513" s="17" t="s">
        <v>3442</v>
      </c>
      <c r="AC513" t="s">
        <v>5057</v>
      </c>
      <c r="AD513" t="s">
        <v>3443</v>
      </c>
      <c r="AE513" t="s">
        <v>3444</v>
      </c>
    </row>
    <row r="514" spans="1:31" ht="55.8">
      <c r="A514" s="8">
        <v>511</v>
      </c>
      <c r="B514" s="9">
        <v>6</v>
      </c>
      <c r="C514" s="9" t="s">
        <v>3479</v>
      </c>
      <c r="D514" s="9" t="s">
        <v>3489</v>
      </c>
      <c r="E514" s="9" t="s">
        <v>5330</v>
      </c>
      <c r="F514" s="9" t="s">
        <v>5349</v>
      </c>
      <c r="G514" s="9" t="s">
        <v>5350</v>
      </c>
      <c r="H514" s="9" t="s">
        <v>5201</v>
      </c>
      <c r="I514" s="9" t="s">
        <v>5351</v>
      </c>
      <c r="J514" s="9" t="s">
        <v>5352</v>
      </c>
      <c r="K514" s="9">
        <v>161104220676</v>
      </c>
      <c r="L514" s="13">
        <v>43839</v>
      </c>
      <c r="M514" s="9" t="s">
        <v>3485</v>
      </c>
      <c r="N514" s="9">
        <v>-30</v>
      </c>
      <c r="O514" s="9" t="s">
        <v>5134</v>
      </c>
      <c r="P514" s="9">
        <v>-29</v>
      </c>
      <c r="Q514" s="9" t="s">
        <v>3608</v>
      </c>
      <c r="R514" s="12"/>
      <c r="S514" s="12"/>
      <c r="T514" s="9" t="s">
        <v>3488</v>
      </c>
      <c r="U514" s="12"/>
      <c r="V514" s="12"/>
      <c r="W514" s="17">
        <v>-32.22</v>
      </c>
      <c r="X514" s="17" t="s">
        <v>3441</v>
      </c>
      <c r="Y514" s="17" t="s">
        <v>3442</v>
      </c>
      <c r="AC514" t="s">
        <v>4930</v>
      </c>
      <c r="AD514" t="s">
        <v>3441</v>
      </c>
      <c r="AE514" t="s">
        <v>3442</v>
      </c>
    </row>
    <row r="515" spans="1:31" ht="55.8">
      <c r="A515" s="8">
        <v>512</v>
      </c>
      <c r="B515" s="9">
        <v>6</v>
      </c>
      <c r="C515" s="9" t="s">
        <v>3479</v>
      </c>
      <c r="D515" s="9" t="s">
        <v>3489</v>
      </c>
      <c r="E515" s="9" t="s">
        <v>3481</v>
      </c>
      <c r="F515" s="9" t="s">
        <v>3482</v>
      </c>
      <c r="G515" s="9" t="s">
        <v>3483</v>
      </c>
      <c r="H515" s="9" t="s">
        <v>5201</v>
      </c>
      <c r="I515" s="9" t="s">
        <v>5351</v>
      </c>
      <c r="J515" s="9" t="s">
        <v>5353</v>
      </c>
      <c r="K515" s="9">
        <v>161104609256</v>
      </c>
      <c r="L515" s="13">
        <v>45933</v>
      </c>
      <c r="M515" s="9" t="s">
        <v>3485</v>
      </c>
      <c r="N515" s="9">
        <v>-28</v>
      </c>
      <c r="O515" s="9" t="s">
        <v>4337</v>
      </c>
      <c r="P515" s="9">
        <v>-27</v>
      </c>
      <c r="Q515" s="9" t="s">
        <v>3487</v>
      </c>
      <c r="R515" s="12"/>
      <c r="S515" s="12"/>
      <c r="T515" s="9" t="s">
        <v>3582</v>
      </c>
      <c r="U515" s="12"/>
      <c r="V515" s="12"/>
      <c r="W515" s="16">
        <v>-27448</v>
      </c>
      <c r="X515" s="17" t="s">
        <v>3441</v>
      </c>
      <c r="Y515" s="17" t="s">
        <v>3442</v>
      </c>
      <c r="AC515" t="s">
        <v>41</v>
      </c>
      <c r="AD515" t="s">
        <v>3441</v>
      </c>
      <c r="AE515" t="s">
        <v>3442</v>
      </c>
    </row>
    <row r="516" spans="1:31" ht="55.8">
      <c r="A516" s="8">
        <v>513</v>
      </c>
      <c r="B516" s="9">
        <v>6</v>
      </c>
      <c r="C516" s="9" t="s">
        <v>3479</v>
      </c>
      <c r="D516" s="9" t="s">
        <v>3489</v>
      </c>
      <c r="E516" s="9" t="s">
        <v>4650</v>
      </c>
      <c r="F516" s="9" t="s">
        <v>5354</v>
      </c>
      <c r="G516" s="9" t="s">
        <v>5355</v>
      </c>
      <c r="H516" s="9" t="s">
        <v>5201</v>
      </c>
      <c r="I516" s="9" t="s">
        <v>5351</v>
      </c>
      <c r="J516" s="9" t="s">
        <v>5356</v>
      </c>
      <c r="K516" s="9">
        <v>161104221246</v>
      </c>
      <c r="L516" s="13">
        <v>44036</v>
      </c>
      <c r="M516" s="9" t="s">
        <v>3485</v>
      </c>
      <c r="N516" s="14">
        <v>-30456</v>
      </c>
      <c r="O516" s="9" t="s">
        <v>3532</v>
      </c>
      <c r="P516" s="14">
        <v>-30456</v>
      </c>
      <c r="Q516" s="9" t="s">
        <v>3502</v>
      </c>
      <c r="R516" s="12"/>
      <c r="S516" s="12"/>
      <c r="T516" s="9" t="s">
        <v>3488</v>
      </c>
      <c r="U516" s="12"/>
      <c r="V516" s="12"/>
      <c r="W516" s="17">
        <v>-30</v>
      </c>
      <c r="X516" s="17" t="s">
        <v>3441</v>
      </c>
      <c r="Y516" s="17" t="s">
        <v>3442</v>
      </c>
      <c r="AC516" t="s">
        <v>5082</v>
      </c>
      <c r="AD516" t="s">
        <v>3443</v>
      </c>
      <c r="AE516" t="s">
        <v>3444</v>
      </c>
    </row>
    <row r="517" spans="1:31" ht="55.8">
      <c r="A517" s="8">
        <v>514</v>
      </c>
      <c r="B517" s="9">
        <v>6</v>
      </c>
      <c r="C517" s="9" t="s">
        <v>3479</v>
      </c>
      <c r="D517" s="9" t="s">
        <v>3489</v>
      </c>
      <c r="E517" s="9" t="s">
        <v>4650</v>
      </c>
      <c r="F517" s="9" t="s">
        <v>5357</v>
      </c>
      <c r="G517" s="9" t="s">
        <v>5358</v>
      </c>
      <c r="H517" s="9" t="s">
        <v>5201</v>
      </c>
      <c r="I517" s="9" t="s">
        <v>5351</v>
      </c>
      <c r="J517" s="9" t="s">
        <v>5359</v>
      </c>
      <c r="K517" s="9">
        <v>161104609178</v>
      </c>
      <c r="L517" s="13">
        <v>45922</v>
      </c>
      <c r="M517" s="9" t="s">
        <v>3485</v>
      </c>
      <c r="N517" s="9">
        <v>-28.54</v>
      </c>
      <c r="O517" s="9" t="s">
        <v>3532</v>
      </c>
      <c r="P517" s="9">
        <v>-28.24</v>
      </c>
      <c r="Q517" s="9" t="s">
        <v>3829</v>
      </c>
      <c r="R517" s="12"/>
      <c r="S517" s="12"/>
      <c r="T517" s="9" t="s">
        <v>3582</v>
      </c>
      <c r="U517" s="12"/>
      <c r="V517" s="12"/>
      <c r="W517" s="17">
        <v>-28.24</v>
      </c>
      <c r="X517" s="17" t="s">
        <v>3441</v>
      </c>
      <c r="Y517" s="17" t="s">
        <v>3442</v>
      </c>
      <c r="AC517" t="s">
        <v>3711</v>
      </c>
      <c r="AD517" t="s">
        <v>3441</v>
      </c>
      <c r="AE517" t="s">
        <v>3442</v>
      </c>
    </row>
    <row r="518" spans="1:31" ht="55.8">
      <c r="A518" s="8">
        <v>515</v>
      </c>
      <c r="B518" s="9">
        <v>6</v>
      </c>
      <c r="C518" s="9" t="s">
        <v>3479</v>
      </c>
      <c r="D518" s="9" t="s">
        <v>3489</v>
      </c>
      <c r="E518" s="9" t="s">
        <v>4493</v>
      </c>
      <c r="F518" s="9" t="s">
        <v>4595</v>
      </c>
      <c r="G518" s="9" t="s">
        <v>5360</v>
      </c>
      <c r="H518" s="9" t="s">
        <v>5201</v>
      </c>
      <c r="I518" s="9" t="s">
        <v>5351</v>
      </c>
      <c r="J518" s="9" t="s">
        <v>5361</v>
      </c>
      <c r="K518" s="9">
        <v>161104600843</v>
      </c>
      <c r="L518" s="13">
        <v>45429</v>
      </c>
      <c r="M518" s="9" t="s">
        <v>3485</v>
      </c>
      <c r="N518" s="9">
        <v>-33.97</v>
      </c>
      <c r="O518" s="9" t="s">
        <v>4550</v>
      </c>
      <c r="P518" s="9">
        <v>-33.97</v>
      </c>
      <c r="Q518" s="9" t="s">
        <v>3487</v>
      </c>
      <c r="R518" s="12"/>
      <c r="S518" s="12"/>
      <c r="T518" s="9" t="s">
        <v>3488</v>
      </c>
      <c r="U518" s="12"/>
      <c r="V518" s="12"/>
      <c r="W518" s="17">
        <v>-33</v>
      </c>
      <c r="X518" s="17" t="s">
        <v>3441</v>
      </c>
      <c r="Y518" s="17" t="s">
        <v>3442</v>
      </c>
      <c r="AC518" t="s">
        <v>5362</v>
      </c>
      <c r="AD518" t="s">
        <v>3443</v>
      </c>
      <c r="AE518" t="s">
        <v>3444</v>
      </c>
    </row>
    <row r="519" spans="1:31" ht="55.8">
      <c r="A519" s="8">
        <v>516</v>
      </c>
      <c r="B519" s="9">
        <v>6</v>
      </c>
      <c r="C519" s="9" t="s">
        <v>3479</v>
      </c>
      <c r="D519" s="9" t="s">
        <v>3489</v>
      </c>
      <c r="E519" s="9" t="s">
        <v>4650</v>
      </c>
      <c r="F519" s="9" t="s">
        <v>5363</v>
      </c>
      <c r="G519" s="9" t="s">
        <v>5364</v>
      </c>
      <c r="H519" s="9" t="s">
        <v>5201</v>
      </c>
      <c r="I519" s="9" t="s">
        <v>5365</v>
      </c>
      <c r="J519" s="9" t="s">
        <v>5366</v>
      </c>
      <c r="K519" s="9">
        <v>161104228902</v>
      </c>
      <c r="L519" s="13">
        <v>43881</v>
      </c>
      <c r="M519" s="9" t="s">
        <v>3485</v>
      </c>
      <c r="N519" s="9">
        <v>-26.99</v>
      </c>
      <c r="O519" s="9" t="s">
        <v>4653</v>
      </c>
      <c r="P519" s="14">
        <v>-26576</v>
      </c>
      <c r="Q519" s="9" t="s">
        <v>3903</v>
      </c>
      <c r="R519" s="12"/>
      <c r="S519" s="12"/>
      <c r="T519" s="9" t="s">
        <v>3488</v>
      </c>
      <c r="U519" s="12"/>
      <c r="V519" s="12"/>
      <c r="W519" s="16">
        <v>-26576</v>
      </c>
      <c r="X519" s="17" t="s">
        <v>3441</v>
      </c>
      <c r="Y519" s="17" t="s">
        <v>3442</v>
      </c>
      <c r="AC519" t="s">
        <v>41</v>
      </c>
      <c r="AD519" t="s">
        <v>3441</v>
      </c>
      <c r="AE519" t="s">
        <v>3442</v>
      </c>
    </row>
    <row r="520" spans="1:31" ht="55.8">
      <c r="A520" s="8">
        <v>517</v>
      </c>
      <c r="B520" s="9">
        <v>6</v>
      </c>
      <c r="C520" s="9" t="s">
        <v>3479</v>
      </c>
      <c r="D520" s="9" t="s">
        <v>3489</v>
      </c>
      <c r="E520" s="9" t="s">
        <v>4650</v>
      </c>
      <c r="F520" s="9" t="s">
        <v>5367</v>
      </c>
      <c r="G520" s="9" t="s">
        <v>5368</v>
      </c>
      <c r="H520" s="9" t="s">
        <v>5201</v>
      </c>
      <c r="I520" s="9" t="s">
        <v>5365</v>
      </c>
      <c r="J520" s="9" t="s">
        <v>5369</v>
      </c>
      <c r="K520" s="9">
        <v>161104226254</v>
      </c>
      <c r="L520" s="13">
        <v>44195</v>
      </c>
      <c r="M520" s="9" t="s">
        <v>3485</v>
      </c>
      <c r="N520" s="14">
        <v>-29588</v>
      </c>
      <c r="O520" s="9" t="s">
        <v>4653</v>
      </c>
      <c r="P520" s="9">
        <v>-19.79</v>
      </c>
      <c r="Q520" s="9" t="s">
        <v>3549</v>
      </c>
      <c r="R520" s="12"/>
      <c r="S520" s="12"/>
      <c r="T520" s="9" t="s">
        <v>3488</v>
      </c>
      <c r="U520" s="12"/>
      <c r="V520" s="12"/>
      <c r="W520" s="16">
        <v>-19872</v>
      </c>
      <c r="X520" s="17" t="s">
        <v>3443</v>
      </c>
      <c r="Y520" s="17" t="s">
        <v>3444</v>
      </c>
      <c r="AC520" t="s">
        <v>3711</v>
      </c>
      <c r="AD520" t="s">
        <v>3441</v>
      </c>
      <c r="AE520" t="s">
        <v>3442</v>
      </c>
    </row>
    <row r="521" spans="1:31" ht="55.8">
      <c r="A521" s="8">
        <v>518</v>
      </c>
      <c r="B521" s="9">
        <v>6</v>
      </c>
      <c r="C521" s="9" t="s">
        <v>3479</v>
      </c>
      <c r="D521" s="9" t="s">
        <v>3489</v>
      </c>
      <c r="E521" s="9" t="s">
        <v>4493</v>
      </c>
      <c r="F521" s="9" t="s">
        <v>5370</v>
      </c>
      <c r="G521" s="9" t="s">
        <v>5371</v>
      </c>
      <c r="H521" s="9" t="s">
        <v>5201</v>
      </c>
      <c r="I521" s="9" t="s">
        <v>5365</v>
      </c>
      <c r="J521" s="9" t="s">
        <v>5372</v>
      </c>
      <c r="K521" s="9">
        <v>161104608693</v>
      </c>
      <c r="L521" s="13">
        <v>44768</v>
      </c>
      <c r="M521" s="9" t="s">
        <v>3485</v>
      </c>
      <c r="N521" s="9">
        <v>-27.96</v>
      </c>
      <c r="O521" s="9" t="s">
        <v>5373</v>
      </c>
      <c r="P521" s="9">
        <v>-27.44</v>
      </c>
      <c r="Q521" s="9" t="s">
        <v>3549</v>
      </c>
      <c r="R521" s="12"/>
      <c r="S521" s="12"/>
      <c r="T521" s="9" t="s">
        <v>3488</v>
      </c>
      <c r="U521" s="12"/>
      <c r="V521" s="12"/>
      <c r="W521" s="17">
        <v>-28</v>
      </c>
      <c r="X521" s="17" t="s">
        <v>3441</v>
      </c>
      <c r="Y521" s="17" t="s">
        <v>3442</v>
      </c>
      <c r="AC521" t="s">
        <v>3685</v>
      </c>
      <c r="AD521" t="s">
        <v>3441</v>
      </c>
      <c r="AE521" t="s">
        <v>3442</v>
      </c>
    </row>
    <row r="522" spans="1:31" ht="55.8">
      <c r="A522" s="8">
        <v>519</v>
      </c>
      <c r="B522" s="9">
        <v>6</v>
      </c>
      <c r="C522" s="9" t="s">
        <v>3479</v>
      </c>
      <c r="D522" s="9" t="s">
        <v>3489</v>
      </c>
      <c r="E522" s="9" t="s">
        <v>4650</v>
      </c>
      <c r="F522" s="9" t="s">
        <v>5374</v>
      </c>
      <c r="G522" s="9" t="s">
        <v>5375</v>
      </c>
      <c r="H522" s="9" t="s">
        <v>5201</v>
      </c>
      <c r="I522" s="9" t="s">
        <v>5376</v>
      </c>
      <c r="J522" s="9" t="s">
        <v>5377</v>
      </c>
      <c r="K522" s="9">
        <v>161102024177</v>
      </c>
      <c r="L522" s="13">
        <v>43630</v>
      </c>
      <c r="M522" s="9" t="s">
        <v>3485</v>
      </c>
      <c r="N522" s="9">
        <v>-27</v>
      </c>
      <c r="O522" s="9" t="s">
        <v>4292</v>
      </c>
      <c r="P522" s="9">
        <v>-26</v>
      </c>
      <c r="Q522" s="9" t="s">
        <v>3608</v>
      </c>
      <c r="R522" s="12"/>
      <c r="S522" s="12"/>
      <c r="T522" s="9" t="s">
        <v>3488</v>
      </c>
      <c r="U522" s="12"/>
      <c r="V522" s="12"/>
      <c r="W522" s="17">
        <v>-28.54</v>
      </c>
      <c r="X522" s="17" t="s">
        <v>3441</v>
      </c>
      <c r="Y522" s="17" t="s">
        <v>3442</v>
      </c>
      <c r="AC522" t="s">
        <v>3711</v>
      </c>
      <c r="AD522" t="s">
        <v>3441</v>
      </c>
      <c r="AE522" t="s">
        <v>3442</v>
      </c>
    </row>
    <row r="523" spans="1:31" ht="55.8">
      <c r="A523" s="8">
        <v>520</v>
      </c>
      <c r="B523" s="9">
        <v>6</v>
      </c>
      <c r="C523" s="9" t="s">
        <v>3479</v>
      </c>
      <c r="D523" s="9" t="s">
        <v>3489</v>
      </c>
      <c r="E523" s="9" t="s">
        <v>4650</v>
      </c>
      <c r="F523" s="9" t="s">
        <v>5378</v>
      </c>
      <c r="G523" s="9" t="s">
        <v>5379</v>
      </c>
      <c r="H523" s="9" t="s">
        <v>5201</v>
      </c>
      <c r="I523" s="9" t="s">
        <v>5376</v>
      </c>
      <c r="J523" s="9" t="s">
        <v>5380</v>
      </c>
      <c r="K523" s="9">
        <v>161104224453</v>
      </c>
      <c r="L523" s="13">
        <v>44093</v>
      </c>
      <c r="M523" s="9" t="s">
        <v>3485</v>
      </c>
      <c r="N523" s="14">
        <v>-35228</v>
      </c>
      <c r="O523" s="9" t="s">
        <v>1583</v>
      </c>
      <c r="P523" s="9">
        <v>-21.25</v>
      </c>
      <c r="Q523" s="9" t="s">
        <v>3495</v>
      </c>
      <c r="R523" s="12"/>
      <c r="S523" s="12"/>
      <c r="T523" s="9" t="s">
        <v>3488</v>
      </c>
      <c r="U523" s="12"/>
      <c r="V523" s="12"/>
      <c r="W523" s="16">
        <v>-21938</v>
      </c>
      <c r="X523" s="17" t="s">
        <v>3443</v>
      </c>
      <c r="Y523" s="17" t="s">
        <v>3444</v>
      </c>
      <c r="AC523" t="s">
        <v>5302</v>
      </c>
      <c r="AD523" t="s">
        <v>3441</v>
      </c>
      <c r="AE523" t="s">
        <v>3442</v>
      </c>
    </row>
    <row r="524" spans="1:31" ht="55.8">
      <c r="A524" s="8">
        <v>521</v>
      </c>
      <c r="B524" s="9">
        <v>6</v>
      </c>
      <c r="C524" s="9" t="s">
        <v>3479</v>
      </c>
      <c r="D524" s="9" t="s">
        <v>3489</v>
      </c>
      <c r="E524" s="9" t="s">
        <v>3481</v>
      </c>
      <c r="F524" s="9" t="s">
        <v>3482</v>
      </c>
      <c r="G524" s="9" t="s">
        <v>3483</v>
      </c>
      <c r="H524" s="9" t="s">
        <v>5201</v>
      </c>
      <c r="I524" s="9" t="s">
        <v>5376</v>
      </c>
      <c r="J524" s="9" t="s">
        <v>5381</v>
      </c>
      <c r="K524" s="9">
        <v>161104609101</v>
      </c>
      <c r="L524" s="13">
        <v>45913</v>
      </c>
      <c r="M524" s="9" t="s">
        <v>3485</v>
      </c>
      <c r="N524" s="9">
        <v>-27.96</v>
      </c>
      <c r="O524" s="9" t="s">
        <v>4720</v>
      </c>
      <c r="P524" s="9">
        <v>-27.45</v>
      </c>
      <c r="Q524" s="9" t="s">
        <v>3573</v>
      </c>
      <c r="R524" s="12"/>
      <c r="S524" s="12"/>
      <c r="T524" s="9" t="s">
        <v>3582</v>
      </c>
      <c r="U524" s="12"/>
      <c r="V524" s="12"/>
      <c r="W524" s="17">
        <v>-28.24</v>
      </c>
      <c r="X524" s="17" t="s">
        <v>3441</v>
      </c>
      <c r="Y524" s="17" t="s">
        <v>3442</v>
      </c>
      <c r="AC524" t="s">
        <v>3594</v>
      </c>
      <c r="AD524" t="s">
        <v>3441</v>
      </c>
      <c r="AE524" t="s">
        <v>3442</v>
      </c>
    </row>
    <row r="525" spans="1:31" ht="55.8">
      <c r="A525" s="8">
        <v>522</v>
      </c>
      <c r="B525" s="9">
        <v>6</v>
      </c>
      <c r="C525" s="9" t="s">
        <v>3479</v>
      </c>
      <c r="D525" s="9" t="s">
        <v>3489</v>
      </c>
      <c r="E525" s="9" t="s">
        <v>4650</v>
      </c>
      <c r="F525" s="9" t="s">
        <v>5382</v>
      </c>
      <c r="G525" s="9" t="s">
        <v>5383</v>
      </c>
      <c r="H525" s="9" t="s">
        <v>5201</v>
      </c>
      <c r="I525" s="9" t="s">
        <v>5384</v>
      </c>
      <c r="J525" s="9" t="s">
        <v>5385</v>
      </c>
      <c r="K525" s="9">
        <v>161104600613</v>
      </c>
      <c r="L525" s="13">
        <v>45370</v>
      </c>
      <c r="M525" s="9" t="s">
        <v>3485</v>
      </c>
      <c r="N525" s="9">
        <v>-28.54</v>
      </c>
      <c r="O525" s="9" t="s">
        <v>4292</v>
      </c>
      <c r="P525" s="14">
        <v>-21136</v>
      </c>
      <c r="Q525" s="9" t="s">
        <v>3495</v>
      </c>
      <c r="R525" s="12"/>
      <c r="S525" s="12"/>
      <c r="T525" s="9" t="s">
        <v>3488</v>
      </c>
      <c r="U525" s="12"/>
      <c r="V525" s="12"/>
      <c r="W525" s="17" t="s">
        <v>41</v>
      </c>
      <c r="X525" s="17" t="s">
        <v>3441</v>
      </c>
      <c r="Y525" s="17" t="s">
        <v>3442</v>
      </c>
      <c r="AC525" t="s">
        <v>4923</v>
      </c>
      <c r="AD525" t="s">
        <v>3441</v>
      </c>
      <c r="AE525" t="s">
        <v>3442</v>
      </c>
    </row>
    <row r="526" spans="1:31" ht="55.8">
      <c r="A526" s="8">
        <v>523</v>
      </c>
      <c r="B526" s="9">
        <v>6</v>
      </c>
      <c r="C526" s="9" t="s">
        <v>3479</v>
      </c>
      <c r="D526" s="9" t="s">
        <v>3489</v>
      </c>
      <c r="E526" s="9" t="s">
        <v>5330</v>
      </c>
      <c r="F526" s="9" t="s">
        <v>5386</v>
      </c>
      <c r="G526" s="9" t="s">
        <v>5387</v>
      </c>
      <c r="H526" s="9" t="s">
        <v>5201</v>
      </c>
      <c r="I526" s="9" t="s">
        <v>5388</v>
      </c>
      <c r="J526" s="9" t="s">
        <v>5389</v>
      </c>
      <c r="K526" s="9">
        <v>161103505999</v>
      </c>
      <c r="L526" s="13">
        <v>44417</v>
      </c>
      <c r="M526" s="9" t="s">
        <v>3485</v>
      </c>
      <c r="N526" s="9">
        <v>-29</v>
      </c>
      <c r="O526" s="9" t="s">
        <v>4001</v>
      </c>
      <c r="P526" s="9">
        <v>-27.69</v>
      </c>
      <c r="Q526" s="9" t="s">
        <v>3487</v>
      </c>
      <c r="R526" s="12"/>
      <c r="S526" s="12"/>
      <c r="T526" s="9" t="s">
        <v>3488</v>
      </c>
      <c r="U526" s="12"/>
      <c r="V526" s="12"/>
      <c r="W526" s="17">
        <v>-28</v>
      </c>
      <c r="X526" s="17" t="s">
        <v>3441</v>
      </c>
      <c r="Y526" s="17" t="s">
        <v>3442</v>
      </c>
      <c r="AC526" t="s">
        <v>3685</v>
      </c>
      <c r="AD526" t="s">
        <v>3441</v>
      </c>
      <c r="AE526" t="s">
        <v>3442</v>
      </c>
    </row>
    <row r="527" spans="1:31" ht="55.8">
      <c r="A527" s="8">
        <v>524</v>
      </c>
      <c r="B527" s="9">
        <v>6</v>
      </c>
      <c r="C527" s="9" t="s">
        <v>3479</v>
      </c>
      <c r="D527" s="9" t="s">
        <v>3489</v>
      </c>
      <c r="E527" s="9" t="s">
        <v>3490</v>
      </c>
      <c r="F527" s="9" t="s">
        <v>5390</v>
      </c>
      <c r="G527" s="9" t="s">
        <v>5391</v>
      </c>
      <c r="H527" s="9" t="s">
        <v>5201</v>
      </c>
      <c r="I527" s="9" t="s">
        <v>5388</v>
      </c>
      <c r="J527" s="9" t="s">
        <v>5392</v>
      </c>
      <c r="K527" s="9">
        <v>161104223790</v>
      </c>
      <c r="L527" s="13">
        <v>44236</v>
      </c>
      <c r="M527" s="9" t="s">
        <v>3485</v>
      </c>
      <c r="N527" s="14">
        <v>-26778</v>
      </c>
      <c r="O527" s="9" t="s">
        <v>3494</v>
      </c>
      <c r="P527" s="9">
        <v>0</v>
      </c>
      <c r="Q527" s="9" t="s">
        <v>3513</v>
      </c>
      <c r="R527" s="12"/>
      <c r="S527" s="12"/>
      <c r="T527" s="9" t="s">
        <v>3488</v>
      </c>
      <c r="U527" s="12"/>
      <c r="V527" s="12"/>
      <c r="W527" s="17" t="s">
        <v>41</v>
      </c>
      <c r="X527" s="17" t="s">
        <v>3441</v>
      </c>
      <c r="Y527" s="17" t="s">
        <v>3442</v>
      </c>
      <c r="AC527" t="s">
        <v>3685</v>
      </c>
      <c r="AD527" t="s">
        <v>3441</v>
      </c>
      <c r="AE527" t="s">
        <v>3442</v>
      </c>
    </row>
    <row r="528" spans="1:31" ht="55.8">
      <c r="A528" s="8">
        <v>525</v>
      </c>
      <c r="B528" s="9">
        <v>6</v>
      </c>
      <c r="C528" s="9" t="s">
        <v>3479</v>
      </c>
      <c r="D528" s="9" t="s">
        <v>3489</v>
      </c>
      <c r="E528" s="9" t="s">
        <v>5223</v>
      </c>
      <c r="F528" s="9" t="s">
        <v>5393</v>
      </c>
      <c r="G528" s="9" t="s">
        <v>5394</v>
      </c>
      <c r="H528" s="9" t="s">
        <v>5201</v>
      </c>
      <c r="I528" s="9" t="s">
        <v>5395</v>
      </c>
      <c r="J528" s="9" t="s">
        <v>5396</v>
      </c>
      <c r="K528" s="9">
        <v>161104605325</v>
      </c>
      <c r="L528" s="13">
        <v>45759</v>
      </c>
      <c r="M528" s="9" t="s">
        <v>3485</v>
      </c>
      <c r="N528" s="14">
        <v>-27214</v>
      </c>
      <c r="O528" s="9" t="s">
        <v>4296</v>
      </c>
      <c r="P528" s="9">
        <v>-27.96</v>
      </c>
      <c r="Q528" s="9" t="s">
        <v>3608</v>
      </c>
      <c r="R528" s="12"/>
      <c r="S528" s="12"/>
      <c r="T528" s="9" t="s">
        <v>3488</v>
      </c>
      <c r="U528" s="12"/>
      <c r="V528" s="12"/>
      <c r="W528" s="17">
        <v>-24.56</v>
      </c>
      <c r="X528" s="17" t="s">
        <v>3443</v>
      </c>
      <c r="Y528" s="17" t="s">
        <v>3444</v>
      </c>
      <c r="AC528" t="s">
        <v>5211</v>
      </c>
      <c r="AD528" t="s">
        <v>3441</v>
      </c>
      <c r="AE528" t="s">
        <v>3442</v>
      </c>
    </row>
    <row r="529" spans="1:31" ht="55.8">
      <c r="A529" s="8">
        <v>526</v>
      </c>
      <c r="B529" s="9">
        <v>6</v>
      </c>
      <c r="C529" s="9" t="s">
        <v>3479</v>
      </c>
      <c r="D529" s="9" t="s">
        <v>3489</v>
      </c>
      <c r="E529" s="9" t="s">
        <v>4565</v>
      </c>
      <c r="F529" s="9" t="s">
        <v>5397</v>
      </c>
      <c r="G529" s="9" t="s">
        <v>5398</v>
      </c>
      <c r="H529" s="9" t="s">
        <v>5201</v>
      </c>
      <c r="I529" s="9" t="s">
        <v>5399</v>
      </c>
      <c r="J529" s="9" t="s">
        <v>5400</v>
      </c>
      <c r="K529" s="9">
        <v>161104023314</v>
      </c>
      <c r="L529" s="13">
        <v>43912</v>
      </c>
      <c r="M529" s="9" t="s">
        <v>3485</v>
      </c>
      <c r="N529" s="14">
        <v>-26384</v>
      </c>
      <c r="O529" s="9" t="s">
        <v>5035</v>
      </c>
      <c r="P529" s="14">
        <v>-26198</v>
      </c>
      <c r="Q529" s="9" t="s">
        <v>655</v>
      </c>
      <c r="R529" s="12"/>
      <c r="S529" s="12"/>
      <c r="T529" s="9" t="s">
        <v>3768</v>
      </c>
      <c r="U529" s="12"/>
      <c r="V529" s="12"/>
      <c r="W529" s="16">
        <v>-26022</v>
      </c>
      <c r="X529" s="17" t="s">
        <v>3441</v>
      </c>
      <c r="Y529" s="17" t="s">
        <v>3442</v>
      </c>
      <c r="AC529" t="s">
        <v>5401</v>
      </c>
      <c r="AD529" t="s">
        <v>3443</v>
      </c>
      <c r="AE529" t="s">
        <v>3444</v>
      </c>
    </row>
    <row r="530" spans="1:31" ht="55.8">
      <c r="A530" s="8">
        <v>527</v>
      </c>
      <c r="B530" s="9">
        <v>6</v>
      </c>
      <c r="C530" s="9" t="s">
        <v>3479</v>
      </c>
      <c r="D530" s="9" t="s">
        <v>3489</v>
      </c>
      <c r="E530" s="9" t="s">
        <v>4565</v>
      </c>
      <c r="F530" s="9" t="s">
        <v>5402</v>
      </c>
      <c r="G530" s="9" t="s">
        <v>5398</v>
      </c>
      <c r="H530" s="9" t="s">
        <v>5201</v>
      </c>
      <c r="I530" s="9" t="s">
        <v>5399</v>
      </c>
      <c r="J530" s="9" t="s">
        <v>5400</v>
      </c>
      <c r="K530" s="9">
        <v>161104022571</v>
      </c>
      <c r="L530" s="13">
        <v>44029</v>
      </c>
      <c r="M530" s="9" t="s">
        <v>3485</v>
      </c>
      <c r="N530" s="14">
        <v>-26576</v>
      </c>
      <c r="O530" s="9" t="s">
        <v>5035</v>
      </c>
      <c r="P530" s="14">
        <v>-26576</v>
      </c>
      <c r="Q530" s="9" t="s">
        <v>3564</v>
      </c>
      <c r="R530" s="12"/>
      <c r="S530" s="12"/>
      <c r="T530" s="9" t="s">
        <v>3488</v>
      </c>
      <c r="U530" s="12"/>
      <c r="V530" s="12"/>
      <c r="W530" s="16">
        <v>-26576</v>
      </c>
      <c r="X530" s="17" t="s">
        <v>3441</v>
      </c>
      <c r="Y530" s="17" t="s">
        <v>3442</v>
      </c>
      <c r="AC530" t="s">
        <v>5403</v>
      </c>
      <c r="AD530" t="s">
        <v>3443</v>
      </c>
      <c r="AE530" t="s">
        <v>3444</v>
      </c>
    </row>
    <row r="531" spans="1:31" ht="55.8">
      <c r="A531" s="8">
        <v>528</v>
      </c>
      <c r="B531" s="9">
        <v>6</v>
      </c>
      <c r="C531" s="9" t="s">
        <v>3479</v>
      </c>
      <c r="D531" s="9" t="s">
        <v>3489</v>
      </c>
      <c r="E531" s="9" t="s">
        <v>4565</v>
      </c>
      <c r="F531" s="9" t="s">
        <v>5404</v>
      </c>
      <c r="G531" s="9" t="s">
        <v>5405</v>
      </c>
      <c r="H531" s="9" t="s">
        <v>5201</v>
      </c>
      <c r="I531" s="9" t="s">
        <v>5399</v>
      </c>
      <c r="J531" s="9" t="s">
        <v>5400</v>
      </c>
      <c r="K531" s="9">
        <v>161102203735</v>
      </c>
      <c r="L531" s="13">
        <v>43143</v>
      </c>
      <c r="M531" s="9" t="s">
        <v>3485</v>
      </c>
      <c r="N531" s="9">
        <v>-26.99</v>
      </c>
      <c r="O531" s="9" t="s">
        <v>5035</v>
      </c>
      <c r="P531" s="9">
        <v>-26.99</v>
      </c>
      <c r="Q531" s="9" t="s">
        <v>3513</v>
      </c>
      <c r="R531" s="12"/>
      <c r="S531" s="12"/>
      <c r="T531" s="9" t="s">
        <v>3488</v>
      </c>
      <c r="U531" s="12"/>
      <c r="V531" s="12"/>
      <c r="W531" s="17">
        <v>-26.99</v>
      </c>
      <c r="X531" s="17" t="s">
        <v>3441</v>
      </c>
      <c r="Y531" s="17" t="s">
        <v>3442</v>
      </c>
      <c r="AC531" t="s">
        <v>5406</v>
      </c>
      <c r="AD531" t="s">
        <v>3443</v>
      </c>
      <c r="AE531" t="s">
        <v>3444</v>
      </c>
    </row>
    <row r="532" spans="1:31" ht="55.8">
      <c r="A532" s="8">
        <v>529</v>
      </c>
      <c r="B532" s="9">
        <v>6</v>
      </c>
      <c r="C532" s="9" t="s">
        <v>3479</v>
      </c>
      <c r="D532" s="9" t="s">
        <v>3489</v>
      </c>
      <c r="E532" s="9" t="s">
        <v>4565</v>
      </c>
      <c r="F532" s="9" t="s">
        <v>5407</v>
      </c>
      <c r="G532" s="9" t="s">
        <v>5408</v>
      </c>
      <c r="H532" s="9" t="s">
        <v>5201</v>
      </c>
      <c r="I532" s="9" t="s">
        <v>5399</v>
      </c>
      <c r="J532" s="9" t="s">
        <v>5400</v>
      </c>
      <c r="K532" s="9">
        <v>161101025972</v>
      </c>
      <c r="L532" s="13">
        <v>43627</v>
      </c>
      <c r="M532" s="9" t="s">
        <v>3485</v>
      </c>
      <c r="N532" s="9">
        <v>-26.99</v>
      </c>
      <c r="O532" s="9" t="s">
        <v>5035</v>
      </c>
      <c r="P532" s="14">
        <v>-27212</v>
      </c>
      <c r="Q532" s="9" t="s">
        <v>3502</v>
      </c>
      <c r="R532" s="12"/>
      <c r="S532" s="12"/>
      <c r="T532" s="9" t="s">
        <v>3488</v>
      </c>
      <c r="U532" s="12"/>
      <c r="V532" s="12"/>
      <c r="W532" s="17">
        <v>-27.96</v>
      </c>
      <c r="X532" s="17" t="s">
        <v>3441</v>
      </c>
      <c r="Y532" s="17" t="s">
        <v>3442</v>
      </c>
      <c r="AC532" t="s">
        <v>5362</v>
      </c>
      <c r="AD532" t="s">
        <v>3443</v>
      </c>
      <c r="AE532" t="s">
        <v>3444</v>
      </c>
    </row>
    <row r="533" spans="1:31" ht="55.8">
      <c r="A533" s="8">
        <v>530</v>
      </c>
      <c r="B533" s="9">
        <v>6</v>
      </c>
      <c r="C533" s="9" t="s">
        <v>3479</v>
      </c>
      <c r="D533" s="9" t="s">
        <v>3489</v>
      </c>
      <c r="E533" s="9" t="s">
        <v>4650</v>
      </c>
      <c r="F533" s="9" t="s">
        <v>5409</v>
      </c>
      <c r="G533" s="9" t="s">
        <v>5410</v>
      </c>
      <c r="H533" s="9" t="s">
        <v>5201</v>
      </c>
      <c r="I533" s="9" t="s">
        <v>5411</v>
      </c>
      <c r="J533" s="9" t="s">
        <v>5412</v>
      </c>
      <c r="K533" s="9">
        <v>161104608982</v>
      </c>
      <c r="L533" s="13">
        <v>44923</v>
      </c>
      <c r="M533" s="9" t="s">
        <v>3485</v>
      </c>
      <c r="N533" s="9">
        <v>-26.38</v>
      </c>
      <c r="O533" s="9" t="s">
        <v>5162</v>
      </c>
      <c r="P533" s="9">
        <v>-26.2</v>
      </c>
      <c r="Q533" s="9" t="s">
        <v>3746</v>
      </c>
      <c r="R533" s="12"/>
      <c r="S533" s="12"/>
      <c r="T533" s="9" t="s">
        <v>3488</v>
      </c>
      <c r="U533" s="12"/>
      <c r="V533" s="12"/>
      <c r="W533" s="17">
        <v>-26.2</v>
      </c>
      <c r="X533" s="17" t="s">
        <v>3441</v>
      </c>
      <c r="Y533" s="17" t="s">
        <v>3442</v>
      </c>
      <c r="AC533" t="s">
        <v>41</v>
      </c>
      <c r="AD533" t="s">
        <v>3441</v>
      </c>
      <c r="AE533" t="s">
        <v>3442</v>
      </c>
    </row>
    <row r="534" spans="1:31" ht="55.8">
      <c r="A534" s="8">
        <v>531</v>
      </c>
      <c r="B534" s="9">
        <v>6</v>
      </c>
      <c r="C534" s="9" t="s">
        <v>3479</v>
      </c>
      <c r="D534" s="9" t="s">
        <v>3489</v>
      </c>
      <c r="E534" s="9" t="s">
        <v>4493</v>
      </c>
      <c r="F534" s="9" t="s">
        <v>5413</v>
      </c>
      <c r="G534" s="9" t="s">
        <v>5414</v>
      </c>
      <c r="H534" s="9" t="s">
        <v>5201</v>
      </c>
      <c r="I534" s="9" t="s">
        <v>5411</v>
      </c>
      <c r="J534" s="9" t="s">
        <v>5415</v>
      </c>
      <c r="K534" s="9">
        <v>161104229321</v>
      </c>
      <c r="L534" s="13">
        <v>43833</v>
      </c>
      <c r="M534" s="9" t="s">
        <v>3485</v>
      </c>
      <c r="N534" s="9">
        <v>-26</v>
      </c>
      <c r="O534" s="9" t="s">
        <v>3631</v>
      </c>
      <c r="P534" s="9">
        <v>-26</v>
      </c>
      <c r="Q534" s="9" t="s">
        <v>655</v>
      </c>
      <c r="R534" s="12"/>
      <c r="S534" s="12"/>
      <c r="T534" s="9" t="s">
        <v>3488</v>
      </c>
      <c r="U534" s="12"/>
      <c r="V534" s="12"/>
      <c r="W534" s="17">
        <v>-26.02</v>
      </c>
      <c r="X534" s="17" t="s">
        <v>3441</v>
      </c>
      <c r="Y534" s="17" t="s">
        <v>3442</v>
      </c>
      <c r="AC534" t="s">
        <v>4280</v>
      </c>
      <c r="AD534" t="s">
        <v>3441</v>
      </c>
      <c r="AE534" t="s">
        <v>3442</v>
      </c>
    </row>
    <row r="535" spans="1:31" ht="55.8">
      <c r="A535" s="8">
        <v>532</v>
      </c>
      <c r="B535" s="9">
        <v>6</v>
      </c>
      <c r="C535" s="9" t="s">
        <v>3479</v>
      </c>
      <c r="D535" s="9" t="s">
        <v>3489</v>
      </c>
      <c r="E535" s="9" t="s">
        <v>3949</v>
      </c>
      <c r="F535" s="9" t="s">
        <v>5416</v>
      </c>
      <c r="G535" s="9" t="s">
        <v>5417</v>
      </c>
      <c r="H535" s="9" t="s">
        <v>5201</v>
      </c>
      <c r="I535" s="9" t="s">
        <v>5411</v>
      </c>
      <c r="J535" s="9" t="s">
        <v>5418</v>
      </c>
      <c r="K535" s="9">
        <v>162105102172</v>
      </c>
      <c r="L535" s="13">
        <v>44445</v>
      </c>
      <c r="M535" s="9" t="s">
        <v>3485</v>
      </c>
      <c r="N535" s="9">
        <v>-26.38</v>
      </c>
      <c r="O535" s="9" t="s">
        <v>3838</v>
      </c>
      <c r="P535" s="9">
        <v>-26.02</v>
      </c>
      <c r="Q535" s="9" t="s">
        <v>3675</v>
      </c>
      <c r="R535" s="12"/>
      <c r="S535" s="12"/>
      <c r="T535" s="9" t="s">
        <v>3488</v>
      </c>
      <c r="U535" s="12"/>
      <c r="V535" s="12"/>
      <c r="W535" s="17">
        <v>-26.02</v>
      </c>
      <c r="X535" s="17" t="s">
        <v>3441</v>
      </c>
      <c r="Y535" s="17" t="s">
        <v>3442</v>
      </c>
      <c r="AC535" t="s">
        <v>5419</v>
      </c>
      <c r="AD535" t="s">
        <v>3441</v>
      </c>
      <c r="AE535" t="s">
        <v>3442</v>
      </c>
    </row>
    <row r="536" spans="1:31" ht="55.8">
      <c r="A536" s="8">
        <v>533</v>
      </c>
      <c r="B536" s="9">
        <v>6</v>
      </c>
      <c r="C536" s="9" t="s">
        <v>3479</v>
      </c>
      <c r="D536" s="9" t="s">
        <v>3489</v>
      </c>
      <c r="E536" s="9" t="s">
        <v>5223</v>
      </c>
      <c r="F536" s="9" t="s">
        <v>5420</v>
      </c>
      <c r="G536" s="9" t="s">
        <v>5421</v>
      </c>
      <c r="H536" s="9" t="s">
        <v>5201</v>
      </c>
      <c r="I536" s="9" t="s">
        <v>5411</v>
      </c>
      <c r="J536" s="9" t="s">
        <v>5422</v>
      </c>
      <c r="K536" s="9">
        <v>161104605051</v>
      </c>
      <c r="L536" s="13">
        <v>45681</v>
      </c>
      <c r="M536" s="9" t="s">
        <v>3485</v>
      </c>
      <c r="N536" s="9">
        <v>-28.54</v>
      </c>
      <c r="O536" s="9" t="s">
        <v>4653</v>
      </c>
      <c r="P536" s="9">
        <v>-33</v>
      </c>
      <c r="Q536" s="9" t="s">
        <v>3513</v>
      </c>
      <c r="R536" s="12"/>
      <c r="S536" s="12"/>
      <c r="T536" s="9" t="s">
        <v>3488</v>
      </c>
      <c r="U536" s="12"/>
      <c r="V536" s="12"/>
      <c r="W536" s="17" t="s">
        <v>41</v>
      </c>
      <c r="X536" s="17" t="s">
        <v>3441</v>
      </c>
      <c r="Y536" s="17" t="s">
        <v>3442</v>
      </c>
      <c r="AC536" t="s">
        <v>5423</v>
      </c>
      <c r="AD536" t="s">
        <v>3443</v>
      </c>
      <c r="AE536" t="s">
        <v>3444</v>
      </c>
    </row>
    <row r="537" spans="1:31" ht="55.8">
      <c r="A537" s="8">
        <v>534</v>
      </c>
      <c r="B537" s="9">
        <v>6</v>
      </c>
      <c r="C537" s="9" t="s">
        <v>3479</v>
      </c>
      <c r="D537" s="9" t="s">
        <v>3489</v>
      </c>
      <c r="E537" s="9" t="s">
        <v>4650</v>
      </c>
      <c r="F537" s="9" t="s">
        <v>5424</v>
      </c>
      <c r="G537" s="9" t="s">
        <v>5425</v>
      </c>
      <c r="H537" s="9" t="s">
        <v>5201</v>
      </c>
      <c r="I537" s="9" t="s">
        <v>5426</v>
      </c>
      <c r="J537" s="9" t="s">
        <v>5427</v>
      </c>
      <c r="K537" s="9">
        <v>161104605769</v>
      </c>
      <c r="L537" s="13">
        <v>45809</v>
      </c>
      <c r="M537" s="9" t="s">
        <v>3485</v>
      </c>
      <c r="N537" s="9">
        <v>-30</v>
      </c>
      <c r="O537" s="9" t="s">
        <v>4296</v>
      </c>
      <c r="P537" s="9">
        <v>-32</v>
      </c>
      <c r="Q537" s="9" t="s">
        <v>3549</v>
      </c>
      <c r="R537" s="12"/>
      <c r="S537" s="12"/>
      <c r="T537" s="9" t="s">
        <v>3582</v>
      </c>
      <c r="U537" s="12"/>
      <c r="V537" s="12"/>
      <c r="W537" s="16">
        <v>-32218</v>
      </c>
      <c r="X537" s="17" t="s">
        <v>3441</v>
      </c>
      <c r="Y537" s="17" t="s">
        <v>3442</v>
      </c>
      <c r="AC537" t="s">
        <v>3792</v>
      </c>
      <c r="AD537" t="s">
        <v>3441</v>
      </c>
      <c r="AE537" t="s">
        <v>3442</v>
      </c>
    </row>
    <row r="538" spans="1:31" ht="42">
      <c r="A538" s="8">
        <v>535</v>
      </c>
      <c r="B538" s="9">
        <v>6</v>
      </c>
      <c r="C538" s="9" t="s">
        <v>3479</v>
      </c>
      <c r="D538" s="9" t="s">
        <v>3489</v>
      </c>
      <c r="E538" s="9" t="s">
        <v>4650</v>
      </c>
      <c r="F538" s="9" t="s">
        <v>5428</v>
      </c>
      <c r="G538" s="9" t="s">
        <v>5429</v>
      </c>
      <c r="H538" s="9" t="s">
        <v>5201</v>
      </c>
      <c r="I538" s="9" t="s">
        <v>5426</v>
      </c>
      <c r="J538" s="9" t="s">
        <v>5430</v>
      </c>
      <c r="K538" s="9">
        <v>161104222363</v>
      </c>
      <c r="L538" s="13">
        <v>44091</v>
      </c>
      <c r="M538" s="9" t="s">
        <v>3485</v>
      </c>
      <c r="N538" s="9">
        <v>-26.98</v>
      </c>
      <c r="O538" s="9" t="s">
        <v>5431</v>
      </c>
      <c r="P538" s="9">
        <v>-26.98</v>
      </c>
      <c r="Q538" s="9" t="s">
        <v>84</v>
      </c>
      <c r="R538" s="12"/>
      <c r="S538" s="12"/>
      <c r="T538" s="9" t="s">
        <v>3488</v>
      </c>
      <c r="U538" s="12"/>
      <c r="V538" s="12"/>
      <c r="W538" s="17" t="s">
        <v>41</v>
      </c>
      <c r="X538" s="17" t="s">
        <v>3441</v>
      </c>
      <c r="Y538" s="17" t="s">
        <v>3442</v>
      </c>
      <c r="AC538" t="s">
        <v>5432</v>
      </c>
      <c r="AD538" t="s">
        <v>3443</v>
      </c>
      <c r="AE538" t="s">
        <v>3444</v>
      </c>
    </row>
    <row r="539" spans="1:31" ht="55.8">
      <c r="A539" s="8">
        <v>536</v>
      </c>
      <c r="B539" s="9">
        <v>6</v>
      </c>
      <c r="C539" s="9" t="s">
        <v>3479</v>
      </c>
      <c r="D539" s="9" t="s">
        <v>3489</v>
      </c>
      <c r="E539" s="9" t="s">
        <v>4650</v>
      </c>
      <c r="F539" s="9" t="s">
        <v>5433</v>
      </c>
      <c r="G539" s="9" t="s">
        <v>5263</v>
      </c>
      <c r="H539" s="9" t="s">
        <v>5201</v>
      </c>
      <c r="I539" s="9" t="s">
        <v>5426</v>
      </c>
      <c r="J539" s="9" t="s">
        <v>5434</v>
      </c>
      <c r="K539" s="9">
        <v>161102013355</v>
      </c>
      <c r="L539" s="13">
        <v>43240</v>
      </c>
      <c r="M539" s="9" t="s">
        <v>3485</v>
      </c>
      <c r="N539" s="9">
        <v>-30.46</v>
      </c>
      <c r="O539" s="9" t="s">
        <v>4108</v>
      </c>
      <c r="P539" s="9">
        <v>0</v>
      </c>
      <c r="Q539" s="9" t="s">
        <v>3513</v>
      </c>
      <c r="R539" s="12"/>
      <c r="S539" s="12"/>
      <c r="T539" s="9" t="s">
        <v>3488</v>
      </c>
      <c r="U539" s="12"/>
      <c r="V539" s="12"/>
      <c r="W539" s="17">
        <v>-24.2</v>
      </c>
      <c r="X539" s="17" t="s">
        <v>3443</v>
      </c>
      <c r="Y539" s="17" t="s">
        <v>3444</v>
      </c>
      <c r="AC539" t="s">
        <v>4706</v>
      </c>
      <c r="AD539" t="s">
        <v>3443</v>
      </c>
      <c r="AE539" t="s">
        <v>3444</v>
      </c>
    </row>
    <row r="540" spans="1:31" ht="42">
      <c r="A540" s="8">
        <v>537</v>
      </c>
      <c r="B540" s="9">
        <v>6</v>
      </c>
      <c r="C540" s="9" t="s">
        <v>3479</v>
      </c>
      <c r="D540" s="9" t="s">
        <v>3489</v>
      </c>
      <c r="E540" s="9" t="s">
        <v>4650</v>
      </c>
      <c r="F540" s="9" t="s">
        <v>5435</v>
      </c>
      <c r="G540" s="9" t="s">
        <v>5436</v>
      </c>
      <c r="H540" s="9" t="s">
        <v>5201</v>
      </c>
      <c r="I540" s="9" t="s">
        <v>5426</v>
      </c>
      <c r="J540" s="9" t="s">
        <v>5437</v>
      </c>
      <c r="K540" s="9">
        <v>161104604850</v>
      </c>
      <c r="L540" s="13">
        <v>45016</v>
      </c>
      <c r="M540" s="9" t="s">
        <v>3485</v>
      </c>
      <c r="N540" s="9">
        <v>-28</v>
      </c>
      <c r="O540" s="9" t="s">
        <v>4183</v>
      </c>
      <c r="P540" s="9">
        <v>-28.23</v>
      </c>
      <c r="Q540" s="9" t="s">
        <v>3487</v>
      </c>
      <c r="R540" s="12"/>
      <c r="S540" s="12"/>
      <c r="T540" s="9" t="s">
        <v>3488</v>
      </c>
      <c r="U540" s="12"/>
      <c r="V540" s="12"/>
      <c r="W540" s="17">
        <v>-28.23</v>
      </c>
      <c r="X540" s="17" t="s">
        <v>3441</v>
      </c>
      <c r="Y540" s="17" t="s">
        <v>3442</v>
      </c>
      <c r="AC540" t="s">
        <v>3736</v>
      </c>
      <c r="AD540" t="s">
        <v>3441</v>
      </c>
      <c r="AE540" t="s">
        <v>3442</v>
      </c>
    </row>
    <row r="541" spans="1:31" ht="55.8">
      <c r="A541" s="8">
        <v>538</v>
      </c>
      <c r="B541" s="9">
        <v>6</v>
      </c>
      <c r="C541" s="9" t="s">
        <v>3479</v>
      </c>
      <c r="D541" s="9" t="s">
        <v>5438</v>
      </c>
      <c r="E541" s="9" t="s">
        <v>5439</v>
      </c>
      <c r="F541" s="9" t="s">
        <v>5440</v>
      </c>
      <c r="G541" s="9" t="s">
        <v>5441</v>
      </c>
      <c r="H541" s="9" t="s">
        <v>5442</v>
      </c>
      <c r="I541" s="9" t="s">
        <v>5443</v>
      </c>
      <c r="J541" s="9" t="s">
        <v>5444</v>
      </c>
      <c r="K541" s="9">
        <v>162109200363</v>
      </c>
      <c r="L541" s="13">
        <v>39065</v>
      </c>
      <c r="M541" s="9" t="s">
        <v>3485</v>
      </c>
      <c r="N541" s="14">
        <v>-26384</v>
      </c>
      <c r="O541" s="9" t="s">
        <v>4465</v>
      </c>
      <c r="P541" s="14">
        <v>-16056</v>
      </c>
      <c r="Q541" s="9" t="s">
        <v>3513</v>
      </c>
      <c r="R541" s="12"/>
      <c r="S541" s="12"/>
      <c r="T541" s="9" t="s">
        <v>3488</v>
      </c>
      <c r="U541" s="12"/>
      <c r="V541" s="12"/>
      <c r="W541" s="16">
        <v>-15818</v>
      </c>
      <c r="X541" s="17" t="s">
        <v>3443</v>
      </c>
      <c r="Y541" s="17" t="s">
        <v>3444</v>
      </c>
      <c r="AC541" t="s">
        <v>5302</v>
      </c>
      <c r="AD541" t="s">
        <v>3441</v>
      </c>
      <c r="AE541" t="s">
        <v>3442</v>
      </c>
    </row>
    <row r="542" spans="1:31" ht="55.8">
      <c r="A542" s="8">
        <v>539</v>
      </c>
      <c r="B542" s="9">
        <v>6</v>
      </c>
      <c r="C542" s="9" t="s">
        <v>3479</v>
      </c>
      <c r="D542" s="9" t="s">
        <v>5438</v>
      </c>
      <c r="E542" s="9" t="s">
        <v>5439</v>
      </c>
      <c r="F542" s="9" t="s">
        <v>5445</v>
      </c>
      <c r="G542" s="9" t="s">
        <v>5446</v>
      </c>
      <c r="H542" s="9" t="s">
        <v>5442</v>
      </c>
      <c r="I542" s="9" t="s">
        <v>5447</v>
      </c>
      <c r="J542" s="9" t="s">
        <v>5448</v>
      </c>
      <c r="K542" s="9">
        <v>161104606672</v>
      </c>
      <c r="L542" s="13">
        <v>45586</v>
      </c>
      <c r="M542" s="9" t="s">
        <v>3485</v>
      </c>
      <c r="N542" s="9">
        <v>-28</v>
      </c>
      <c r="O542" s="9" t="s">
        <v>3684</v>
      </c>
      <c r="P542" s="9">
        <v>-20.76</v>
      </c>
      <c r="Q542" s="9" t="s">
        <v>3564</v>
      </c>
      <c r="R542" s="12"/>
      <c r="S542" s="12"/>
      <c r="T542" s="9" t="s">
        <v>3488</v>
      </c>
      <c r="U542" s="12"/>
      <c r="V542" s="12"/>
      <c r="W542" s="17">
        <v>-20.76</v>
      </c>
      <c r="X542" s="17" t="s">
        <v>3443</v>
      </c>
      <c r="Y542" s="17" t="s">
        <v>3444</v>
      </c>
      <c r="AC542" t="s">
        <v>3594</v>
      </c>
      <c r="AD542" t="s">
        <v>3441</v>
      </c>
      <c r="AE542" t="s">
        <v>3442</v>
      </c>
    </row>
    <row r="543" spans="1:31" ht="55.8">
      <c r="A543" s="8">
        <v>540</v>
      </c>
      <c r="B543" s="9">
        <v>6</v>
      </c>
      <c r="C543" s="9" t="s">
        <v>3479</v>
      </c>
      <c r="D543" s="9" t="s">
        <v>5438</v>
      </c>
      <c r="E543" s="9" t="s">
        <v>5439</v>
      </c>
      <c r="F543" s="9" t="s">
        <v>5449</v>
      </c>
      <c r="G543" s="9" t="s">
        <v>5450</v>
      </c>
      <c r="H543" s="9" t="s">
        <v>5442</v>
      </c>
      <c r="I543" s="9" t="s">
        <v>5447</v>
      </c>
      <c r="J543" s="9" t="s">
        <v>5448</v>
      </c>
      <c r="K543" s="9">
        <v>162109201447</v>
      </c>
      <c r="L543" s="13">
        <v>35764</v>
      </c>
      <c r="M543" s="9" t="s">
        <v>3485</v>
      </c>
      <c r="N543" s="14">
        <v>-26384</v>
      </c>
      <c r="O543" s="9" t="s">
        <v>3684</v>
      </c>
      <c r="P543" s="9">
        <v>-21.08</v>
      </c>
      <c r="Q543" s="9" t="s">
        <v>3502</v>
      </c>
      <c r="R543" s="12"/>
      <c r="S543" s="12"/>
      <c r="T543" s="9" t="s">
        <v>3488</v>
      </c>
      <c r="U543" s="12"/>
      <c r="V543" s="12"/>
      <c r="W543" s="16">
        <v>-21024</v>
      </c>
      <c r="X543" s="17" t="s">
        <v>3443</v>
      </c>
      <c r="Y543" s="17" t="s">
        <v>3444</v>
      </c>
      <c r="AC543" t="s">
        <v>4308</v>
      </c>
      <c r="AD543" t="s">
        <v>3441</v>
      </c>
      <c r="AE543" t="s">
        <v>3442</v>
      </c>
    </row>
    <row r="544" spans="1:31" ht="55.8">
      <c r="A544" s="8">
        <v>541</v>
      </c>
      <c r="B544" s="9">
        <v>6</v>
      </c>
      <c r="C544" s="9" t="s">
        <v>3479</v>
      </c>
      <c r="D544" s="9" t="s">
        <v>5438</v>
      </c>
      <c r="E544" s="9" t="s">
        <v>5439</v>
      </c>
      <c r="F544" s="9" t="s">
        <v>5451</v>
      </c>
      <c r="G544" s="9" t="s">
        <v>5452</v>
      </c>
      <c r="H544" s="9" t="s">
        <v>5442</v>
      </c>
      <c r="I544" s="9" t="s">
        <v>5447</v>
      </c>
      <c r="J544" s="9" t="s">
        <v>5448</v>
      </c>
      <c r="K544" s="9">
        <v>162109200458</v>
      </c>
      <c r="L544" s="13">
        <v>42591</v>
      </c>
      <c r="M544" s="9" t="s">
        <v>3485</v>
      </c>
      <c r="N544" s="14">
        <v>-32216</v>
      </c>
      <c r="O544" s="9" t="s">
        <v>3684</v>
      </c>
      <c r="P544" s="14">
        <v>-21872</v>
      </c>
      <c r="Q544" s="9" t="s">
        <v>3675</v>
      </c>
      <c r="R544" s="12"/>
      <c r="S544" s="12"/>
      <c r="T544" s="9" t="s">
        <v>3488</v>
      </c>
      <c r="U544" s="12"/>
      <c r="V544" s="12"/>
      <c r="W544" s="16">
        <v>-21872</v>
      </c>
      <c r="X544" s="17" t="s">
        <v>3443</v>
      </c>
      <c r="Y544" s="17" t="s">
        <v>3444</v>
      </c>
      <c r="AC544" t="s">
        <v>41</v>
      </c>
      <c r="AD544" t="s">
        <v>3441</v>
      </c>
      <c r="AE544" t="s">
        <v>3442</v>
      </c>
    </row>
    <row r="545" spans="1:31" ht="55.8">
      <c r="A545" s="8">
        <v>542</v>
      </c>
      <c r="B545" s="9">
        <v>6</v>
      </c>
      <c r="C545" s="9" t="s">
        <v>3479</v>
      </c>
      <c r="D545" s="9" t="s">
        <v>5438</v>
      </c>
      <c r="E545" s="9" t="s">
        <v>5439</v>
      </c>
      <c r="F545" s="9" t="s">
        <v>5453</v>
      </c>
      <c r="G545" s="9" t="s">
        <v>5454</v>
      </c>
      <c r="H545" s="9" t="s">
        <v>5442</v>
      </c>
      <c r="I545" s="9" t="s">
        <v>5447</v>
      </c>
      <c r="J545" s="9" t="s">
        <v>5455</v>
      </c>
      <c r="K545" s="9">
        <v>162109302007</v>
      </c>
      <c r="L545" s="13">
        <v>43351</v>
      </c>
      <c r="M545" s="9" t="s">
        <v>3485</v>
      </c>
      <c r="N545" s="14">
        <v>-26022</v>
      </c>
      <c r="O545" s="9" t="s">
        <v>3828</v>
      </c>
      <c r="P545" s="14">
        <v>-26022</v>
      </c>
      <c r="Q545" s="9" t="s">
        <v>3938</v>
      </c>
      <c r="R545" s="12"/>
      <c r="S545" s="12"/>
      <c r="T545" s="9" t="s">
        <v>3488</v>
      </c>
      <c r="U545" s="12"/>
      <c r="V545" s="12"/>
      <c r="W545" s="16">
        <v>-22924</v>
      </c>
      <c r="X545" s="17" t="s">
        <v>3443</v>
      </c>
      <c r="Y545" s="17" t="s">
        <v>3444</v>
      </c>
      <c r="AC545" t="s">
        <v>5456</v>
      </c>
      <c r="AD545" t="s">
        <v>3443</v>
      </c>
      <c r="AE545" t="s">
        <v>3444</v>
      </c>
    </row>
    <row r="546" spans="1:31" ht="55.8">
      <c r="A546" s="8">
        <v>543</v>
      </c>
      <c r="B546" s="9">
        <v>6</v>
      </c>
      <c r="C546" s="9" t="s">
        <v>3479</v>
      </c>
      <c r="D546" s="9" t="s">
        <v>5438</v>
      </c>
      <c r="E546" s="9" t="s">
        <v>5457</v>
      </c>
      <c r="F546" s="9" t="s">
        <v>5458</v>
      </c>
      <c r="G546" s="9" t="s">
        <v>5459</v>
      </c>
      <c r="H546" s="9" t="s">
        <v>5442</v>
      </c>
      <c r="I546" s="9" t="s">
        <v>5460</v>
      </c>
      <c r="J546" s="9" t="s">
        <v>5461</v>
      </c>
      <c r="K546" s="9">
        <v>162109303715</v>
      </c>
      <c r="L546" s="13">
        <v>43567</v>
      </c>
      <c r="M546" s="9" t="s">
        <v>3485</v>
      </c>
      <c r="N546" s="14">
        <v>-26022</v>
      </c>
      <c r="O546" s="9" t="s">
        <v>3593</v>
      </c>
      <c r="P546" s="14">
        <v>-22678</v>
      </c>
      <c r="Q546" s="9" t="s">
        <v>3487</v>
      </c>
      <c r="R546" s="12"/>
      <c r="S546" s="12"/>
      <c r="T546" s="9" t="s">
        <v>3488</v>
      </c>
      <c r="U546" s="12"/>
      <c r="V546" s="12"/>
      <c r="W546" s="16">
        <v>-26384</v>
      </c>
      <c r="X546" s="17" t="s">
        <v>3441</v>
      </c>
      <c r="Y546" s="17" t="s">
        <v>3442</v>
      </c>
      <c r="AC546" t="s">
        <v>3594</v>
      </c>
      <c r="AD546" t="s">
        <v>3441</v>
      </c>
      <c r="AE546" t="s">
        <v>3442</v>
      </c>
    </row>
    <row r="547" spans="1:31" ht="55.8">
      <c r="A547" s="8">
        <v>544</v>
      </c>
      <c r="B547" s="9">
        <v>6</v>
      </c>
      <c r="C547" s="9" t="s">
        <v>3479</v>
      </c>
      <c r="D547" s="9" t="s">
        <v>5462</v>
      </c>
      <c r="E547" s="9" t="s">
        <v>5463</v>
      </c>
      <c r="F547" s="9" t="s">
        <v>5464</v>
      </c>
      <c r="G547" s="9" t="s">
        <v>5465</v>
      </c>
      <c r="H547" s="9" t="s">
        <v>5442</v>
      </c>
      <c r="I547" s="9" t="s">
        <v>5466</v>
      </c>
      <c r="J547" s="9" t="s">
        <v>5467</v>
      </c>
      <c r="K547" s="9">
        <v>162109307044</v>
      </c>
      <c r="L547" s="13">
        <v>44135</v>
      </c>
      <c r="M547" s="9" t="s">
        <v>3485</v>
      </c>
      <c r="N547" s="9">
        <v>-27</v>
      </c>
      <c r="O547" s="9" t="s">
        <v>3638</v>
      </c>
      <c r="P547" s="9">
        <v>-26.98</v>
      </c>
      <c r="Q547" s="9" t="s">
        <v>3502</v>
      </c>
      <c r="R547" s="12"/>
      <c r="S547" s="12"/>
      <c r="T547" s="9" t="s">
        <v>3488</v>
      </c>
      <c r="U547" s="12"/>
      <c r="V547" s="12"/>
      <c r="W547" s="17">
        <v>-27.21</v>
      </c>
      <c r="X547" s="17" t="s">
        <v>3441</v>
      </c>
      <c r="Y547" s="17" t="s">
        <v>3442</v>
      </c>
      <c r="AC547" t="s">
        <v>4939</v>
      </c>
      <c r="AD547" t="s">
        <v>3441</v>
      </c>
      <c r="AE547" t="s">
        <v>3442</v>
      </c>
    </row>
    <row r="548" spans="1:31" ht="55.8">
      <c r="A548" s="8">
        <v>545</v>
      </c>
      <c r="B548" s="9">
        <v>6</v>
      </c>
      <c r="C548" s="9" t="s">
        <v>3479</v>
      </c>
      <c r="D548" s="9" t="s">
        <v>5462</v>
      </c>
      <c r="E548" s="9" t="s">
        <v>5463</v>
      </c>
      <c r="F548" s="9" t="s">
        <v>5468</v>
      </c>
      <c r="G548" s="9" t="s">
        <v>5469</v>
      </c>
      <c r="H548" s="9" t="s">
        <v>5442</v>
      </c>
      <c r="I548" s="9" t="s">
        <v>5466</v>
      </c>
      <c r="J548" s="9" t="s">
        <v>5467</v>
      </c>
      <c r="K548" s="9">
        <v>162109900434</v>
      </c>
      <c r="L548" s="13">
        <v>43148</v>
      </c>
      <c r="M548" s="9" t="s">
        <v>3485</v>
      </c>
      <c r="N548" s="9">
        <v>-28.24</v>
      </c>
      <c r="O548" s="9" t="s">
        <v>5470</v>
      </c>
      <c r="P548" s="9">
        <v>-28.24</v>
      </c>
      <c r="Q548" s="9" t="s">
        <v>655</v>
      </c>
      <c r="R548" s="12"/>
      <c r="S548" s="12"/>
      <c r="T548" s="9" t="s">
        <v>3488</v>
      </c>
      <c r="U548" s="12"/>
      <c r="V548" s="12"/>
      <c r="W548" s="17">
        <v>-29.21</v>
      </c>
      <c r="X548" s="17" t="s">
        <v>3441</v>
      </c>
      <c r="Y548" s="17" t="s">
        <v>3442</v>
      </c>
      <c r="AC548" t="s">
        <v>4256</v>
      </c>
      <c r="AD548" t="s">
        <v>3441</v>
      </c>
      <c r="AE548" t="s">
        <v>3442</v>
      </c>
    </row>
    <row r="549" spans="1:31" ht="55.8">
      <c r="A549" s="8">
        <v>546</v>
      </c>
      <c r="B549" s="9">
        <v>6</v>
      </c>
      <c r="C549" s="9" t="s">
        <v>3479</v>
      </c>
      <c r="D549" s="9" t="s">
        <v>5462</v>
      </c>
      <c r="E549" s="9" t="s">
        <v>5463</v>
      </c>
      <c r="F549" s="9" t="s">
        <v>5471</v>
      </c>
      <c r="G549" s="9" t="s">
        <v>5472</v>
      </c>
      <c r="H549" s="9" t="s">
        <v>5442</v>
      </c>
      <c r="I549" s="9" t="s">
        <v>5466</v>
      </c>
      <c r="J549" s="9" t="s">
        <v>5473</v>
      </c>
      <c r="K549" s="9">
        <v>162109302534</v>
      </c>
      <c r="L549" s="13">
        <v>43385</v>
      </c>
      <c r="M549" s="9" t="s">
        <v>3485</v>
      </c>
      <c r="N549" s="14">
        <v>-31548</v>
      </c>
      <c r="O549" s="9" t="s">
        <v>3638</v>
      </c>
      <c r="P549" s="14">
        <v>-31548</v>
      </c>
      <c r="Q549" s="9" t="s">
        <v>3564</v>
      </c>
      <c r="R549" s="12"/>
      <c r="S549" s="12"/>
      <c r="T549" s="9" t="s">
        <v>3488</v>
      </c>
      <c r="U549" s="12"/>
      <c r="V549" s="12"/>
      <c r="W549" s="16">
        <v>-33008</v>
      </c>
      <c r="X549" s="17" t="s">
        <v>3441</v>
      </c>
      <c r="Y549" s="17" t="s">
        <v>3442</v>
      </c>
      <c r="AC549" t="s">
        <v>41</v>
      </c>
      <c r="AD549" t="s">
        <v>3441</v>
      </c>
      <c r="AE549" t="s">
        <v>3442</v>
      </c>
    </row>
    <row r="550" spans="1:31" ht="55.8">
      <c r="A550" s="8">
        <v>547</v>
      </c>
      <c r="B550" s="9">
        <v>6</v>
      </c>
      <c r="C550" s="9" t="s">
        <v>3479</v>
      </c>
      <c r="D550" s="9" t="s">
        <v>5462</v>
      </c>
      <c r="E550" s="9" t="s">
        <v>5463</v>
      </c>
      <c r="F550" s="9" t="s">
        <v>5474</v>
      </c>
      <c r="G550" s="9" t="s">
        <v>5475</v>
      </c>
      <c r="H550" s="9" t="s">
        <v>5442</v>
      </c>
      <c r="I550" s="9" t="s">
        <v>5466</v>
      </c>
      <c r="J550" s="9" t="s">
        <v>5476</v>
      </c>
      <c r="K550" s="9">
        <v>162109302905</v>
      </c>
      <c r="L550" s="13">
        <v>43443</v>
      </c>
      <c r="M550" s="9" t="s">
        <v>3485</v>
      </c>
      <c r="N550" s="14">
        <v>-32216</v>
      </c>
      <c r="O550" s="9" t="s">
        <v>4840</v>
      </c>
      <c r="P550" s="14">
        <v>-32216</v>
      </c>
      <c r="Q550" s="9" t="s">
        <v>3549</v>
      </c>
      <c r="R550" s="12"/>
      <c r="S550" s="12"/>
      <c r="T550" s="9" t="s">
        <v>3488</v>
      </c>
      <c r="U550" s="12"/>
      <c r="V550" s="12"/>
      <c r="W550" s="16">
        <v>-32216</v>
      </c>
      <c r="X550" s="17" t="s">
        <v>3441</v>
      </c>
      <c r="Y550" s="17" t="s">
        <v>3442</v>
      </c>
      <c r="AC550" t="s">
        <v>3594</v>
      </c>
      <c r="AD550" t="s">
        <v>3441</v>
      </c>
      <c r="AE550" t="s">
        <v>3442</v>
      </c>
    </row>
    <row r="551" spans="1:31" ht="55.8">
      <c r="A551" s="8">
        <v>548</v>
      </c>
      <c r="B551" s="9">
        <v>6</v>
      </c>
      <c r="C551" s="9" t="s">
        <v>3479</v>
      </c>
      <c r="D551" s="9" t="s">
        <v>5462</v>
      </c>
      <c r="E551" s="9" t="s">
        <v>5477</v>
      </c>
      <c r="F551" s="9" t="s">
        <v>5478</v>
      </c>
      <c r="G551" s="9" t="s">
        <v>5200</v>
      </c>
      <c r="H551" s="9" t="s">
        <v>5442</v>
      </c>
      <c r="I551" s="9" t="s">
        <v>5479</v>
      </c>
      <c r="J551" s="9" t="s">
        <v>5480</v>
      </c>
      <c r="K551" s="9">
        <v>162109202977</v>
      </c>
      <c r="L551" s="13">
        <v>45796</v>
      </c>
      <c r="M551" s="9" t="s">
        <v>3485</v>
      </c>
      <c r="N551" s="9">
        <v>-26</v>
      </c>
      <c r="O551" s="9" t="s">
        <v>3532</v>
      </c>
      <c r="P551" s="9">
        <v>-27</v>
      </c>
      <c r="Q551" s="9" t="s">
        <v>3502</v>
      </c>
      <c r="R551" s="12"/>
      <c r="S551" s="12"/>
      <c r="T551" s="9" t="s">
        <v>3582</v>
      </c>
      <c r="U551" s="12"/>
      <c r="V551" s="12"/>
      <c r="W551" s="17">
        <v>-26.38</v>
      </c>
      <c r="X551" s="17" t="s">
        <v>3441</v>
      </c>
      <c r="Y551" s="17" t="s">
        <v>3442</v>
      </c>
      <c r="AC551" t="s">
        <v>5481</v>
      </c>
      <c r="AD551" t="s">
        <v>3443</v>
      </c>
      <c r="AE551" t="s">
        <v>3444</v>
      </c>
    </row>
    <row r="552" spans="1:31" ht="55.8">
      <c r="A552" s="8">
        <v>549</v>
      </c>
      <c r="B552" s="9">
        <v>6</v>
      </c>
      <c r="C552" s="9" t="s">
        <v>3479</v>
      </c>
      <c r="D552" s="9" t="s">
        <v>5462</v>
      </c>
      <c r="E552" s="9" t="s">
        <v>5457</v>
      </c>
      <c r="F552" s="9" t="s">
        <v>5482</v>
      </c>
      <c r="G552" s="9" t="s">
        <v>5483</v>
      </c>
      <c r="H552" s="9" t="s">
        <v>5442</v>
      </c>
      <c r="I552" s="9" t="s">
        <v>5479</v>
      </c>
      <c r="J552" s="9" t="s">
        <v>5484</v>
      </c>
      <c r="K552" s="9">
        <v>162109203238</v>
      </c>
      <c r="L552" s="13">
        <v>45880</v>
      </c>
      <c r="M552" s="9" t="s">
        <v>3485</v>
      </c>
      <c r="N552" s="14">
        <v>-28862</v>
      </c>
      <c r="O552" s="9" t="s">
        <v>3767</v>
      </c>
      <c r="P552" s="14">
        <v>-28862</v>
      </c>
      <c r="Q552" s="9" t="s">
        <v>3608</v>
      </c>
      <c r="R552" s="12"/>
      <c r="S552" s="12"/>
      <c r="T552" s="9" t="s">
        <v>3582</v>
      </c>
      <c r="U552" s="12"/>
      <c r="V552" s="12"/>
      <c r="W552" s="16">
        <v>-29202</v>
      </c>
      <c r="X552" s="17" t="s">
        <v>3441</v>
      </c>
      <c r="Y552" s="17" t="s">
        <v>3442</v>
      </c>
      <c r="AC552" t="s">
        <v>5211</v>
      </c>
      <c r="AD552" t="s">
        <v>3441</v>
      </c>
      <c r="AE552" t="s">
        <v>3442</v>
      </c>
    </row>
    <row r="553" spans="1:31" ht="55.8">
      <c r="A553" s="8">
        <v>550</v>
      </c>
      <c r="B553" s="9">
        <v>6</v>
      </c>
      <c r="C553" s="9" t="s">
        <v>3479</v>
      </c>
      <c r="D553" s="9" t="s">
        <v>5462</v>
      </c>
      <c r="E553" s="9" t="s">
        <v>5477</v>
      </c>
      <c r="F553" s="9" t="s">
        <v>5485</v>
      </c>
      <c r="G553" s="9" t="s">
        <v>5486</v>
      </c>
      <c r="H553" s="9" t="s">
        <v>5442</v>
      </c>
      <c r="I553" s="9" t="s">
        <v>5479</v>
      </c>
      <c r="J553" s="9" t="s">
        <v>5487</v>
      </c>
      <c r="K553" s="9">
        <v>162109307120</v>
      </c>
      <c r="L553" s="13">
        <v>44109</v>
      </c>
      <c r="M553" s="9" t="s">
        <v>3485</v>
      </c>
      <c r="N553" s="9">
        <v>-26.57</v>
      </c>
      <c r="O553" s="9" t="s">
        <v>4337</v>
      </c>
      <c r="P553" s="9">
        <v>-27.21</v>
      </c>
      <c r="Q553" s="9" t="s">
        <v>3694</v>
      </c>
      <c r="R553" s="12"/>
      <c r="S553" s="12"/>
      <c r="T553" s="9" t="s">
        <v>3488</v>
      </c>
      <c r="U553" s="12"/>
      <c r="V553" s="12"/>
      <c r="W553" s="17">
        <v>-26.77</v>
      </c>
      <c r="X553" s="17" t="s">
        <v>3441</v>
      </c>
      <c r="Y553" s="17" t="s">
        <v>3442</v>
      </c>
      <c r="AC553" t="s">
        <v>5488</v>
      </c>
      <c r="AD553" t="s">
        <v>3443</v>
      </c>
      <c r="AE553" t="s">
        <v>3444</v>
      </c>
    </row>
    <row r="554" spans="1:31" ht="55.8">
      <c r="A554" s="8">
        <v>551</v>
      </c>
      <c r="B554" s="9">
        <v>6</v>
      </c>
      <c r="C554" s="9" t="s">
        <v>3479</v>
      </c>
      <c r="D554" s="9" t="s">
        <v>5462</v>
      </c>
      <c r="E554" s="9" t="s">
        <v>5463</v>
      </c>
      <c r="F554" s="9" t="s">
        <v>3702</v>
      </c>
      <c r="G554" s="9" t="s">
        <v>5489</v>
      </c>
      <c r="H554" s="9" t="s">
        <v>5442</v>
      </c>
      <c r="I554" s="9" t="s">
        <v>5490</v>
      </c>
      <c r="J554" s="9" t="s">
        <v>5491</v>
      </c>
      <c r="K554" s="9">
        <v>162109305536</v>
      </c>
      <c r="L554" s="13">
        <v>43777</v>
      </c>
      <c r="M554" s="9" t="s">
        <v>3485</v>
      </c>
      <c r="N554" s="9">
        <v>-27.96</v>
      </c>
      <c r="O554" s="9" t="s">
        <v>3959</v>
      </c>
      <c r="P554" s="14">
        <v>-27696</v>
      </c>
      <c r="Q554" s="9" t="s">
        <v>3797</v>
      </c>
      <c r="R554" s="12"/>
      <c r="S554" s="12"/>
      <c r="T554" s="9" t="s">
        <v>3488</v>
      </c>
      <c r="U554" s="12"/>
      <c r="V554" s="12"/>
      <c r="W554" s="17">
        <v>-28.24</v>
      </c>
      <c r="X554" s="17" t="s">
        <v>3441</v>
      </c>
      <c r="Y554" s="17" t="s">
        <v>3442</v>
      </c>
      <c r="AC554" t="s">
        <v>5086</v>
      </c>
      <c r="AD554" t="s">
        <v>3443</v>
      </c>
      <c r="AE554" t="s">
        <v>3444</v>
      </c>
    </row>
    <row r="555" spans="1:31" ht="55.8">
      <c r="A555" s="8">
        <v>552</v>
      </c>
      <c r="B555" s="9">
        <v>6</v>
      </c>
      <c r="C555" s="9" t="s">
        <v>3479</v>
      </c>
      <c r="D555" s="9" t="s">
        <v>5462</v>
      </c>
      <c r="E555" s="9" t="s">
        <v>5463</v>
      </c>
      <c r="F555" s="9" t="s">
        <v>5492</v>
      </c>
      <c r="G555" s="9" t="s">
        <v>5493</v>
      </c>
      <c r="H555" s="9" t="s">
        <v>5442</v>
      </c>
      <c r="I555" s="9" t="s">
        <v>5494</v>
      </c>
      <c r="J555" s="9" t="s">
        <v>5495</v>
      </c>
      <c r="K555" s="9">
        <v>162109303604</v>
      </c>
      <c r="L555" s="13">
        <v>43572</v>
      </c>
      <c r="M555" s="9" t="s">
        <v>3485</v>
      </c>
      <c r="N555" s="9">
        <v>-26</v>
      </c>
      <c r="O555" s="9" t="s">
        <v>4118</v>
      </c>
      <c r="P555" s="9">
        <v>-25</v>
      </c>
      <c r="Q555" s="9" t="s">
        <v>3938</v>
      </c>
      <c r="R555" s="12"/>
      <c r="S555" s="12"/>
      <c r="T555" s="9" t="s">
        <v>3488</v>
      </c>
      <c r="U555" s="12"/>
      <c r="V555" s="12"/>
      <c r="W555" s="17">
        <v>-26</v>
      </c>
      <c r="X555" s="17" t="s">
        <v>3441</v>
      </c>
      <c r="Y555" s="17" t="s">
        <v>3442</v>
      </c>
      <c r="AC555" t="s">
        <v>4280</v>
      </c>
      <c r="AD555" t="s">
        <v>3441</v>
      </c>
      <c r="AE555" t="s">
        <v>3442</v>
      </c>
    </row>
    <row r="556" spans="1:31" ht="55.8">
      <c r="A556" s="8">
        <v>553</v>
      </c>
      <c r="B556" s="9">
        <v>6</v>
      </c>
      <c r="C556" s="9" t="s">
        <v>3479</v>
      </c>
      <c r="D556" s="9" t="s">
        <v>3496</v>
      </c>
      <c r="E556" s="9" t="s">
        <v>5496</v>
      </c>
      <c r="F556" s="9" t="s">
        <v>5497</v>
      </c>
      <c r="G556" s="9" t="s">
        <v>5498</v>
      </c>
      <c r="H556" s="9" t="s">
        <v>5499</v>
      </c>
      <c r="I556" s="9" t="s">
        <v>5500</v>
      </c>
      <c r="J556" s="9" t="s">
        <v>5501</v>
      </c>
      <c r="K556" s="9">
        <v>162111122992</v>
      </c>
      <c r="L556" s="13">
        <v>44748</v>
      </c>
      <c r="M556" s="9" t="s">
        <v>3485</v>
      </c>
      <c r="N556" s="9">
        <v>-26.02</v>
      </c>
      <c r="O556" s="9" t="s">
        <v>157</v>
      </c>
      <c r="P556" s="9">
        <v>-26.02</v>
      </c>
      <c r="Q556" s="9" t="s">
        <v>3829</v>
      </c>
      <c r="R556" s="12"/>
      <c r="S556" s="12"/>
      <c r="T556" s="9" t="s">
        <v>3488</v>
      </c>
      <c r="U556" s="12"/>
      <c r="V556" s="12"/>
      <c r="W556" s="17">
        <v>-26</v>
      </c>
      <c r="X556" s="17" t="s">
        <v>3441</v>
      </c>
      <c r="Y556" s="17" t="s">
        <v>3442</v>
      </c>
      <c r="AC556" t="s">
        <v>4280</v>
      </c>
      <c r="AD556" t="s">
        <v>3441</v>
      </c>
      <c r="AE556" t="s">
        <v>3442</v>
      </c>
    </row>
    <row r="557" spans="1:31" ht="42">
      <c r="A557" s="8">
        <v>554</v>
      </c>
      <c r="B557" s="9">
        <v>6</v>
      </c>
      <c r="C557" s="9" t="s">
        <v>3479</v>
      </c>
      <c r="D557" s="9" t="s">
        <v>5502</v>
      </c>
      <c r="E557" s="9" t="s">
        <v>3508</v>
      </c>
      <c r="F557" s="9" t="s">
        <v>5503</v>
      </c>
      <c r="G557" s="9" t="s">
        <v>5504</v>
      </c>
      <c r="H557" s="9" t="s">
        <v>5505</v>
      </c>
      <c r="I557" s="9" t="s">
        <v>5506</v>
      </c>
      <c r="J557" s="9" t="s">
        <v>5507</v>
      </c>
      <c r="K557" s="9">
        <v>162106004005</v>
      </c>
      <c r="L557" s="13">
        <v>43585</v>
      </c>
      <c r="M557" s="9" t="s">
        <v>3485</v>
      </c>
      <c r="N557" s="9">
        <v>-27</v>
      </c>
      <c r="O557" s="9" t="s">
        <v>4146</v>
      </c>
      <c r="P557" s="9">
        <v>-25</v>
      </c>
      <c r="Q557" s="9" t="s">
        <v>3513</v>
      </c>
      <c r="R557" s="12"/>
      <c r="S557" s="12"/>
      <c r="T557" s="9" t="s">
        <v>3488</v>
      </c>
      <c r="U557" s="12"/>
      <c r="V557" s="12"/>
      <c r="W557" s="16">
        <v>-26576</v>
      </c>
      <c r="X557" s="17" t="s">
        <v>3441</v>
      </c>
      <c r="Y557" s="17" t="s">
        <v>3442</v>
      </c>
      <c r="AC557" t="s">
        <v>4280</v>
      </c>
      <c r="AD557" t="s">
        <v>3441</v>
      </c>
      <c r="AE557" t="s">
        <v>3442</v>
      </c>
    </row>
    <row r="558" spans="1:31" ht="55.8">
      <c r="A558" s="8">
        <v>555</v>
      </c>
      <c r="B558" s="9">
        <v>6</v>
      </c>
      <c r="C558" s="9" t="s">
        <v>3479</v>
      </c>
      <c r="D558" s="9" t="s">
        <v>5502</v>
      </c>
      <c r="E558" s="9" t="s">
        <v>3508</v>
      </c>
      <c r="F558" s="9" t="s">
        <v>5508</v>
      </c>
      <c r="G558" s="9" t="s">
        <v>5509</v>
      </c>
      <c r="H558" s="9" t="s">
        <v>5505</v>
      </c>
      <c r="I558" s="9" t="s">
        <v>5510</v>
      </c>
      <c r="J558" s="9" t="s">
        <v>5511</v>
      </c>
      <c r="K558" s="9">
        <v>162106005621</v>
      </c>
      <c r="L558" s="13">
        <v>43760</v>
      </c>
      <c r="M558" s="9" t="s">
        <v>3485</v>
      </c>
      <c r="N558" s="9">
        <v>-33</v>
      </c>
      <c r="O558" s="9" t="s">
        <v>3982</v>
      </c>
      <c r="P558" s="14">
        <v>-20316</v>
      </c>
      <c r="Q558" s="9" t="s">
        <v>4259</v>
      </c>
      <c r="R558" s="12"/>
      <c r="S558" s="12"/>
      <c r="T558" s="9" t="s">
        <v>3488</v>
      </c>
      <c r="U558" s="12"/>
      <c r="V558" s="12"/>
      <c r="W558" s="16">
        <v>-21136</v>
      </c>
      <c r="X558" s="17" t="s">
        <v>3443</v>
      </c>
      <c r="Y558" s="17" t="s">
        <v>3444</v>
      </c>
      <c r="AC558" t="s">
        <v>3594</v>
      </c>
      <c r="AD558" t="s">
        <v>3441</v>
      </c>
      <c r="AE558" t="s">
        <v>3442</v>
      </c>
    </row>
    <row r="559" spans="1:31" ht="55.8">
      <c r="A559" s="8">
        <v>556</v>
      </c>
      <c r="B559" s="9">
        <v>6</v>
      </c>
      <c r="C559" s="9" t="s">
        <v>3479</v>
      </c>
      <c r="D559" s="9" t="s">
        <v>5502</v>
      </c>
      <c r="E559" s="9" t="s">
        <v>3508</v>
      </c>
      <c r="F559" s="9" t="s">
        <v>5512</v>
      </c>
      <c r="G559" s="9" t="s">
        <v>5513</v>
      </c>
      <c r="H559" s="9" t="s">
        <v>5505</v>
      </c>
      <c r="I559" s="9" t="s">
        <v>5510</v>
      </c>
      <c r="J559" s="9" t="s">
        <v>5514</v>
      </c>
      <c r="K559" s="9">
        <v>161101034179</v>
      </c>
      <c r="L559" s="13">
        <v>44074</v>
      </c>
      <c r="M559" s="9" t="s">
        <v>3485</v>
      </c>
      <c r="N559" s="14">
        <v>-26778</v>
      </c>
      <c r="O559" s="9" t="s">
        <v>5515</v>
      </c>
      <c r="P559" s="14">
        <v>-26576</v>
      </c>
      <c r="Q559" s="9" t="s">
        <v>3549</v>
      </c>
      <c r="R559" s="12"/>
      <c r="S559" s="12"/>
      <c r="T559" s="9" t="s">
        <v>3488</v>
      </c>
      <c r="U559" s="12"/>
      <c r="V559" s="12"/>
      <c r="W559" s="16">
        <v>-26576</v>
      </c>
      <c r="X559" s="17" t="s">
        <v>3441</v>
      </c>
      <c r="Y559" s="17" t="s">
        <v>3442</v>
      </c>
      <c r="AC559" t="s">
        <v>4602</v>
      </c>
      <c r="AD559" t="s">
        <v>3441</v>
      </c>
      <c r="AE559" t="s">
        <v>3442</v>
      </c>
    </row>
    <row r="560" spans="1:31" ht="55.8">
      <c r="A560" s="8">
        <v>557</v>
      </c>
      <c r="B560" s="9">
        <v>6</v>
      </c>
      <c r="C560" s="9" t="s">
        <v>3479</v>
      </c>
      <c r="D560" s="9" t="s">
        <v>5502</v>
      </c>
      <c r="E560" s="9" t="s">
        <v>5516</v>
      </c>
      <c r="F560" s="9" t="s">
        <v>5517</v>
      </c>
      <c r="G560" s="9" t="s">
        <v>5518</v>
      </c>
      <c r="H560" s="9" t="s">
        <v>5505</v>
      </c>
      <c r="I560" s="9" t="s">
        <v>5519</v>
      </c>
      <c r="J560" s="9" t="s">
        <v>5520</v>
      </c>
      <c r="K560" s="9">
        <v>161101035627</v>
      </c>
      <c r="L560" s="13">
        <v>44919</v>
      </c>
      <c r="M560" s="9" t="s">
        <v>3485</v>
      </c>
      <c r="N560" s="9">
        <v>-28</v>
      </c>
      <c r="O560" s="9" t="s">
        <v>4246</v>
      </c>
      <c r="P560" s="9">
        <v>-26.99</v>
      </c>
      <c r="Q560" s="9" t="s">
        <v>3829</v>
      </c>
      <c r="R560" s="12"/>
      <c r="S560" s="12"/>
      <c r="T560" s="9" t="s">
        <v>3488</v>
      </c>
      <c r="U560" s="12"/>
      <c r="V560" s="12"/>
      <c r="W560" s="17">
        <v>-26.99</v>
      </c>
      <c r="X560" s="17" t="s">
        <v>3441</v>
      </c>
      <c r="Y560" s="17" t="s">
        <v>3442</v>
      </c>
      <c r="AC560" t="s">
        <v>4308</v>
      </c>
      <c r="AD560" t="s">
        <v>3441</v>
      </c>
      <c r="AE560" t="s">
        <v>3442</v>
      </c>
    </row>
    <row r="561" spans="1:31" ht="55.8">
      <c r="A561" s="8">
        <v>558</v>
      </c>
      <c r="B561" s="9">
        <v>6</v>
      </c>
      <c r="C561" s="9" t="s">
        <v>3479</v>
      </c>
      <c r="D561" s="9" t="s">
        <v>5502</v>
      </c>
      <c r="E561" s="9" t="s">
        <v>5521</v>
      </c>
      <c r="F561" s="9" t="s">
        <v>5522</v>
      </c>
      <c r="G561" s="9" t="s">
        <v>5523</v>
      </c>
      <c r="H561" s="9" t="s">
        <v>5505</v>
      </c>
      <c r="I561" s="9" t="s">
        <v>5524</v>
      </c>
      <c r="J561" s="9" t="s">
        <v>5525</v>
      </c>
      <c r="K561" s="9">
        <v>161101034047</v>
      </c>
      <c r="L561" s="13">
        <v>44989</v>
      </c>
      <c r="M561" s="9" t="s">
        <v>3485</v>
      </c>
      <c r="N561" s="9">
        <v>-26.2</v>
      </c>
      <c r="O561" s="9" t="s">
        <v>5035</v>
      </c>
      <c r="P561" s="9">
        <v>-25.69</v>
      </c>
      <c r="Q561" s="9" t="s">
        <v>3564</v>
      </c>
      <c r="R561" s="12"/>
      <c r="S561" s="12"/>
      <c r="T561" s="9" t="s">
        <v>3488</v>
      </c>
      <c r="U561" s="12"/>
      <c r="V561" s="12"/>
      <c r="W561" s="17">
        <v>-20.56</v>
      </c>
      <c r="X561" s="17" t="s">
        <v>3443</v>
      </c>
      <c r="Y561" s="17" t="s">
        <v>3444</v>
      </c>
      <c r="AC561" t="s">
        <v>4930</v>
      </c>
      <c r="AD561" t="s">
        <v>3441</v>
      </c>
      <c r="AE561" t="s">
        <v>3442</v>
      </c>
    </row>
    <row r="562" spans="1:31" ht="55.8">
      <c r="A562" s="8">
        <v>559</v>
      </c>
      <c r="B562" s="9">
        <v>6</v>
      </c>
      <c r="C562" s="9" t="s">
        <v>3479</v>
      </c>
      <c r="D562" s="9" t="s">
        <v>5502</v>
      </c>
      <c r="E562" s="9" t="s">
        <v>5526</v>
      </c>
      <c r="F562" s="9" t="s">
        <v>5527</v>
      </c>
      <c r="G562" s="9" t="s">
        <v>5528</v>
      </c>
      <c r="H562" s="9" t="s">
        <v>5505</v>
      </c>
      <c r="I562" s="9" t="s">
        <v>5524</v>
      </c>
      <c r="J562" s="9" t="s">
        <v>5529</v>
      </c>
      <c r="K562" s="9">
        <v>162106004178</v>
      </c>
      <c r="L562" s="13">
        <v>43608</v>
      </c>
      <c r="M562" s="9" t="s">
        <v>3485</v>
      </c>
      <c r="N562" s="9">
        <v>-26.02</v>
      </c>
      <c r="O562" s="9" t="s">
        <v>3972</v>
      </c>
      <c r="P562" s="9">
        <v>-24.2</v>
      </c>
      <c r="Q562" s="9" t="s">
        <v>3889</v>
      </c>
      <c r="R562" s="12"/>
      <c r="S562" s="12"/>
      <c r="T562" s="9" t="s">
        <v>3488</v>
      </c>
      <c r="U562" s="12"/>
      <c r="V562" s="12"/>
      <c r="W562" s="17">
        <v>-26.58</v>
      </c>
      <c r="X562" s="17" t="s">
        <v>3441</v>
      </c>
      <c r="Y562" s="17" t="s">
        <v>3442</v>
      </c>
      <c r="AC562" t="s">
        <v>3845</v>
      </c>
      <c r="AD562" t="s">
        <v>3441</v>
      </c>
      <c r="AE562" t="s">
        <v>3442</v>
      </c>
    </row>
    <row r="563" spans="1:31" ht="55.8">
      <c r="A563" s="8">
        <v>560</v>
      </c>
      <c r="B563" s="9">
        <v>6</v>
      </c>
      <c r="C563" s="9" t="s">
        <v>3479</v>
      </c>
      <c r="D563" s="9" t="s">
        <v>5530</v>
      </c>
      <c r="E563" s="9" t="s">
        <v>5531</v>
      </c>
      <c r="F563" s="9" t="s">
        <v>5532</v>
      </c>
      <c r="G563" s="9" t="s">
        <v>3547</v>
      </c>
      <c r="H563" s="9" t="s">
        <v>3511</v>
      </c>
      <c r="I563" s="9" t="s">
        <v>5533</v>
      </c>
      <c r="J563" s="9" t="s">
        <v>5534</v>
      </c>
      <c r="K563" s="9">
        <v>162106009341</v>
      </c>
      <c r="L563" s="13">
        <v>45653</v>
      </c>
      <c r="M563" s="9" t="s">
        <v>3485</v>
      </c>
      <c r="N563" s="14">
        <v>-26022</v>
      </c>
      <c r="O563" s="9" t="s">
        <v>4301</v>
      </c>
      <c r="P563" s="14">
        <v>-27696</v>
      </c>
      <c r="Q563" s="9" t="s">
        <v>3513</v>
      </c>
      <c r="R563" s="12"/>
      <c r="S563" s="12"/>
      <c r="T563" s="9" t="s">
        <v>3488</v>
      </c>
      <c r="U563" s="12"/>
      <c r="V563" s="12"/>
      <c r="W563" s="16">
        <v>-26778</v>
      </c>
      <c r="X563" s="17" t="s">
        <v>3441</v>
      </c>
      <c r="Y563" s="17" t="s">
        <v>3442</v>
      </c>
      <c r="AC563" t="s">
        <v>4930</v>
      </c>
      <c r="AD563" t="s">
        <v>3441</v>
      </c>
      <c r="AE563" t="s">
        <v>3442</v>
      </c>
    </row>
    <row r="564" spans="1:31" ht="55.8">
      <c r="A564" s="8">
        <v>561</v>
      </c>
      <c r="B564" s="9">
        <v>6</v>
      </c>
      <c r="C564" s="9" t="s">
        <v>3479</v>
      </c>
      <c r="D564" s="9" t="s">
        <v>5530</v>
      </c>
      <c r="E564" s="9" t="s">
        <v>5516</v>
      </c>
      <c r="F564" s="9" t="s">
        <v>5445</v>
      </c>
      <c r="G564" s="9" t="s">
        <v>5535</v>
      </c>
      <c r="H564" s="9" t="s">
        <v>3511</v>
      </c>
      <c r="I564" s="9" t="s">
        <v>5536</v>
      </c>
      <c r="J564" s="9" t="s">
        <v>5537</v>
      </c>
      <c r="K564" s="9">
        <v>162106008310</v>
      </c>
      <c r="L564" s="13">
        <v>45357</v>
      </c>
      <c r="M564" s="9" t="s">
        <v>3485</v>
      </c>
      <c r="N564" s="14">
        <v>-26022</v>
      </c>
      <c r="O564" s="9" t="s">
        <v>4373</v>
      </c>
      <c r="P564" s="9">
        <v>-24.56</v>
      </c>
      <c r="Q564" s="9" t="s">
        <v>3829</v>
      </c>
      <c r="R564" s="12"/>
      <c r="S564" s="12"/>
      <c r="T564" s="9" t="s">
        <v>3488</v>
      </c>
      <c r="U564" s="12"/>
      <c r="V564" s="12"/>
      <c r="W564" s="16">
        <v>-24686</v>
      </c>
      <c r="X564" s="17" t="s">
        <v>3443</v>
      </c>
      <c r="Y564" s="17" t="s">
        <v>3444</v>
      </c>
      <c r="AC564" t="s">
        <v>3685</v>
      </c>
      <c r="AD564" t="s">
        <v>3441</v>
      </c>
      <c r="AE564" t="s">
        <v>3442</v>
      </c>
    </row>
    <row r="565" spans="1:31" ht="55.8">
      <c r="A565" s="8">
        <v>562</v>
      </c>
      <c r="B565" s="9">
        <v>6</v>
      </c>
      <c r="C565" s="9" t="s">
        <v>3479</v>
      </c>
      <c r="D565" s="9" t="s">
        <v>3496</v>
      </c>
      <c r="E565" s="9" t="s">
        <v>5538</v>
      </c>
      <c r="F565" s="9" t="s">
        <v>5539</v>
      </c>
      <c r="G565" s="9" t="s">
        <v>5540</v>
      </c>
      <c r="H565" s="9" t="s">
        <v>5541</v>
      </c>
      <c r="I565" s="9" t="s">
        <v>5542</v>
      </c>
      <c r="J565" s="9" t="s">
        <v>5543</v>
      </c>
      <c r="K565" s="9">
        <v>162102023036</v>
      </c>
      <c r="L565" s="13">
        <v>44923</v>
      </c>
      <c r="M565" s="9" t="s">
        <v>3485</v>
      </c>
      <c r="N565" s="9">
        <v>-33</v>
      </c>
      <c r="O565" s="9" t="s">
        <v>4108</v>
      </c>
      <c r="P565" s="9">
        <v>0</v>
      </c>
      <c r="Q565" s="9" t="s">
        <v>3513</v>
      </c>
      <c r="R565" s="12"/>
      <c r="S565" s="12"/>
      <c r="T565" s="9" t="s">
        <v>3488</v>
      </c>
      <c r="U565" s="12"/>
      <c r="V565" s="12"/>
      <c r="W565" s="17">
        <v>-22.75</v>
      </c>
      <c r="X565" s="17" t="s">
        <v>3443</v>
      </c>
      <c r="Y565" s="17" t="s">
        <v>3444</v>
      </c>
      <c r="AC565" t="s">
        <v>3736</v>
      </c>
      <c r="AD565" t="s">
        <v>3441</v>
      </c>
      <c r="AE565" t="s">
        <v>3442</v>
      </c>
    </row>
    <row r="566" spans="1:31" ht="55.8">
      <c r="A566" s="8">
        <v>563</v>
      </c>
      <c r="B566" s="9">
        <v>6</v>
      </c>
      <c r="C566" s="9" t="s">
        <v>3479</v>
      </c>
      <c r="D566" s="9" t="s">
        <v>3496</v>
      </c>
      <c r="E566" s="9" t="s">
        <v>5538</v>
      </c>
      <c r="F566" s="9" t="s">
        <v>5544</v>
      </c>
      <c r="G566" s="9" t="s">
        <v>5545</v>
      </c>
      <c r="H566" s="9" t="s">
        <v>5541</v>
      </c>
      <c r="I566" s="9" t="s">
        <v>5542</v>
      </c>
      <c r="J566" s="9" t="s">
        <v>5546</v>
      </c>
      <c r="K566" s="9">
        <v>162102025756</v>
      </c>
      <c r="L566" s="13">
        <v>45394</v>
      </c>
      <c r="M566" s="9" t="s">
        <v>3485</v>
      </c>
      <c r="N566" s="9">
        <v>-26</v>
      </c>
      <c r="O566" s="9" t="s">
        <v>4108</v>
      </c>
      <c r="P566" s="9">
        <v>-26</v>
      </c>
      <c r="Q566" s="9" t="s">
        <v>3829</v>
      </c>
      <c r="R566" s="12"/>
      <c r="S566" s="12"/>
      <c r="T566" s="9" t="s">
        <v>3488</v>
      </c>
      <c r="U566" s="12"/>
      <c r="V566" s="12"/>
      <c r="W566" s="17">
        <v>-26.19</v>
      </c>
      <c r="X566" s="17" t="s">
        <v>3441</v>
      </c>
      <c r="Y566" s="17" t="s">
        <v>3442</v>
      </c>
      <c r="AC566" t="s">
        <v>3726</v>
      </c>
      <c r="AD566" t="s">
        <v>3441</v>
      </c>
      <c r="AE566" t="s">
        <v>3442</v>
      </c>
    </row>
    <row r="567" spans="1:31" ht="55.8">
      <c r="A567" s="8">
        <v>564</v>
      </c>
      <c r="B567" s="9">
        <v>6</v>
      </c>
      <c r="C567" s="9" t="s">
        <v>3479</v>
      </c>
      <c r="D567" s="9" t="s">
        <v>3496</v>
      </c>
      <c r="E567" s="9" t="s">
        <v>3481</v>
      </c>
      <c r="F567" s="9" t="s">
        <v>3482</v>
      </c>
      <c r="G567" s="9" t="s">
        <v>3483</v>
      </c>
      <c r="H567" s="9" t="s">
        <v>5541</v>
      </c>
      <c r="I567" s="9" t="s">
        <v>5542</v>
      </c>
      <c r="J567" s="9" t="s">
        <v>5547</v>
      </c>
      <c r="K567" s="9">
        <v>162102024989</v>
      </c>
      <c r="L567" s="13">
        <v>45954</v>
      </c>
      <c r="M567" s="9" t="s">
        <v>3485</v>
      </c>
      <c r="N567" s="9">
        <v>-26.2</v>
      </c>
      <c r="O567" s="9" t="s">
        <v>3756</v>
      </c>
      <c r="P567" s="9">
        <v>-26</v>
      </c>
      <c r="Q567" s="9" t="s">
        <v>84</v>
      </c>
      <c r="R567" s="12"/>
      <c r="S567" s="12"/>
      <c r="T567" s="9" t="s">
        <v>3582</v>
      </c>
      <c r="U567" s="12"/>
      <c r="V567" s="12"/>
      <c r="W567" s="17">
        <v>-26.2</v>
      </c>
      <c r="X567" s="17" t="s">
        <v>3441</v>
      </c>
      <c r="Y567" s="17" t="s">
        <v>3442</v>
      </c>
      <c r="AC567" t="s">
        <v>4280</v>
      </c>
      <c r="AD567" t="s">
        <v>3441</v>
      </c>
      <c r="AE567" t="s">
        <v>3442</v>
      </c>
    </row>
    <row r="568" spans="1:31" ht="55.8">
      <c r="A568" s="8">
        <v>565</v>
      </c>
      <c r="B568" s="9">
        <v>6</v>
      </c>
      <c r="C568" s="9" t="s">
        <v>3479</v>
      </c>
      <c r="D568" s="9" t="s">
        <v>3496</v>
      </c>
      <c r="E568" s="9" t="s">
        <v>3481</v>
      </c>
      <c r="F568" s="9" t="s">
        <v>3482</v>
      </c>
      <c r="G568" s="9" t="s">
        <v>3483</v>
      </c>
      <c r="H568" s="9" t="s">
        <v>5541</v>
      </c>
      <c r="I568" s="9" t="s">
        <v>5542</v>
      </c>
      <c r="J568" s="9" t="s">
        <v>5547</v>
      </c>
      <c r="K568" s="9">
        <v>162102024982</v>
      </c>
      <c r="L568" s="13">
        <v>45953</v>
      </c>
      <c r="M568" s="9" t="s">
        <v>3485</v>
      </c>
      <c r="N568" s="9">
        <v>-28</v>
      </c>
      <c r="O568" s="9" t="s">
        <v>3756</v>
      </c>
      <c r="P568" s="9">
        <v>-28</v>
      </c>
      <c r="Q568" s="9" t="s">
        <v>3522</v>
      </c>
      <c r="R568" s="12"/>
      <c r="S568" s="12"/>
      <c r="T568" s="9" t="s">
        <v>3582</v>
      </c>
      <c r="U568" s="12"/>
      <c r="V568" s="12"/>
      <c r="W568" s="17">
        <v>-27.69</v>
      </c>
      <c r="X568" s="17" t="s">
        <v>3441</v>
      </c>
      <c r="Y568" s="17" t="s">
        <v>3442</v>
      </c>
      <c r="AC568" t="s">
        <v>4204</v>
      </c>
      <c r="AD568" t="s">
        <v>3441</v>
      </c>
      <c r="AE568" t="s">
        <v>3442</v>
      </c>
    </row>
    <row r="569" spans="1:31" ht="55.8">
      <c r="A569" s="8">
        <v>566</v>
      </c>
      <c r="B569" s="9">
        <v>6</v>
      </c>
      <c r="C569" s="9" t="s">
        <v>3479</v>
      </c>
      <c r="D569" s="9" t="s">
        <v>5548</v>
      </c>
      <c r="E569" s="9" t="s">
        <v>5526</v>
      </c>
      <c r="F569" s="9" t="s">
        <v>5549</v>
      </c>
      <c r="G569" s="9" t="s">
        <v>5550</v>
      </c>
      <c r="H569" s="9" t="s">
        <v>5541</v>
      </c>
      <c r="I569" s="9" t="s">
        <v>5551</v>
      </c>
      <c r="J569" s="9" t="s">
        <v>5552</v>
      </c>
      <c r="K569" s="9">
        <v>161101090940</v>
      </c>
      <c r="L569" s="13">
        <v>45632</v>
      </c>
      <c r="M569" s="9" t="s">
        <v>3485</v>
      </c>
      <c r="N569" s="9">
        <v>-27.96</v>
      </c>
      <c r="O569" s="9" t="s">
        <v>3767</v>
      </c>
      <c r="P569" s="9">
        <v>-27.96</v>
      </c>
      <c r="Q569" s="9" t="s">
        <v>3560</v>
      </c>
      <c r="R569" s="12"/>
      <c r="S569" s="12"/>
      <c r="T569" s="9" t="s">
        <v>3488</v>
      </c>
      <c r="U569" s="12"/>
      <c r="V569" s="12"/>
      <c r="W569" s="17">
        <v>-27.96</v>
      </c>
      <c r="X569" s="17" t="s">
        <v>3441</v>
      </c>
      <c r="Y569" s="17" t="s">
        <v>3442</v>
      </c>
      <c r="AC569" t="s">
        <v>4204</v>
      </c>
      <c r="AD569" t="s">
        <v>3441</v>
      </c>
      <c r="AE569" t="s">
        <v>3442</v>
      </c>
    </row>
    <row r="570" spans="1:31" ht="55.8">
      <c r="A570" s="8">
        <v>567</v>
      </c>
      <c r="B570" s="9">
        <v>6</v>
      </c>
      <c r="C570" s="9" t="s">
        <v>3479</v>
      </c>
      <c r="D570" s="9" t="s">
        <v>5548</v>
      </c>
      <c r="E570" s="9" t="s">
        <v>5526</v>
      </c>
      <c r="F570" s="9" t="s">
        <v>5553</v>
      </c>
      <c r="G570" s="9" t="s">
        <v>5554</v>
      </c>
      <c r="H570" s="9" t="s">
        <v>5541</v>
      </c>
      <c r="I570" s="9" t="s">
        <v>5551</v>
      </c>
      <c r="J570" s="9" t="s">
        <v>5555</v>
      </c>
      <c r="K570" s="9">
        <v>162102302139</v>
      </c>
      <c r="L570" s="13">
        <v>43053</v>
      </c>
      <c r="M570" s="9" t="s">
        <v>3485</v>
      </c>
      <c r="N570" s="9">
        <v>-30</v>
      </c>
      <c r="O570" s="9" t="s">
        <v>3914</v>
      </c>
      <c r="P570" s="9">
        <v>-99</v>
      </c>
      <c r="Q570" s="9" t="s">
        <v>3495</v>
      </c>
      <c r="R570" s="12"/>
      <c r="S570" s="12"/>
      <c r="T570" s="9" t="s">
        <v>3488</v>
      </c>
      <c r="U570" s="12"/>
      <c r="V570" s="12"/>
      <c r="W570" s="16">
        <v>-30456</v>
      </c>
      <c r="X570" s="17" t="s">
        <v>3441</v>
      </c>
      <c r="Y570" s="17" t="s">
        <v>3442</v>
      </c>
      <c r="AC570" t="s">
        <v>5556</v>
      </c>
      <c r="AD570" t="s">
        <v>3441</v>
      </c>
      <c r="AE570" t="s">
        <v>3442</v>
      </c>
    </row>
    <row r="571" spans="1:31" ht="55.8">
      <c r="A571" s="8">
        <v>568</v>
      </c>
      <c r="B571" s="9">
        <v>6</v>
      </c>
      <c r="C571" s="9" t="s">
        <v>3479</v>
      </c>
      <c r="D571" s="9" t="s">
        <v>5548</v>
      </c>
      <c r="E571" s="9" t="s">
        <v>4503</v>
      </c>
      <c r="F571" s="9" t="s">
        <v>3661</v>
      </c>
      <c r="G571" s="9" t="s">
        <v>5557</v>
      </c>
      <c r="H571" s="9" t="s">
        <v>5541</v>
      </c>
      <c r="I571" s="9" t="s">
        <v>5551</v>
      </c>
      <c r="J571" s="9" t="s">
        <v>5558</v>
      </c>
      <c r="K571" s="9">
        <v>161101039217</v>
      </c>
      <c r="L571" s="13">
        <v>43909</v>
      </c>
      <c r="M571" s="9" t="s">
        <v>3485</v>
      </c>
      <c r="N571" s="9">
        <v>-29</v>
      </c>
      <c r="O571" s="9" t="s">
        <v>3715</v>
      </c>
      <c r="P571" s="9">
        <v>-29</v>
      </c>
      <c r="Q571" s="9" t="s">
        <v>3549</v>
      </c>
      <c r="R571" s="12"/>
      <c r="S571" s="12"/>
      <c r="T571" s="9" t="s">
        <v>3488</v>
      </c>
      <c r="U571" s="12"/>
      <c r="V571" s="12"/>
      <c r="W571" s="17">
        <v>-29.58</v>
      </c>
      <c r="X571" s="17" t="s">
        <v>3441</v>
      </c>
      <c r="Y571" s="17" t="s">
        <v>3442</v>
      </c>
      <c r="AC571" t="s">
        <v>3685</v>
      </c>
      <c r="AD571" t="s">
        <v>3441</v>
      </c>
      <c r="AE571" t="s">
        <v>3442</v>
      </c>
    </row>
    <row r="572" spans="1:31" ht="55.8">
      <c r="A572" s="8">
        <v>569</v>
      </c>
      <c r="B572" s="9">
        <v>6</v>
      </c>
      <c r="C572" s="9" t="s">
        <v>3479</v>
      </c>
      <c r="D572" s="9" t="s">
        <v>5548</v>
      </c>
      <c r="E572" s="9" t="s">
        <v>5526</v>
      </c>
      <c r="F572" s="9" t="s">
        <v>5559</v>
      </c>
      <c r="G572" s="9" t="s">
        <v>5560</v>
      </c>
      <c r="H572" s="9" t="s">
        <v>5541</v>
      </c>
      <c r="I572" s="9" t="s">
        <v>5551</v>
      </c>
      <c r="J572" s="9" t="s">
        <v>5561</v>
      </c>
      <c r="K572" s="9">
        <v>161101039409</v>
      </c>
      <c r="L572" s="13">
        <v>43941</v>
      </c>
      <c r="M572" s="9" t="s">
        <v>3485</v>
      </c>
      <c r="N572" s="14">
        <v>-27696</v>
      </c>
      <c r="O572" s="9" t="s">
        <v>3914</v>
      </c>
      <c r="P572" s="9">
        <v>-28.54</v>
      </c>
      <c r="Q572" s="9" t="s">
        <v>84</v>
      </c>
      <c r="R572" s="12"/>
      <c r="S572" s="12"/>
      <c r="T572" s="9" t="s">
        <v>3488</v>
      </c>
      <c r="U572" s="12"/>
      <c r="V572" s="12"/>
      <c r="W572" s="16">
        <v>-26778</v>
      </c>
      <c r="X572" s="17" t="s">
        <v>3441</v>
      </c>
      <c r="Y572" s="17" t="s">
        <v>3442</v>
      </c>
      <c r="AC572" t="s">
        <v>4280</v>
      </c>
      <c r="AD572" t="s">
        <v>3441</v>
      </c>
      <c r="AE572" t="s">
        <v>3442</v>
      </c>
    </row>
    <row r="573" spans="1:31" ht="55.8">
      <c r="A573" s="8">
        <v>570</v>
      </c>
      <c r="B573" s="9">
        <v>6</v>
      </c>
      <c r="C573" s="9" t="s">
        <v>3479</v>
      </c>
      <c r="D573" s="9" t="s">
        <v>5548</v>
      </c>
      <c r="E573" s="9" t="s">
        <v>5526</v>
      </c>
      <c r="F573" s="9" t="s">
        <v>5562</v>
      </c>
      <c r="G573" s="9" t="s">
        <v>5563</v>
      </c>
      <c r="H573" s="9" t="s">
        <v>5541</v>
      </c>
      <c r="I573" s="9" t="s">
        <v>5551</v>
      </c>
      <c r="J573" s="9" t="s">
        <v>5564</v>
      </c>
      <c r="K573" s="9">
        <v>162102025055</v>
      </c>
      <c r="L573" s="13">
        <v>44407</v>
      </c>
      <c r="M573" s="9" t="s">
        <v>3485</v>
      </c>
      <c r="N573" s="9">
        <v>-27</v>
      </c>
      <c r="O573" s="9" t="s">
        <v>3545</v>
      </c>
      <c r="P573" s="14">
        <v>-26778</v>
      </c>
      <c r="Q573" s="9" t="s">
        <v>655</v>
      </c>
      <c r="R573" s="12"/>
      <c r="S573" s="12"/>
      <c r="T573" s="9" t="s">
        <v>3488</v>
      </c>
      <c r="U573" s="12"/>
      <c r="V573" s="12"/>
      <c r="W573" s="16">
        <v>-26778</v>
      </c>
      <c r="X573" s="17" t="s">
        <v>3441</v>
      </c>
      <c r="Y573" s="17" t="s">
        <v>3442</v>
      </c>
      <c r="AC573" t="s">
        <v>3830</v>
      </c>
      <c r="AD573" t="s">
        <v>3441</v>
      </c>
      <c r="AE573" t="s">
        <v>3442</v>
      </c>
    </row>
    <row r="574" spans="1:31" ht="55.8">
      <c r="A574" s="8">
        <v>571</v>
      </c>
      <c r="B574" s="9">
        <v>6</v>
      </c>
      <c r="C574" s="9" t="s">
        <v>3479</v>
      </c>
      <c r="D574" s="9" t="s">
        <v>5548</v>
      </c>
      <c r="E574" s="9" t="s">
        <v>5526</v>
      </c>
      <c r="F574" s="9" t="s">
        <v>5565</v>
      </c>
      <c r="G574" s="9" t="s">
        <v>5566</v>
      </c>
      <c r="H574" s="9" t="s">
        <v>5541</v>
      </c>
      <c r="I574" s="9" t="s">
        <v>5551</v>
      </c>
      <c r="J574" s="9" t="s">
        <v>5567</v>
      </c>
      <c r="K574" s="9">
        <v>162102023259</v>
      </c>
      <c r="L574" s="13">
        <v>45020</v>
      </c>
      <c r="M574" s="9" t="s">
        <v>3485</v>
      </c>
      <c r="N574" s="9">
        <v>-28</v>
      </c>
      <c r="O574" s="9" t="s">
        <v>3545</v>
      </c>
      <c r="P574" s="9">
        <v>-29</v>
      </c>
      <c r="Q574" s="9" t="s">
        <v>3608</v>
      </c>
      <c r="R574" s="12"/>
      <c r="S574" s="12"/>
      <c r="T574" s="9" t="s">
        <v>3488</v>
      </c>
      <c r="U574" s="12"/>
      <c r="V574" s="12"/>
      <c r="W574" s="16">
        <v>-28862</v>
      </c>
      <c r="X574" s="17" t="s">
        <v>3441</v>
      </c>
      <c r="Y574" s="17" t="s">
        <v>3442</v>
      </c>
      <c r="AC574" t="s">
        <v>4204</v>
      </c>
      <c r="AD574" t="s">
        <v>3441</v>
      </c>
      <c r="AE574" t="s">
        <v>3442</v>
      </c>
    </row>
    <row r="575" spans="1:31" ht="55.8">
      <c r="A575" s="8">
        <v>572</v>
      </c>
      <c r="B575" s="9">
        <v>6</v>
      </c>
      <c r="C575" s="9" t="s">
        <v>3479</v>
      </c>
      <c r="D575" s="9" t="s">
        <v>5548</v>
      </c>
      <c r="E575" s="9" t="s">
        <v>5526</v>
      </c>
      <c r="F575" s="9" t="s">
        <v>5568</v>
      </c>
      <c r="G575" s="9" t="s">
        <v>5569</v>
      </c>
      <c r="H575" s="9" t="s">
        <v>5541</v>
      </c>
      <c r="I575" s="9" t="s">
        <v>5551</v>
      </c>
      <c r="J575" s="9" t="s">
        <v>5570</v>
      </c>
      <c r="K575" s="9">
        <v>162106004781</v>
      </c>
      <c r="L575" s="13">
        <v>43677</v>
      </c>
      <c r="M575" s="9" t="s">
        <v>3485</v>
      </c>
      <c r="N575" s="14">
        <v>-30968</v>
      </c>
      <c r="O575" s="9" t="s">
        <v>3545</v>
      </c>
      <c r="P575" s="14">
        <v>-18796</v>
      </c>
      <c r="Q575" s="9" t="s">
        <v>3889</v>
      </c>
      <c r="R575" s="12"/>
      <c r="S575" s="12"/>
      <c r="T575" s="9" t="s">
        <v>3488</v>
      </c>
      <c r="U575" s="12"/>
      <c r="V575" s="12"/>
      <c r="W575" s="16">
        <v>-19914</v>
      </c>
      <c r="X575" s="17" t="s">
        <v>3443</v>
      </c>
      <c r="Y575" s="17" t="s">
        <v>3444</v>
      </c>
      <c r="AC575" t="s">
        <v>4308</v>
      </c>
      <c r="AD575" t="s">
        <v>3441</v>
      </c>
      <c r="AE575" t="s">
        <v>3442</v>
      </c>
    </row>
    <row r="576" spans="1:31" ht="55.8">
      <c r="A576" s="8">
        <v>573</v>
      </c>
      <c r="B576" s="9">
        <v>6</v>
      </c>
      <c r="C576" s="9" t="s">
        <v>3479</v>
      </c>
      <c r="D576" s="9" t="s">
        <v>5548</v>
      </c>
      <c r="E576" s="9" t="s">
        <v>5526</v>
      </c>
      <c r="F576" s="9" t="s">
        <v>5571</v>
      </c>
      <c r="G576" s="9" t="s">
        <v>5572</v>
      </c>
      <c r="H576" s="9" t="s">
        <v>5541</v>
      </c>
      <c r="I576" s="9" t="s">
        <v>5551</v>
      </c>
      <c r="J576" s="9" t="s">
        <v>5573</v>
      </c>
      <c r="K576" s="9">
        <v>161101033318</v>
      </c>
      <c r="L576" s="13">
        <v>44006</v>
      </c>
      <c r="M576" s="9" t="s">
        <v>3485</v>
      </c>
      <c r="N576" s="14">
        <v>-27448</v>
      </c>
      <c r="O576" s="9" t="s">
        <v>3767</v>
      </c>
      <c r="P576" s="14">
        <v>-24814</v>
      </c>
      <c r="Q576" s="9" t="s">
        <v>655</v>
      </c>
      <c r="R576" s="12"/>
      <c r="S576" s="12"/>
      <c r="T576" s="9" t="s">
        <v>3488</v>
      </c>
      <c r="U576" s="12"/>
      <c r="V576" s="12"/>
      <c r="W576" s="16">
        <v>-27212</v>
      </c>
      <c r="X576" s="17" t="s">
        <v>3441</v>
      </c>
      <c r="Y576" s="17" t="s">
        <v>3442</v>
      </c>
      <c r="AC576" t="s">
        <v>3716</v>
      </c>
      <c r="AD576" t="s">
        <v>3441</v>
      </c>
      <c r="AE576" t="s">
        <v>3442</v>
      </c>
    </row>
    <row r="577" spans="1:31" ht="55.8">
      <c r="A577" s="8">
        <v>574</v>
      </c>
      <c r="B577" s="9">
        <v>6</v>
      </c>
      <c r="C577" s="9" t="s">
        <v>3479</v>
      </c>
      <c r="D577" s="9" t="s">
        <v>5548</v>
      </c>
      <c r="E577" s="9" t="s">
        <v>4503</v>
      </c>
      <c r="F577" s="9" t="s">
        <v>5574</v>
      </c>
      <c r="G577" s="9" t="s">
        <v>5575</v>
      </c>
      <c r="H577" s="9" t="s">
        <v>5541</v>
      </c>
      <c r="I577" s="9" t="s">
        <v>5551</v>
      </c>
      <c r="J577" s="9" t="s">
        <v>5576</v>
      </c>
      <c r="K577" s="9">
        <v>161101039516</v>
      </c>
      <c r="L577" s="13">
        <v>44252</v>
      </c>
      <c r="M577" s="9" t="s">
        <v>3485</v>
      </c>
      <c r="N577" s="9">
        <v>-26.57</v>
      </c>
      <c r="O577" s="9" t="s">
        <v>4156</v>
      </c>
      <c r="P577" s="9">
        <v>-26.57</v>
      </c>
      <c r="Q577" s="9" t="s">
        <v>3549</v>
      </c>
      <c r="R577" s="12"/>
      <c r="S577" s="12"/>
      <c r="T577" s="9" t="s">
        <v>3488</v>
      </c>
      <c r="U577" s="12"/>
      <c r="V577" s="12"/>
      <c r="W577" s="17">
        <v>-26.77</v>
      </c>
      <c r="X577" s="17" t="s">
        <v>3441</v>
      </c>
      <c r="Y577" s="17" t="s">
        <v>3442</v>
      </c>
      <c r="AC577" t="s">
        <v>3561</v>
      </c>
      <c r="AD577" t="s">
        <v>3441</v>
      </c>
      <c r="AE577" t="s">
        <v>3442</v>
      </c>
    </row>
    <row r="578" spans="1:31" ht="55.8">
      <c r="A578" s="8">
        <v>575</v>
      </c>
      <c r="B578" s="9">
        <v>6</v>
      </c>
      <c r="C578" s="9" t="s">
        <v>3479</v>
      </c>
      <c r="D578" s="9" t="s">
        <v>5548</v>
      </c>
      <c r="E578" s="9" t="s">
        <v>4503</v>
      </c>
      <c r="F578" s="9" t="s">
        <v>5577</v>
      </c>
      <c r="G578" s="9" t="s">
        <v>5578</v>
      </c>
      <c r="H578" s="9" t="s">
        <v>5541</v>
      </c>
      <c r="I578" s="9" t="s">
        <v>5551</v>
      </c>
      <c r="J578" s="9" t="s">
        <v>5579</v>
      </c>
      <c r="K578" s="9">
        <v>161101037570</v>
      </c>
      <c r="L578" s="13">
        <v>44253</v>
      </c>
      <c r="M578" s="9" t="s">
        <v>3485</v>
      </c>
      <c r="N578" s="9">
        <v>-26.02</v>
      </c>
      <c r="O578" s="9" t="s">
        <v>3715</v>
      </c>
      <c r="P578" s="9">
        <v>-25.69</v>
      </c>
      <c r="Q578" s="9" t="s">
        <v>3513</v>
      </c>
      <c r="R578" s="12"/>
      <c r="S578" s="12"/>
      <c r="T578" s="9" t="s">
        <v>3488</v>
      </c>
      <c r="U578" s="12"/>
      <c r="V578" s="12"/>
      <c r="W578" s="17">
        <v>-25.69</v>
      </c>
      <c r="X578" s="17" t="s">
        <v>3441</v>
      </c>
      <c r="Y578" s="17" t="s">
        <v>3442</v>
      </c>
      <c r="AC578" t="s">
        <v>5096</v>
      </c>
      <c r="AD578" t="s">
        <v>3443</v>
      </c>
      <c r="AE578" t="s">
        <v>3444</v>
      </c>
    </row>
    <row r="579" spans="1:31" ht="55.8">
      <c r="A579" s="8">
        <v>576</v>
      </c>
      <c r="B579" s="9">
        <v>6</v>
      </c>
      <c r="C579" s="9" t="s">
        <v>3479</v>
      </c>
      <c r="D579" s="9" t="s">
        <v>5548</v>
      </c>
      <c r="E579" s="9" t="s">
        <v>4503</v>
      </c>
      <c r="F579" s="9" t="s">
        <v>5580</v>
      </c>
      <c r="G579" s="9" t="s">
        <v>5581</v>
      </c>
      <c r="H579" s="9" t="s">
        <v>5541</v>
      </c>
      <c r="I579" s="9" t="s">
        <v>5551</v>
      </c>
      <c r="J579" s="9" t="s">
        <v>5579</v>
      </c>
      <c r="K579" s="9">
        <v>162102023068</v>
      </c>
      <c r="L579" s="13">
        <v>44920</v>
      </c>
      <c r="M579" s="9" t="s">
        <v>3485</v>
      </c>
      <c r="N579" s="9">
        <v>-26.19</v>
      </c>
      <c r="O579" s="9" t="s">
        <v>3715</v>
      </c>
      <c r="P579" s="9">
        <v>-25.85</v>
      </c>
      <c r="Q579" s="9" t="s">
        <v>3513</v>
      </c>
      <c r="R579" s="12"/>
      <c r="S579" s="12"/>
      <c r="T579" s="9" t="s">
        <v>3488</v>
      </c>
      <c r="U579" s="12"/>
      <c r="V579" s="12"/>
      <c r="W579" s="17">
        <v>-25.85</v>
      </c>
      <c r="X579" s="17" t="s">
        <v>3441</v>
      </c>
      <c r="Y579" s="17" t="s">
        <v>3442</v>
      </c>
      <c r="AC579" t="s">
        <v>5582</v>
      </c>
      <c r="AD579" t="s">
        <v>3441</v>
      </c>
      <c r="AE579" t="s">
        <v>3442</v>
      </c>
    </row>
    <row r="580" spans="1:31" ht="55.8">
      <c r="A580" s="8">
        <v>577</v>
      </c>
      <c r="B580" s="9">
        <v>6</v>
      </c>
      <c r="C580" s="9" t="s">
        <v>3479</v>
      </c>
      <c r="D580" s="9" t="s">
        <v>5548</v>
      </c>
      <c r="E580" s="9" t="s">
        <v>4503</v>
      </c>
      <c r="F580" s="9" t="s">
        <v>5583</v>
      </c>
      <c r="G580" s="9" t="s">
        <v>5584</v>
      </c>
      <c r="H580" s="9" t="s">
        <v>5541</v>
      </c>
      <c r="I580" s="9" t="s">
        <v>5551</v>
      </c>
      <c r="J580" s="9" t="s">
        <v>5585</v>
      </c>
      <c r="K580" s="9">
        <v>162102023509</v>
      </c>
      <c r="L580" s="13">
        <v>45140</v>
      </c>
      <c r="M580" s="9" t="s">
        <v>3485</v>
      </c>
      <c r="N580" s="9">
        <v>-26.02</v>
      </c>
      <c r="O580" s="9" t="s">
        <v>3715</v>
      </c>
      <c r="P580" s="9">
        <v>-26.02</v>
      </c>
      <c r="Q580" s="9" t="s">
        <v>1204</v>
      </c>
      <c r="R580" s="12"/>
      <c r="S580" s="12"/>
      <c r="T580" s="9" t="s">
        <v>3488</v>
      </c>
      <c r="U580" s="12"/>
      <c r="V580" s="12"/>
      <c r="W580" s="17">
        <v>-26.02</v>
      </c>
      <c r="X580" s="17" t="s">
        <v>3441</v>
      </c>
      <c r="Y580" s="17" t="s">
        <v>3442</v>
      </c>
      <c r="AC580" t="s">
        <v>3736</v>
      </c>
      <c r="AD580" t="s">
        <v>3441</v>
      </c>
      <c r="AE580" t="s">
        <v>3442</v>
      </c>
    </row>
    <row r="581" spans="1:31" ht="55.8">
      <c r="A581" s="8">
        <v>578</v>
      </c>
      <c r="B581" s="9">
        <v>6</v>
      </c>
      <c r="C581" s="9" t="s">
        <v>3479</v>
      </c>
      <c r="D581" s="9" t="s">
        <v>5548</v>
      </c>
      <c r="E581" s="9" t="s">
        <v>4503</v>
      </c>
      <c r="F581" s="9" t="s">
        <v>5586</v>
      </c>
      <c r="G581" s="9" t="s">
        <v>5587</v>
      </c>
      <c r="H581" s="9" t="s">
        <v>5541</v>
      </c>
      <c r="I581" s="9" t="s">
        <v>5551</v>
      </c>
      <c r="J581" s="9" t="s">
        <v>5585</v>
      </c>
      <c r="K581" s="9">
        <v>162102025890</v>
      </c>
      <c r="L581" s="13">
        <v>45402</v>
      </c>
      <c r="M581" s="9" t="s">
        <v>3485</v>
      </c>
      <c r="N581" s="9">
        <v>-27.44</v>
      </c>
      <c r="O581" s="9" t="s">
        <v>3715</v>
      </c>
      <c r="P581" s="9">
        <v>-27.21</v>
      </c>
      <c r="Q581" s="9" t="s">
        <v>3560</v>
      </c>
      <c r="R581" s="12"/>
      <c r="S581" s="12"/>
      <c r="T581" s="9" t="s">
        <v>3488</v>
      </c>
      <c r="U581" s="12"/>
      <c r="V581" s="12"/>
      <c r="W581" s="17">
        <v>-26.99</v>
      </c>
      <c r="X581" s="17" t="s">
        <v>3441</v>
      </c>
      <c r="Y581" s="17" t="s">
        <v>3442</v>
      </c>
      <c r="AC581" t="s">
        <v>4939</v>
      </c>
      <c r="AD581" t="s">
        <v>3441</v>
      </c>
      <c r="AE581" t="s">
        <v>3442</v>
      </c>
    </row>
    <row r="582" spans="1:31" ht="55.8">
      <c r="A582" s="8">
        <v>579</v>
      </c>
      <c r="B582" s="9">
        <v>6</v>
      </c>
      <c r="C582" s="9" t="s">
        <v>3479</v>
      </c>
      <c r="D582" s="9" t="s">
        <v>5548</v>
      </c>
      <c r="E582" s="9" t="s">
        <v>3481</v>
      </c>
      <c r="F582" s="9" t="s">
        <v>3482</v>
      </c>
      <c r="G582" s="9" t="s">
        <v>3483</v>
      </c>
      <c r="H582" s="9" t="s">
        <v>5541</v>
      </c>
      <c r="I582" s="9" t="s">
        <v>5551</v>
      </c>
      <c r="J582" s="9" t="s">
        <v>5585</v>
      </c>
      <c r="K582" s="9">
        <v>162102024852</v>
      </c>
      <c r="L582" s="13">
        <v>45956</v>
      </c>
      <c r="M582" s="9" t="s">
        <v>3485</v>
      </c>
      <c r="N582" s="9">
        <v>-26.19</v>
      </c>
      <c r="O582" s="9" t="s">
        <v>3715</v>
      </c>
      <c r="P582" s="9">
        <v>-26.02</v>
      </c>
      <c r="Q582" s="9" t="s">
        <v>655</v>
      </c>
      <c r="R582" s="12"/>
      <c r="S582" s="12"/>
      <c r="T582" s="9" t="s">
        <v>3582</v>
      </c>
      <c r="U582" s="12"/>
      <c r="V582" s="12"/>
      <c r="W582" s="17">
        <v>-26.02</v>
      </c>
      <c r="X582" s="17" t="s">
        <v>3441</v>
      </c>
      <c r="Y582" s="17" t="s">
        <v>3442</v>
      </c>
      <c r="AC582" t="s">
        <v>4987</v>
      </c>
      <c r="AD582" t="s">
        <v>3441</v>
      </c>
      <c r="AE582" t="s">
        <v>3442</v>
      </c>
    </row>
    <row r="583" spans="1:31" ht="42">
      <c r="A583" s="8">
        <v>580</v>
      </c>
      <c r="B583" s="9">
        <v>6</v>
      </c>
      <c r="C583" s="9" t="s">
        <v>3479</v>
      </c>
      <c r="D583" s="9" t="s">
        <v>5548</v>
      </c>
      <c r="E583" s="9" t="s">
        <v>5526</v>
      </c>
      <c r="F583" s="9" t="s">
        <v>5588</v>
      </c>
      <c r="G583" s="9" t="s">
        <v>5589</v>
      </c>
      <c r="H583" s="9" t="s">
        <v>5541</v>
      </c>
      <c r="I583" s="9" t="s">
        <v>5551</v>
      </c>
      <c r="J583" s="9" t="s">
        <v>5590</v>
      </c>
      <c r="K583" s="9">
        <v>161101034713</v>
      </c>
      <c r="L583" s="13">
        <v>44095</v>
      </c>
      <c r="M583" s="9" t="s">
        <v>3485</v>
      </c>
      <c r="N583" s="9">
        <v>-26.99</v>
      </c>
      <c r="O583" s="9" t="s">
        <v>3914</v>
      </c>
      <c r="P583" s="14">
        <v>-26778</v>
      </c>
      <c r="Q583" s="9" t="s">
        <v>3829</v>
      </c>
      <c r="R583" s="12"/>
      <c r="S583" s="12"/>
      <c r="T583" s="9" t="s">
        <v>3488</v>
      </c>
      <c r="U583" s="12"/>
      <c r="V583" s="12"/>
      <c r="W583" s="17">
        <v>-26.99</v>
      </c>
      <c r="X583" s="17" t="s">
        <v>3441</v>
      </c>
      <c r="Y583" s="17" t="s">
        <v>3442</v>
      </c>
      <c r="AC583" t="s">
        <v>4939</v>
      </c>
      <c r="AD583" t="s">
        <v>3441</v>
      </c>
      <c r="AE583" t="s">
        <v>3442</v>
      </c>
    </row>
    <row r="584" spans="1:31" ht="42">
      <c r="A584" s="8">
        <v>581</v>
      </c>
      <c r="B584" s="9">
        <v>6</v>
      </c>
      <c r="C584" s="9" t="s">
        <v>3479</v>
      </c>
      <c r="D584" s="9" t="s">
        <v>5548</v>
      </c>
      <c r="E584" s="9" t="s">
        <v>5526</v>
      </c>
      <c r="F584" s="9" t="s">
        <v>5591</v>
      </c>
      <c r="G584" s="9" t="s">
        <v>5592</v>
      </c>
      <c r="H584" s="9" t="s">
        <v>5541</v>
      </c>
      <c r="I584" s="9" t="s">
        <v>5551</v>
      </c>
      <c r="J584" s="9" t="s">
        <v>5590</v>
      </c>
      <c r="K584" s="9">
        <v>161101033733</v>
      </c>
      <c r="L584" s="13">
        <v>44025</v>
      </c>
      <c r="M584" s="9" t="s">
        <v>3485</v>
      </c>
      <c r="N584" s="14">
        <v>-27696</v>
      </c>
      <c r="O584" s="9" t="s">
        <v>3914</v>
      </c>
      <c r="P584" s="14">
        <v>-27448</v>
      </c>
      <c r="Q584" s="9" t="s">
        <v>84</v>
      </c>
      <c r="R584" s="12"/>
      <c r="S584" s="12"/>
      <c r="T584" s="9" t="s">
        <v>3488</v>
      </c>
      <c r="U584" s="12"/>
      <c r="V584" s="12"/>
      <c r="W584" s="17">
        <v>-27</v>
      </c>
      <c r="X584" s="17" t="s">
        <v>3441</v>
      </c>
      <c r="Y584" s="17" t="s">
        <v>3442</v>
      </c>
      <c r="AC584" t="s">
        <v>4987</v>
      </c>
      <c r="AD584" t="s">
        <v>3441</v>
      </c>
      <c r="AE584" t="s">
        <v>3442</v>
      </c>
    </row>
    <row r="585" spans="1:31" ht="55.8">
      <c r="A585" s="8">
        <v>582</v>
      </c>
      <c r="B585" s="9">
        <v>6</v>
      </c>
      <c r="C585" s="9" t="s">
        <v>3479</v>
      </c>
      <c r="D585" s="9" t="s">
        <v>5548</v>
      </c>
      <c r="E585" s="9" t="s">
        <v>4503</v>
      </c>
      <c r="F585" s="9" t="s">
        <v>5593</v>
      </c>
      <c r="G585" s="9" t="s">
        <v>5594</v>
      </c>
      <c r="H585" s="9" t="s">
        <v>5541</v>
      </c>
      <c r="I585" s="9" t="s">
        <v>5551</v>
      </c>
      <c r="J585" s="9" t="s">
        <v>5595</v>
      </c>
      <c r="K585" s="9">
        <v>162102025081</v>
      </c>
      <c r="L585" s="13">
        <v>44501</v>
      </c>
      <c r="M585" s="9" t="s">
        <v>3485</v>
      </c>
      <c r="N585" s="9">
        <v>-27</v>
      </c>
      <c r="O585" s="9" t="s">
        <v>3715</v>
      </c>
      <c r="P585" s="9">
        <v>-27</v>
      </c>
      <c r="Q585" s="9" t="s">
        <v>3502</v>
      </c>
      <c r="R585" s="12"/>
      <c r="S585" s="12"/>
      <c r="T585" s="9" t="s">
        <v>3488</v>
      </c>
      <c r="U585" s="12"/>
      <c r="V585" s="12"/>
      <c r="W585" s="17">
        <v>-27.45</v>
      </c>
      <c r="X585" s="17" t="s">
        <v>3441</v>
      </c>
      <c r="Y585" s="17" t="s">
        <v>3442</v>
      </c>
      <c r="AC585" t="s">
        <v>5141</v>
      </c>
      <c r="AD585" t="s">
        <v>3441</v>
      </c>
      <c r="AE585" t="s">
        <v>3442</v>
      </c>
    </row>
    <row r="586" spans="1:31" ht="55.8">
      <c r="A586" s="8">
        <v>583</v>
      </c>
      <c r="B586" s="9">
        <v>6</v>
      </c>
      <c r="C586" s="9" t="s">
        <v>3479</v>
      </c>
      <c r="D586" s="9" t="s">
        <v>5548</v>
      </c>
      <c r="E586" s="9" t="s">
        <v>4503</v>
      </c>
      <c r="F586" s="9" t="s">
        <v>5596</v>
      </c>
      <c r="G586" s="9" t="s">
        <v>5597</v>
      </c>
      <c r="H586" s="9" t="s">
        <v>5541</v>
      </c>
      <c r="I586" s="9" t="s">
        <v>5551</v>
      </c>
      <c r="J586" s="9" t="s">
        <v>5595</v>
      </c>
      <c r="K586" s="9">
        <v>162117200007</v>
      </c>
      <c r="L586" s="13">
        <v>43041</v>
      </c>
      <c r="M586" s="9" t="s">
        <v>3485</v>
      </c>
      <c r="N586" s="9">
        <v>-27.44</v>
      </c>
      <c r="O586" s="9" t="s">
        <v>3715</v>
      </c>
      <c r="P586" s="9">
        <v>-27.69</v>
      </c>
      <c r="Q586" s="9" t="s">
        <v>3513</v>
      </c>
      <c r="R586" s="12"/>
      <c r="S586" s="12"/>
      <c r="T586" s="9" t="s">
        <v>3488</v>
      </c>
      <c r="U586" s="12"/>
      <c r="V586" s="12"/>
      <c r="W586" s="17">
        <v>-28</v>
      </c>
      <c r="X586" s="17" t="s">
        <v>3441</v>
      </c>
      <c r="Y586" s="17" t="s">
        <v>3442</v>
      </c>
      <c r="AC586" t="s">
        <v>3736</v>
      </c>
      <c r="AD586" t="s">
        <v>3441</v>
      </c>
      <c r="AE586" t="s">
        <v>3442</v>
      </c>
    </row>
    <row r="587" spans="1:31" ht="55.8">
      <c r="A587" s="8">
        <v>584</v>
      </c>
      <c r="B587" s="9">
        <v>6</v>
      </c>
      <c r="C587" s="9" t="s">
        <v>3479</v>
      </c>
      <c r="D587" s="9" t="s">
        <v>5548</v>
      </c>
      <c r="E587" s="9" t="s">
        <v>4503</v>
      </c>
      <c r="F587" s="9" t="s">
        <v>5598</v>
      </c>
      <c r="G587" s="9" t="s">
        <v>5599</v>
      </c>
      <c r="H587" s="9" t="s">
        <v>5541</v>
      </c>
      <c r="I587" s="9" t="s">
        <v>5551</v>
      </c>
      <c r="J587" s="9" t="s">
        <v>5595</v>
      </c>
      <c r="K587" s="9">
        <v>162102023254</v>
      </c>
      <c r="L587" s="13">
        <v>44986</v>
      </c>
      <c r="M587" s="9" t="s">
        <v>3485</v>
      </c>
      <c r="N587" s="9">
        <v>-27</v>
      </c>
      <c r="O587" s="9" t="s">
        <v>3715</v>
      </c>
      <c r="P587" s="9">
        <v>-27</v>
      </c>
      <c r="Q587" s="9" t="s">
        <v>3513</v>
      </c>
      <c r="R587" s="12"/>
      <c r="S587" s="12"/>
      <c r="T587" s="9" t="s">
        <v>3488</v>
      </c>
      <c r="U587" s="12"/>
      <c r="V587" s="12"/>
      <c r="W587" s="17">
        <v>-26.99</v>
      </c>
      <c r="X587" s="17" t="s">
        <v>3441</v>
      </c>
      <c r="Y587" s="17" t="s">
        <v>3442</v>
      </c>
      <c r="AC587" t="s">
        <v>3845</v>
      </c>
      <c r="AD587" t="s">
        <v>3441</v>
      </c>
      <c r="AE587" t="s">
        <v>3442</v>
      </c>
    </row>
    <row r="588" spans="1:31" ht="55.8">
      <c r="A588" s="8">
        <v>585</v>
      </c>
      <c r="B588" s="9">
        <v>6</v>
      </c>
      <c r="C588" s="9" t="s">
        <v>3479</v>
      </c>
      <c r="D588" s="9" t="s">
        <v>5548</v>
      </c>
      <c r="E588" s="9" t="s">
        <v>4503</v>
      </c>
      <c r="F588" s="9" t="s">
        <v>5600</v>
      </c>
      <c r="G588" s="9" t="s">
        <v>5601</v>
      </c>
      <c r="H588" s="9" t="s">
        <v>5541</v>
      </c>
      <c r="I588" s="9" t="s">
        <v>5551</v>
      </c>
      <c r="J588" s="9" t="s">
        <v>5595</v>
      </c>
      <c r="K588" s="9">
        <v>162102023420</v>
      </c>
      <c r="L588" s="13">
        <v>45085</v>
      </c>
      <c r="M588" s="9" t="s">
        <v>3485</v>
      </c>
      <c r="N588" s="9">
        <v>-29.58</v>
      </c>
      <c r="O588" s="9" t="s">
        <v>3715</v>
      </c>
      <c r="P588" s="9">
        <v>-29.58</v>
      </c>
      <c r="Q588" s="9" t="s">
        <v>3513</v>
      </c>
      <c r="R588" s="12"/>
      <c r="S588" s="12"/>
      <c r="T588" s="9" t="s">
        <v>3488</v>
      </c>
      <c r="U588" s="12"/>
      <c r="V588" s="12"/>
      <c r="W588" s="17">
        <v>-30</v>
      </c>
      <c r="X588" s="17" t="s">
        <v>3441</v>
      </c>
      <c r="Y588" s="17" t="s">
        <v>3442</v>
      </c>
      <c r="AC588" t="s">
        <v>4602</v>
      </c>
      <c r="AD588" t="s">
        <v>3441</v>
      </c>
      <c r="AE588" t="s">
        <v>3442</v>
      </c>
    </row>
    <row r="589" spans="1:31" ht="55.8">
      <c r="A589" s="8">
        <v>586</v>
      </c>
      <c r="B589" s="9">
        <v>6</v>
      </c>
      <c r="C589" s="9" t="s">
        <v>3479</v>
      </c>
      <c r="D589" s="9" t="s">
        <v>5548</v>
      </c>
      <c r="E589" s="9" t="s">
        <v>4503</v>
      </c>
      <c r="F589" s="9" t="s">
        <v>5602</v>
      </c>
      <c r="G589" s="9" t="s">
        <v>5603</v>
      </c>
      <c r="H589" s="9" t="s">
        <v>5541</v>
      </c>
      <c r="I589" s="9" t="s">
        <v>5551</v>
      </c>
      <c r="J589" s="9" t="s">
        <v>5595</v>
      </c>
      <c r="K589" s="9">
        <v>162102024541</v>
      </c>
      <c r="L589" s="13">
        <v>45821</v>
      </c>
      <c r="M589" s="9" t="s">
        <v>3485</v>
      </c>
      <c r="N589" s="9">
        <v>-27</v>
      </c>
      <c r="O589" s="9" t="s">
        <v>3715</v>
      </c>
      <c r="P589" s="9">
        <v>-27</v>
      </c>
      <c r="Q589" s="9" t="s">
        <v>655</v>
      </c>
      <c r="R589" s="12"/>
      <c r="S589" s="12"/>
      <c r="T589" s="9" t="s">
        <v>3582</v>
      </c>
      <c r="U589" s="12"/>
      <c r="V589" s="12"/>
      <c r="W589" s="17">
        <v>-27.45</v>
      </c>
      <c r="X589" s="17" t="s">
        <v>3441</v>
      </c>
      <c r="Y589" s="17" t="s">
        <v>3442</v>
      </c>
      <c r="AC589" t="s">
        <v>4987</v>
      </c>
      <c r="AD589" t="s">
        <v>3441</v>
      </c>
      <c r="AE589" t="s">
        <v>3442</v>
      </c>
    </row>
    <row r="590" spans="1:31" ht="55.8">
      <c r="A590" s="8">
        <v>587</v>
      </c>
      <c r="B590" s="9">
        <v>6</v>
      </c>
      <c r="C590" s="9" t="s">
        <v>3479</v>
      </c>
      <c r="D590" s="9" t="s">
        <v>5548</v>
      </c>
      <c r="E590" s="9" t="s">
        <v>4503</v>
      </c>
      <c r="F590" s="9" t="s">
        <v>5604</v>
      </c>
      <c r="G590" s="9" t="s">
        <v>5605</v>
      </c>
      <c r="H590" s="9" t="s">
        <v>5541</v>
      </c>
      <c r="I590" s="9" t="s">
        <v>5551</v>
      </c>
      <c r="J590" s="9" t="s">
        <v>5595</v>
      </c>
      <c r="K590" s="9">
        <v>162102024645</v>
      </c>
      <c r="L590" s="13">
        <v>45854</v>
      </c>
      <c r="M590" s="9" t="s">
        <v>3485</v>
      </c>
      <c r="N590" s="9">
        <v>-26.77</v>
      </c>
      <c r="O590" s="9" t="s">
        <v>3715</v>
      </c>
      <c r="P590" s="9">
        <v>-26.77</v>
      </c>
      <c r="Q590" s="9" t="s">
        <v>655</v>
      </c>
      <c r="R590" s="12"/>
      <c r="S590" s="12"/>
      <c r="T590" s="9" t="s">
        <v>3582</v>
      </c>
      <c r="U590" s="12"/>
      <c r="V590" s="12"/>
      <c r="W590" s="17">
        <v>-26.77</v>
      </c>
      <c r="X590" s="17" t="s">
        <v>3441</v>
      </c>
      <c r="Y590" s="17" t="s">
        <v>3442</v>
      </c>
      <c r="AC590" t="s">
        <v>3711</v>
      </c>
      <c r="AD590" t="s">
        <v>3441</v>
      </c>
      <c r="AE590" t="s">
        <v>3442</v>
      </c>
    </row>
    <row r="591" spans="1:31" ht="55.8">
      <c r="A591" s="8">
        <v>588</v>
      </c>
      <c r="B591" s="9">
        <v>6</v>
      </c>
      <c r="C591" s="9" t="s">
        <v>3479</v>
      </c>
      <c r="D591" s="9" t="s">
        <v>5548</v>
      </c>
      <c r="E591" s="9" t="s">
        <v>3481</v>
      </c>
      <c r="F591" s="9" t="s">
        <v>3482</v>
      </c>
      <c r="G591" s="9" t="s">
        <v>3483</v>
      </c>
      <c r="H591" s="9" t="s">
        <v>5541</v>
      </c>
      <c r="I591" s="9" t="s">
        <v>5551</v>
      </c>
      <c r="J591" s="9" t="s">
        <v>5595</v>
      </c>
      <c r="K591" s="9">
        <v>162102024669</v>
      </c>
      <c r="L591" s="13">
        <v>45839</v>
      </c>
      <c r="M591" s="9" t="s">
        <v>3485</v>
      </c>
      <c r="N591" s="9">
        <v>-27.7</v>
      </c>
      <c r="O591" s="9" t="s">
        <v>3715</v>
      </c>
      <c r="P591" s="9">
        <v>0</v>
      </c>
      <c r="Q591" s="9" t="s">
        <v>655</v>
      </c>
      <c r="R591" s="12"/>
      <c r="S591" s="12"/>
      <c r="T591" s="9" t="s">
        <v>3582</v>
      </c>
      <c r="U591" s="12"/>
      <c r="V591" s="12"/>
      <c r="W591" s="17" t="s">
        <v>41</v>
      </c>
      <c r="X591" s="17" t="s">
        <v>3441</v>
      </c>
      <c r="Y591" s="17" t="s">
        <v>3442</v>
      </c>
      <c r="AC591" t="s">
        <v>3861</v>
      </c>
      <c r="AD591" t="s">
        <v>3441</v>
      </c>
      <c r="AE591" t="s">
        <v>3442</v>
      </c>
    </row>
    <row r="592" spans="1:31" ht="55.8">
      <c r="A592" s="8">
        <v>589</v>
      </c>
      <c r="B592" s="9">
        <v>6</v>
      </c>
      <c r="C592" s="9" t="s">
        <v>3479</v>
      </c>
      <c r="D592" s="9" t="s">
        <v>5548</v>
      </c>
      <c r="E592" s="9" t="s">
        <v>4503</v>
      </c>
      <c r="F592" s="9" t="s">
        <v>5606</v>
      </c>
      <c r="G592" s="9" t="s">
        <v>5603</v>
      </c>
      <c r="H592" s="9" t="s">
        <v>5541</v>
      </c>
      <c r="I592" s="9" t="s">
        <v>5551</v>
      </c>
      <c r="J592" s="9" t="s">
        <v>5595</v>
      </c>
      <c r="K592" s="9">
        <v>162102024696</v>
      </c>
      <c r="L592" s="13">
        <v>45852</v>
      </c>
      <c r="M592" s="9" t="s">
        <v>3485</v>
      </c>
      <c r="N592" s="9">
        <v>-26.98</v>
      </c>
      <c r="O592" s="9" t="s">
        <v>3715</v>
      </c>
      <c r="P592" s="9">
        <v>-26.77</v>
      </c>
      <c r="Q592" s="9" t="s">
        <v>655</v>
      </c>
      <c r="R592" s="12"/>
      <c r="S592" s="12"/>
      <c r="T592" s="9" t="s">
        <v>3582</v>
      </c>
      <c r="U592" s="12"/>
      <c r="V592" s="12"/>
      <c r="W592" s="17">
        <v>-26.77</v>
      </c>
      <c r="X592" s="17" t="s">
        <v>3441</v>
      </c>
      <c r="Y592" s="17" t="s">
        <v>3442</v>
      </c>
      <c r="AC592" t="s">
        <v>3550</v>
      </c>
      <c r="AD592" t="s">
        <v>3441</v>
      </c>
      <c r="AE592" t="s">
        <v>3442</v>
      </c>
    </row>
    <row r="593" spans="1:31" ht="55.8">
      <c r="A593" s="8">
        <v>590</v>
      </c>
      <c r="B593" s="9">
        <v>6</v>
      </c>
      <c r="C593" s="9" t="s">
        <v>3479</v>
      </c>
      <c r="D593" s="9" t="s">
        <v>5548</v>
      </c>
      <c r="E593" s="9" t="s">
        <v>4503</v>
      </c>
      <c r="F593" s="9" t="s">
        <v>5607</v>
      </c>
      <c r="G593" s="9" t="s">
        <v>5605</v>
      </c>
      <c r="H593" s="9" t="s">
        <v>5541</v>
      </c>
      <c r="I593" s="9" t="s">
        <v>5551</v>
      </c>
      <c r="J593" s="9" t="s">
        <v>5595</v>
      </c>
      <c r="K593" s="9">
        <v>162102024847</v>
      </c>
      <c r="L593" s="13">
        <v>45897</v>
      </c>
      <c r="M593" s="9" t="s">
        <v>3485</v>
      </c>
      <c r="N593" s="9">
        <v>-27.7</v>
      </c>
      <c r="O593" s="9" t="s">
        <v>3715</v>
      </c>
      <c r="P593" s="9">
        <v>-27.7</v>
      </c>
      <c r="Q593" s="9" t="s">
        <v>655</v>
      </c>
      <c r="R593" s="12"/>
      <c r="S593" s="12"/>
      <c r="T593" s="9" t="s">
        <v>3582</v>
      </c>
      <c r="U593" s="12"/>
      <c r="V593" s="12"/>
      <c r="W593" s="17">
        <v>-27.7</v>
      </c>
      <c r="X593" s="17" t="s">
        <v>3441</v>
      </c>
      <c r="Y593" s="17" t="s">
        <v>3442</v>
      </c>
      <c r="AC593" t="s">
        <v>41</v>
      </c>
      <c r="AD593" t="s">
        <v>3441</v>
      </c>
      <c r="AE593" t="s">
        <v>3442</v>
      </c>
    </row>
    <row r="594" spans="1:31" ht="55.8">
      <c r="A594" s="8">
        <v>591</v>
      </c>
      <c r="B594" s="9">
        <v>6</v>
      </c>
      <c r="C594" s="9" t="s">
        <v>3479</v>
      </c>
      <c r="D594" s="9" t="s">
        <v>5548</v>
      </c>
      <c r="E594" s="9" t="s">
        <v>4503</v>
      </c>
      <c r="F594" s="9" t="s">
        <v>5608</v>
      </c>
      <c r="G594" s="9" t="s">
        <v>5609</v>
      </c>
      <c r="H594" s="9" t="s">
        <v>5541</v>
      </c>
      <c r="I594" s="9" t="s">
        <v>5551</v>
      </c>
      <c r="J594" s="9" t="s">
        <v>5595</v>
      </c>
      <c r="K594" s="9">
        <v>162102025111</v>
      </c>
      <c r="L594" s="13">
        <v>44648</v>
      </c>
      <c r="M594" s="9" t="s">
        <v>3485</v>
      </c>
      <c r="N594" s="9">
        <v>-27.44</v>
      </c>
      <c r="O594" s="9" t="s">
        <v>3715</v>
      </c>
      <c r="P594" s="9">
        <v>-27.21</v>
      </c>
      <c r="Q594" s="9" t="s">
        <v>655</v>
      </c>
      <c r="R594" s="12"/>
      <c r="S594" s="12"/>
      <c r="T594" s="9" t="s">
        <v>3488</v>
      </c>
      <c r="U594" s="12"/>
      <c r="V594" s="12"/>
      <c r="W594" s="17">
        <v>-27.21</v>
      </c>
      <c r="X594" s="17" t="s">
        <v>3441</v>
      </c>
      <c r="Y594" s="17" t="s">
        <v>3442</v>
      </c>
      <c r="AC594" t="s">
        <v>3716</v>
      </c>
      <c r="AD594" t="s">
        <v>3441</v>
      </c>
      <c r="AE594" t="s">
        <v>3442</v>
      </c>
    </row>
    <row r="595" spans="1:31" ht="42">
      <c r="A595" s="8">
        <v>592</v>
      </c>
      <c r="B595" s="9">
        <v>6</v>
      </c>
      <c r="C595" s="9" t="s">
        <v>3479</v>
      </c>
      <c r="D595" s="9" t="s">
        <v>5548</v>
      </c>
      <c r="E595" s="9" t="s">
        <v>5526</v>
      </c>
      <c r="F595" s="9" t="s">
        <v>5610</v>
      </c>
      <c r="G595" s="9" t="s">
        <v>5611</v>
      </c>
      <c r="H595" s="9" t="s">
        <v>5541</v>
      </c>
      <c r="I595" s="9" t="s">
        <v>5551</v>
      </c>
      <c r="J595" s="9" t="s">
        <v>5612</v>
      </c>
      <c r="K595" s="9">
        <v>162110000332</v>
      </c>
      <c r="L595" s="13">
        <v>42954</v>
      </c>
      <c r="M595" s="9" t="s">
        <v>3485</v>
      </c>
      <c r="N595" s="9">
        <v>-29.21</v>
      </c>
      <c r="O595" s="9" t="s">
        <v>5613</v>
      </c>
      <c r="P595" s="9">
        <v>-27.96</v>
      </c>
      <c r="Q595" s="9" t="s">
        <v>84</v>
      </c>
      <c r="R595" s="12"/>
      <c r="S595" s="12"/>
      <c r="T595" s="9" t="s">
        <v>3488</v>
      </c>
      <c r="U595" s="12"/>
      <c r="V595" s="12"/>
      <c r="W595" s="16">
        <v>-26384</v>
      </c>
      <c r="X595" s="17" t="s">
        <v>3441</v>
      </c>
      <c r="Y595" s="17" t="s">
        <v>3442</v>
      </c>
      <c r="AC595" t="s">
        <v>5614</v>
      </c>
      <c r="AD595" t="s">
        <v>3443</v>
      </c>
      <c r="AE595" t="s">
        <v>3444</v>
      </c>
    </row>
    <row r="596" spans="1:31" ht="42">
      <c r="A596" s="8">
        <v>593</v>
      </c>
      <c r="B596" s="9">
        <v>6</v>
      </c>
      <c r="C596" s="9" t="s">
        <v>3479</v>
      </c>
      <c r="D596" s="9" t="s">
        <v>5548</v>
      </c>
      <c r="E596" s="9" t="s">
        <v>4503</v>
      </c>
      <c r="F596" s="9" t="s">
        <v>5615</v>
      </c>
      <c r="G596" s="9" t="s">
        <v>5616</v>
      </c>
      <c r="H596" s="9" t="s">
        <v>5541</v>
      </c>
      <c r="I596" s="9" t="s">
        <v>5551</v>
      </c>
      <c r="J596" s="9" t="s">
        <v>5617</v>
      </c>
      <c r="K596" s="9">
        <v>162102025513</v>
      </c>
      <c r="L596" s="13">
        <v>44442</v>
      </c>
      <c r="M596" s="9" t="s">
        <v>3485</v>
      </c>
      <c r="N596" s="9">
        <v>-26.19</v>
      </c>
      <c r="O596" s="9" t="s">
        <v>4474</v>
      </c>
      <c r="P596" s="9">
        <v>-25.85</v>
      </c>
      <c r="Q596" s="9" t="s">
        <v>3487</v>
      </c>
      <c r="R596" s="12"/>
      <c r="S596" s="12"/>
      <c r="T596" s="9" t="s">
        <v>3488</v>
      </c>
      <c r="U596" s="12"/>
      <c r="V596" s="12"/>
      <c r="W596" s="17">
        <v>-26.38</v>
      </c>
      <c r="X596" s="17" t="s">
        <v>3441</v>
      </c>
      <c r="Y596" s="17" t="s">
        <v>3442</v>
      </c>
      <c r="AC596" t="s">
        <v>5401</v>
      </c>
      <c r="AD596" t="s">
        <v>3443</v>
      </c>
      <c r="AE596" t="s">
        <v>3444</v>
      </c>
    </row>
    <row r="597" spans="1:31" ht="42">
      <c r="A597" s="8">
        <v>594</v>
      </c>
      <c r="B597" s="9">
        <v>6</v>
      </c>
      <c r="C597" s="9" t="s">
        <v>3479</v>
      </c>
      <c r="D597" s="9" t="s">
        <v>5548</v>
      </c>
      <c r="E597" s="9" t="s">
        <v>5526</v>
      </c>
      <c r="F597" s="9" t="s">
        <v>5618</v>
      </c>
      <c r="G597" s="9" t="s">
        <v>5619</v>
      </c>
      <c r="H597" s="9" t="s">
        <v>5541</v>
      </c>
      <c r="I597" s="9" t="s">
        <v>5551</v>
      </c>
      <c r="J597" s="9" t="s">
        <v>5617</v>
      </c>
      <c r="K597" s="9">
        <v>162102024829</v>
      </c>
      <c r="L597" s="13">
        <v>45940</v>
      </c>
      <c r="M597" s="9" t="s">
        <v>3485</v>
      </c>
      <c r="N597" s="14">
        <v>-27952</v>
      </c>
      <c r="O597" s="9" t="s">
        <v>3767</v>
      </c>
      <c r="P597" s="9">
        <v>-28.23</v>
      </c>
      <c r="Q597" s="9" t="s">
        <v>3608</v>
      </c>
      <c r="R597" s="12"/>
      <c r="S597" s="12"/>
      <c r="T597" s="9" t="s">
        <v>3582</v>
      </c>
      <c r="U597" s="12"/>
      <c r="V597" s="12"/>
      <c r="W597" s="16">
        <v>-27952</v>
      </c>
      <c r="X597" s="17" t="s">
        <v>3441</v>
      </c>
      <c r="Y597" s="17" t="s">
        <v>3442</v>
      </c>
      <c r="AC597" t="s">
        <v>5141</v>
      </c>
      <c r="AD597" t="s">
        <v>3441</v>
      </c>
      <c r="AE597" t="s">
        <v>3442</v>
      </c>
    </row>
    <row r="598" spans="1:31" ht="55.8">
      <c r="A598" s="8">
        <v>595</v>
      </c>
      <c r="B598" s="9">
        <v>6</v>
      </c>
      <c r="C598" s="9" t="s">
        <v>3479</v>
      </c>
      <c r="D598" s="9" t="s">
        <v>5548</v>
      </c>
      <c r="E598" s="9" t="s">
        <v>5526</v>
      </c>
      <c r="F598" s="9" t="s">
        <v>5620</v>
      </c>
      <c r="G598" s="9" t="s">
        <v>5621</v>
      </c>
      <c r="H598" s="9" t="s">
        <v>5541</v>
      </c>
      <c r="I598" s="9" t="s">
        <v>5551</v>
      </c>
      <c r="J598" s="9" t="s">
        <v>5622</v>
      </c>
      <c r="K598" s="9">
        <v>161101036463</v>
      </c>
      <c r="L598" s="13">
        <v>45216</v>
      </c>
      <c r="M598" s="9" t="s">
        <v>3485</v>
      </c>
      <c r="N598" s="9">
        <v>-29</v>
      </c>
      <c r="O598" s="9" t="s">
        <v>3914</v>
      </c>
      <c r="P598" s="9">
        <v>-29</v>
      </c>
      <c r="Q598" s="9" t="s">
        <v>3746</v>
      </c>
      <c r="R598" s="12"/>
      <c r="S598" s="12"/>
      <c r="T598" s="9" t="s">
        <v>3488</v>
      </c>
      <c r="U598" s="12"/>
      <c r="V598" s="12"/>
      <c r="W598" s="17" t="s">
        <v>41</v>
      </c>
      <c r="X598" s="17" t="s">
        <v>3441</v>
      </c>
      <c r="Y598" s="17" t="s">
        <v>3442</v>
      </c>
      <c r="AC598" t="s">
        <v>5623</v>
      </c>
      <c r="AD598" t="s">
        <v>3443</v>
      </c>
      <c r="AE598" t="s">
        <v>3444</v>
      </c>
    </row>
    <row r="599" spans="1:31" ht="55.8">
      <c r="A599" s="8">
        <v>596</v>
      </c>
      <c r="B599" s="9">
        <v>6</v>
      </c>
      <c r="C599" s="9" t="s">
        <v>3479</v>
      </c>
      <c r="D599" s="9" t="s">
        <v>5548</v>
      </c>
      <c r="E599" s="9" t="s">
        <v>4503</v>
      </c>
      <c r="F599" s="9" t="s">
        <v>5624</v>
      </c>
      <c r="G599" s="9" t="s">
        <v>5625</v>
      </c>
      <c r="H599" s="9" t="s">
        <v>5541</v>
      </c>
      <c r="I599" s="9" t="s">
        <v>5626</v>
      </c>
      <c r="J599" s="9" t="s">
        <v>5627</v>
      </c>
      <c r="K599" s="9">
        <v>162102024181</v>
      </c>
      <c r="L599" s="13">
        <v>45762</v>
      </c>
      <c r="M599" s="9" t="s">
        <v>3485</v>
      </c>
      <c r="N599" s="9">
        <v>-29.2</v>
      </c>
      <c r="O599" s="9" t="s">
        <v>4263</v>
      </c>
      <c r="P599" s="9">
        <v>-28.53</v>
      </c>
      <c r="Q599" s="9" t="s">
        <v>3560</v>
      </c>
      <c r="R599" s="12"/>
      <c r="S599" s="12"/>
      <c r="T599" s="9" t="s">
        <v>3488</v>
      </c>
      <c r="U599" s="12"/>
      <c r="V599" s="12"/>
      <c r="W599" s="17">
        <v>-30.45</v>
      </c>
      <c r="X599" s="17" t="s">
        <v>3441</v>
      </c>
      <c r="Y599" s="17" t="s">
        <v>3442</v>
      </c>
      <c r="AC599" t="s">
        <v>4308</v>
      </c>
      <c r="AD599" t="s">
        <v>3441</v>
      </c>
      <c r="AE599" t="s">
        <v>3442</v>
      </c>
    </row>
    <row r="600" spans="1:31" ht="55.8">
      <c r="A600" s="8">
        <v>597</v>
      </c>
      <c r="B600" s="9">
        <v>6</v>
      </c>
      <c r="C600" s="9" t="s">
        <v>3479</v>
      </c>
      <c r="D600" s="9" t="s">
        <v>5548</v>
      </c>
      <c r="E600" s="9" t="s">
        <v>5538</v>
      </c>
      <c r="F600" s="9" t="s">
        <v>5628</v>
      </c>
      <c r="G600" s="9" t="s">
        <v>5629</v>
      </c>
      <c r="H600" s="9" t="s">
        <v>5541</v>
      </c>
      <c r="I600" s="9" t="s">
        <v>5626</v>
      </c>
      <c r="J600" s="9" t="s">
        <v>5630</v>
      </c>
      <c r="K600" s="9">
        <v>162106001193</v>
      </c>
      <c r="L600" s="13">
        <v>43171</v>
      </c>
      <c r="M600" s="9" t="s">
        <v>3485</v>
      </c>
      <c r="N600" s="9">
        <v>-33</v>
      </c>
      <c r="O600" s="9" t="s">
        <v>4183</v>
      </c>
      <c r="P600" s="9">
        <v>-33</v>
      </c>
      <c r="Q600" s="9" t="s">
        <v>3522</v>
      </c>
      <c r="R600" s="12"/>
      <c r="S600" s="12"/>
      <c r="T600" s="9" t="s">
        <v>3488</v>
      </c>
      <c r="U600" s="12"/>
      <c r="V600" s="12"/>
      <c r="W600" s="17">
        <v>-34</v>
      </c>
      <c r="X600" s="17" t="s">
        <v>3441</v>
      </c>
      <c r="Y600" s="17" t="s">
        <v>3442</v>
      </c>
      <c r="AC600" t="s">
        <v>5631</v>
      </c>
      <c r="AD600" t="s">
        <v>3443</v>
      </c>
      <c r="AE600" t="s">
        <v>3444</v>
      </c>
    </row>
    <row r="601" spans="1:31" ht="55.8">
      <c r="A601" s="8">
        <v>598</v>
      </c>
      <c r="B601" s="9">
        <v>6</v>
      </c>
      <c r="C601" s="9" t="s">
        <v>3479</v>
      </c>
      <c r="D601" s="9" t="s">
        <v>5548</v>
      </c>
      <c r="E601" s="9" t="s">
        <v>5538</v>
      </c>
      <c r="F601" s="9" t="s">
        <v>5632</v>
      </c>
      <c r="G601" s="9" t="s">
        <v>5633</v>
      </c>
      <c r="H601" s="9" t="s">
        <v>5541</v>
      </c>
      <c r="I601" s="9" t="s">
        <v>5634</v>
      </c>
      <c r="J601" s="9" t="s">
        <v>5635</v>
      </c>
      <c r="K601" s="9">
        <v>162102025464</v>
      </c>
      <c r="L601" s="13">
        <v>44901</v>
      </c>
      <c r="M601" s="9" t="s">
        <v>3485</v>
      </c>
      <c r="N601" s="9">
        <v>-33</v>
      </c>
      <c r="O601" s="9" t="s">
        <v>4296</v>
      </c>
      <c r="P601" s="9">
        <v>0</v>
      </c>
      <c r="Q601" s="9" t="s">
        <v>3746</v>
      </c>
      <c r="R601" s="12"/>
      <c r="S601" s="12"/>
      <c r="T601" s="9" t="s">
        <v>3488</v>
      </c>
      <c r="U601" s="12"/>
      <c r="V601" s="12"/>
      <c r="W601" s="17">
        <v>-32</v>
      </c>
      <c r="X601" s="17" t="s">
        <v>3441</v>
      </c>
      <c r="Y601" s="17" t="s">
        <v>3442</v>
      </c>
      <c r="AC601" t="s">
        <v>5636</v>
      </c>
      <c r="AD601" t="s">
        <v>3443</v>
      </c>
      <c r="AE601" t="s">
        <v>3444</v>
      </c>
    </row>
    <row r="602" spans="1:31" ht="55.8">
      <c r="A602" s="8">
        <v>599</v>
      </c>
      <c r="B602" s="9">
        <v>6</v>
      </c>
      <c r="C602" s="9" t="s">
        <v>3479</v>
      </c>
      <c r="D602" s="9" t="s">
        <v>3480</v>
      </c>
      <c r="E602" s="9" t="s">
        <v>5637</v>
      </c>
      <c r="F602" s="9" t="s">
        <v>5638</v>
      </c>
      <c r="G602" s="9" t="s">
        <v>5639</v>
      </c>
      <c r="H602" s="9" t="s">
        <v>3484</v>
      </c>
      <c r="I602" s="9" t="s">
        <v>5640</v>
      </c>
      <c r="J602" s="9" t="s">
        <v>5641</v>
      </c>
      <c r="K602" s="9">
        <v>162111402342</v>
      </c>
      <c r="L602" s="13">
        <v>45902</v>
      </c>
      <c r="M602" s="9" t="s">
        <v>3485</v>
      </c>
      <c r="N602" s="9">
        <v>-27.21</v>
      </c>
      <c r="O602" s="9" t="s">
        <v>3763</v>
      </c>
      <c r="P602" s="9">
        <v>-27.21</v>
      </c>
      <c r="Q602" s="9" t="s">
        <v>3487</v>
      </c>
      <c r="R602" s="12"/>
      <c r="S602" s="12"/>
      <c r="T602" s="9" t="s">
        <v>3582</v>
      </c>
      <c r="U602" s="12"/>
      <c r="V602" s="12"/>
      <c r="W602" s="17">
        <v>-27.44</v>
      </c>
      <c r="X602" s="17" t="s">
        <v>3441</v>
      </c>
      <c r="Y602" s="17" t="s">
        <v>3442</v>
      </c>
      <c r="AC602" t="s">
        <v>4280</v>
      </c>
      <c r="AD602" t="s">
        <v>3441</v>
      </c>
      <c r="AE602" t="s">
        <v>3442</v>
      </c>
    </row>
    <row r="603" spans="1:31" ht="55.8">
      <c r="A603" s="8">
        <v>600</v>
      </c>
      <c r="B603" s="9">
        <v>6</v>
      </c>
      <c r="C603" s="9" t="s">
        <v>3479</v>
      </c>
      <c r="D603" s="9" t="s">
        <v>3480</v>
      </c>
      <c r="E603" s="9" t="s">
        <v>5642</v>
      </c>
      <c r="F603" s="9" t="s">
        <v>5643</v>
      </c>
      <c r="G603" s="9" t="s">
        <v>5644</v>
      </c>
      <c r="H603" s="9" t="s">
        <v>3484</v>
      </c>
      <c r="I603" s="9" t="s">
        <v>5645</v>
      </c>
      <c r="J603" s="9" t="s">
        <v>5646</v>
      </c>
      <c r="K603" s="9">
        <v>162111120518</v>
      </c>
      <c r="L603" s="13">
        <v>45127</v>
      </c>
      <c r="M603" s="9" t="s">
        <v>3485</v>
      </c>
      <c r="N603" s="9">
        <v>-26.2</v>
      </c>
      <c r="O603" s="9" t="s">
        <v>4301</v>
      </c>
      <c r="P603" s="9">
        <v>-30.97</v>
      </c>
      <c r="Q603" s="9" t="s">
        <v>3560</v>
      </c>
      <c r="R603" s="12"/>
      <c r="S603" s="12"/>
      <c r="T603" s="9" t="s">
        <v>3488</v>
      </c>
      <c r="U603" s="12"/>
      <c r="V603" s="12"/>
      <c r="W603" s="17">
        <v>-30.46</v>
      </c>
      <c r="X603" s="17" t="s">
        <v>3441</v>
      </c>
      <c r="Y603" s="17" t="s">
        <v>3442</v>
      </c>
      <c r="AC603" t="s">
        <v>5647</v>
      </c>
      <c r="AD603" t="s">
        <v>3443</v>
      </c>
      <c r="AE603" t="s">
        <v>3444</v>
      </c>
    </row>
    <row r="604" spans="1:31" ht="55.8">
      <c r="A604" s="8">
        <v>601</v>
      </c>
      <c r="B604" s="9">
        <v>6</v>
      </c>
      <c r="C604" s="9" t="s">
        <v>3479</v>
      </c>
      <c r="D604" s="9" t="s">
        <v>3480</v>
      </c>
      <c r="E604" s="9" t="s">
        <v>5637</v>
      </c>
      <c r="F604" s="9" t="s">
        <v>5648</v>
      </c>
      <c r="G604" s="9" t="s">
        <v>5649</v>
      </c>
      <c r="H604" s="9" t="s">
        <v>3484</v>
      </c>
      <c r="I604" s="9" t="s">
        <v>5650</v>
      </c>
      <c r="J604" s="9" t="s">
        <v>5651</v>
      </c>
      <c r="K604" s="9">
        <v>162111401380</v>
      </c>
      <c r="L604" s="13">
        <v>44123</v>
      </c>
      <c r="M604" s="9" t="s">
        <v>3485</v>
      </c>
      <c r="N604" s="9">
        <v>-30.45</v>
      </c>
      <c r="O604" s="9" t="s">
        <v>4585</v>
      </c>
      <c r="P604" s="9">
        <v>-16.670000000000002</v>
      </c>
      <c r="Q604" s="9" t="s">
        <v>3549</v>
      </c>
      <c r="R604" s="12"/>
      <c r="S604" s="12"/>
      <c r="T604" s="9" t="s">
        <v>3488</v>
      </c>
      <c r="U604" s="12"/>
      <c r="V604" s="12"/>
      <c r="W604" s="17">
        <v>-16.73</v>
      </c>
      <c r="X604" s="17" t="s">
        <v>3443</v>
      </c>
      <c r="Y604" s="17" t="s">
        <v>3444</v>
      </c>
      <c r="AC604" t="s">
        <v>5652</v>
      </c>
      <c r="AD604" t="s">
        <v>3443</v>
      </c>
      <c r="AE604" t="s">
        <v>3444</v>
      </c>
    </row>
    <row r="605" spans="1:31" ht="55.8">
      <c r="A605" s="8">
        <v>602</v>
      </c>
      <c r="B605" s="9">
        <v>6</v>
      </c>
      <c r="C605" s="9" t="s">
        <v>3479</v>
      </c>
      <c r="D605" s="9" t="s">
        <v>3480</v>
      </c>
      <c r="E605" s="9" t="s">
        <v>5637</v>
      </c>
      <c r="F605" s="9" t="s">
        <v>5653</v>
      </c>
      <c r="G605" s="9" t="s">
        <v>5654</v>
      </c>
      <c r="H605" s="9" t="s">
        <v>3484</v>
      </c>
      <c r="I605" s="9" t="s">
        <v>5650</v>
      </c>
      <c r="J605" s="9" t="s">
        <v>5655</v>
      </c>
      <c r="K605" s="9">
        <v>162111108550</v>
      </c>
      <c r="L605" s="13">
        <v>43532</v>
      </c>
      <c r="M605" s="9" t="s">
        <v>3485</v>
      </c>
      <c r="N605" s="9">
        <v>-30</v>
      </c>
      <c r="O605" s="9" t="s">
        <v>4183</v>
      </c>
      <c r="P605" s="9">
        <v>-30</v>
      </c>
      <c r="Q605" s="9" t="s">
        <v>3549</v>
      </c>
      <c r="R605" s="12"/>
      <c r="S605" s="12"/>
      <c r="T605" s="9" t="s">
        <v>3488</v>
      </c>
      <c r="U605" s="12"/>
      <c r="V605" s="12"/>
      <c r="W605" s="17">
        <v>-30</v>
      </c>
      <c r="X605" s="17" t="s">
        <v>3441</v>
      </c>
      <c r="Y605" s="17" t="s">
        <v>3442</v>
      </c>
      <c r="AC605" t="s">
        <v>4280</v>
      </c>
      <c r="AD605" t="s">
        <v>3441</v>
      </c>
      <c r="AE605" t="s">
        <v>3442</v>
      </c>
    </row>
    <row r="606" spans="1:31" ht="55.8">
      <c r="A606" s="8">
        <v>603</v>
      </c>
      <c r="B606" s="9">
        <v>6</v>
      </c>
      <c r="C606" s="9" t="s">
        <v>3479</v>
      </c>
      <c r="D606" s="9" t="s">
        <v>3480</v>
      </c>
      <c r="E606" s="9" t="s">
        <v>5637</v>
      </c>
      <c r="F606" s="9" t="s">
        <v>5656</v>
      </c>
      <c r="G606" s="9" t="s">
        <v>5657</v>
      </c>
      <c r="H606" s="9" t="s">
        <v>3484</v>
      </c>
      <c r="I606" s="9" t="s">
        <v>5658</v>
      </c>
      <c r="J606" s="9" t="s">
        <v>5659</v>
      </c>
      <c r="K606" s="9">
        <v>162111110863</v>
      </c>
      <c r="L606" s="13">
        <v>43743</v>
      </c>
      <c r="M606" s="9" t="s">
        <v>3485</v>
      </c>
      <c r="N606" s="9">
        <v>-27.21</v>
      </c>
      <c r="O606" s="9" t="s">
        <v>3828</v>
      </c>
      <c r="P606" s="9">
        <v>-27.21</v>
      </c>
      <c r="Q606" s="9" t="s">
        <v>3495</v>
      </c>
      <c r="R606" s="12"/>
      <c r="S606" s="12"/>
      <c r="T606" s="9" t="s">
        <v>3488</v>
      </c>
      <c r="U606" s="12"/>
      <c r="V606" s="12"/>
      <c r="W606" s="17">
        <v>-20.97</v>
      </c>
      <c r="X606" s="17" t="s">
        <v>3443</v>
      </c>
      <c r="Y606" s="17" t="s">
        <v>3444</v>
      </c>
      <c r="AC606" t="s">
        <v>3711</v>
      </c>
      <c r="AD606" t="s">
        <v>3441</v>
      </c>
      <c r="AE606" t="s">
        <v>3442</v>
      </c>
    </row>
    <row r="607" spans="1:31" ht="55.8">
      <c r="A607" s="8">
        <v>604</v>
      </c>
      <c r="B607" s="9">
        <v>6</v>
      </c>
      <c r="C607" s="9" t="s">
        <v>3479</v>
      </c>
      <c r="D607" s="9" t="s">
        <v>3480</v>
      </c>
      <c r="E607" s="9" t="s">
        <v>5660</v>
      </c>
      <c r="F607" s="9" t="s">
        <v>5661</v>
      </c>
      <c r="G607" s="9" t="s">
        <v>5662</v>
      </c>
      <c r="H607" s="9" t="s">
        <v>3484</v>
      </c>
      <c r="I607" s="9" t="s">
        <v>5663</v>
      </c>
      <c r="J607" s="9" t="s">
        <v>5664</v>
      </c>
      <c r="K607" s="9">
        <v>162111117897</v>
      </c>
      <c r="L607" s="13">
        <v>44892</v>
      </c>
      <c r="M607" s="9" t="s">
        <v>3485</v>
      </c>
      <c r="N607" s="9">
        <v>-29.21</v>
      </c>
      <c r="O607" s="9" t="s">
        <v>5665</v>
      </c>
      <c r="P607" s="9">
        <v>0</v>
      </c>
      <c r="Q607" s="9" t="s">
        <v>84</v>
      </c>
      <c r="R607" s="12"/>
      <c r="S607" s="12"/>
      <c r="T607" s="9" t="s">
        <v>3488</v>
      </c>
      <c r="U607" s="12"/>
      <c r="V607" s="12"/>
      <c r="W607" s="17" t="s">
        <v>41</v>
      </c>
      <c r="X607" s="17" t="s">
        <v>3441</v>
      </c>
      <c r="Y607" s="17" t="s">
        <v>3442</v>
      </c>
      <c r="AC607" t="s">
        <v>5419</v>
      </c>
      <c r="AD607" t="s">
        <v>3441</v>
      </c>
      <c r="AE607" t="s">
        <v>3442</v>
      </c>
    </row>
    <row r="608" spans="1:31" ht="55.8">
      <c r="A608" s="8">
        <v>605</v>
      </c>
      <c r="B608" s="9">
        <v>6</v>
      </c>
      <c r="C608" s="9" t="s">
        <v>3479</v>
      </c>
      <c r="D608" s="9" t="s">
        <v>3480</v>
      </c>
      <c r="E608" s="9" t="s">
        <v>5666</v>
      </c>
      <c r="F608" s="9" t="s">
        <v>5667</v>
      </c>
      <c r="G608" s="9" t="s">
        <v>5668</v>
      </c>
      <c r="H608" s="9" t="s">
        <v>3484</v>
      </c>
      <c r="I608" s="9" t="s">
        <v>5669</v>
      </c>
      <c r="J608" s="9" t="s">
        <v>5670</v>
      </c>
      <c r="K608" s="9">
        <v>162111402254</v>
      </c>
      <c r="L608" s="13">
        <v>44600</v>
      </c>
      <c r="M608" s="9" t="s">
        <v>3485</v>
      </c>
      <c r="N608" s="9">
        <v>-26.38</v>
      </c>
      <c r="O608" s="9" t="s">
        <v>3559</v>
      </c>
      <c r="P608" s="9">
        <v>-26.02</v>
      </c>
      <c r="Q608" s="9" t="s">
        <v>3549</v>
      </c>
      <c r="R608" s="12"/>
      <c r="S608" s="12"/>
      <c r="T608" s="9" t="s">
        <v>3768</v>
      </c>
      <c r="U608" s="12"/>
      <c r="V608" s="12"/>
      <c r="W608" s="17">
        <v>-26.77</v>
      </c>
      <c r="X608" s="17" t="s">
        <v>3441</v>
      </c>
      <c r="Y608" s="17" t="s">
        <v>3442</v>
      </c>
      <c r="AC608" t="s">
        <v>5671</v>
      </c>
      <c r="AD608" t="s">
        <v>3443</v>
      </c>
      <c r="AE608" t="s">
        <v>3444</v>
      </c>
    </row>
    <row r="609" spans="1:31" ht="55.8">
      <c r="A609" s="8">
        <v>606</v>
      </c>
      <c r="B609" s="9">
        <v>6</v>
      </c>
      <c r="C609" s="9" t="s">
        <v>3479</v>
      </c>
      <c r="D609" s="9" t="s">
        <v>3480</v>
      </c>
      <c r="E609" s="9" t="s">
        <v>5642</v>
      </c>
      <c r="F609" s="9" t="s">
        <v>5672</v>
      </c>
      <c r="G609" s="9" t="s">
        <v>5673</v>
      </c>
      <c r="H609" s="9" t="s">
        <v>3484</v>
      </c>
      <c r="I609" s="9" t="s">
        <v>5674</v>
      </c>
      <c r="J609" s="9" t="s">
        <v>5675</v>
      </c>
      <c r="K609" s="9">
        <v>162111107814</v>
      </c>
      <c r="L609" s="13">
        <v>43512</v>
      </c>
      <c r="M609" s="9" t="s">
        <v>3485</v>
      </c>
      <c r="N609" s="9">
        <v>-29.21</v>
      </c>
      <c r="O609" s="9" t="s">
        <v>4001</v>
      </c>
      <c r="P609" s="9">
        <v>-29.21</v>
      </c>
      <c r="Q609" s="9" t="s">
        <v>3675</v>
      </c>
      <c r="R609" s="12"/>
      <c r="S609" s="12"/>
      <c r="T609" s="9" t="s">
        <v>3488</v>
      </c>
      <c r="U609" s="12"/>
      <c r="V609" s="12"/>
      <c r="W609" s="17">
        <v>-30</v>
      </c>
      <c r="X609" s="17" t="s">
        <v>3441</v>
      </c>
      <c r="Y609" s="17" t="s">
        <v>3442</v>
      </c>
      <c r="AC609" t="s">
        <v>3685</v>
      </c>
      <c r="AD609" t="s">
        <v>3441</v>
      </c>
      <c r="AE609" t="s">
        <v>3442</v>
      </c>
    </row>
    <row r="610" spans="1:31" ht="55.8">
      <c r="A610" s="8">
        <v>607</v>
      </c>
      <c r="B610" s="9">
        <v>6</v>
      </c>
      <c r="C610" s="9" t="s">
        <v>3479</v>
      </c>
      <c r="D610" s="9" t="s">
        <v>3480</v>
      </c>
      <c r="E610" s="9" t="s">
        <v>5642</v>
      </c>
      <c r="F610" s="9" t="s">
        <v>5676</v>
      </c>
      <c r="G610" s="9" t="s">
        <v>5677</v>
      </c>
      <c r="H610" s="9" t="s">
        <v>3484</v>
      </c>
      <c r="I610" s="9" t="s">
        <v>5674</v>
      </c>
      <c r="J610" s="9" t="s">
        <v>5675</v>
      </c>
      <c r="K610" s="9">
        <v>162111116117</v>
      </c>
      <c r="L610" s="13">
        <v>45858</v>
      </c>
      <c r="M610" s="9" t="s">
        <v>3485</v>
      </c>
      <c r="N610" s="9">
        <v>-26.99</v>
      </c>
      <c r="O610" s="9" t="s">
        <v>4001</v>
      </c>
      <c r="P610" s="9">
        <v>-27</v>
      </c>
      <c r="Q610" s="9" t="s">
        <v>3560</v>
      </c>
      <c r="R610" s="12"/>
      <c r="S610" s="12"/>
      <c r="T610" s="9" t="s">
        <v>3582</v>
      </c>
      <c r="U610" s="12"/>
      <c r="V610" s="12"/>
      <c r="W610" s="17">
        <v>-28.24</v>
      </c>
      <c r="X610" s="17" t="s">
        <v>3441</v>
      </c>
      <c r="Y610" s="17" t="s">
        <v>3442</v>
      </c>
      <c r="AC610" t="s">
        <v>3845</v>
      </c>
      <c r="AD610" t="s">
        <v>3441</v>
      </c>
      <c r="AE610" t="s">
        <v>3442</v>
      </c>
    </row>
    <row r="611" spans="1:31" ht="55.8">
      <c r="A611" s="8">
        <v>608</v>
      </c>
      <c r="B611" s="9">
        <v>6</v>
      </c>
      <c r="C611" s="9" t="s">
        <v>3479</v>
      </c>
      <c r="D611" s="9" t="s">
        <v>3480</v>
      </c>
      <c r="E611" s="9" t="s">
        <v>5642</v>
      </c>
      <c r="F611" s="9" t="s">
        <v>5678</v>
      </c>
      <c r="G611" s="9" t="s">
        <v>5679</v>
      </c>
      <c r="H611" s="9" t="s">
        <v>3484</v>
      </c>
      <c r="I611" s="9" t="s">
        <v>5674</v>
      </c>
      <c r="J611" s="9" t="s">
        <v>5675</v>
      </c>
      <c r="K611" s="9">
        <v>162111300337</v>
      </c>
      <c r="L611" s="13">
        <v>42960</v>
      </c>
      <c r="M611" s="9" t="s">
        <v>3485</v>
      </c>
      <c r="N611" s="9">
        <v>-30</v>
      </c>
      <c r="O611" s="9" t="s">
        <v>3501</v>
      </c>
      <c r="P611" s="9">
        <v>-30</v>
      </c>
      <c r="Q611" s="9" t="s">
        <v>3746</v>
      </c>
      <c r="R611" s="12"/>
      <c r="S611" s="12"/>
      <c r="T611" s="9" t="s">
        <v>3488</v>
      </c>
      <c r="U611" s="12"/>
      <c r="V611" s="12"/>
      <c r="W611" s="16">
        <v>-31548</v>
      </c>
      <c r="X611" s="17" t="s">
        <v>3441</v>
      </c>
      <c r="Y611" s="17" t="s">
        <v>3442</v>
      </c>
      <c r="AC611" t="s">
        <v>3613</v>
      </c>
      <c r="AD611" t="s">
        <v>3441</v>
      </c>
      <c r="AE611" t="s">
        <v>3442</v>
      </c>
    </row>
    <row r="612" spans="1:31" ht="55.8">
      <c r="A612" s="8">
        <v>609</v>
      </c>
      <c r="B612" s="9">
        <v>6</v>
      </c>
      <c r="C612" s="9" t="s">
        <v>3479</v>
      </c>
      <c r="D612" s="9" t="s">
        <v>3480</v>
      </c>
      <c r="E612" s="9" t="s">
        <v>5642</v>
      </c>
      <c r="F612" s="9" t="s">
        <v>5680</v>
      </c>
      <c r="G612" s="9" t="s">
        <v>5681</v>
      </c>
      <c r="H612" s="9" t="s">
        <v>3484</v>
      </c>
      <c r="I612" s="9" t="s">
        <v>5674</v>
      </c>
      <c r="J612" s="9" t="s">
        <v>5675</v>
      </c>
      <c r="K612" s="9">
        <v>162111116319</v>
      </c>
      <c r="L612" s="13">
        <v>45809</v>
      </c>
      <c r="M612" s="9" t="s">
        <v>3485</v>
      </c>
      <c r="N612" s="14">
        <v>-26022</v>
      </c>
      <c r="O612" s="9" t="s">
        <v>4001</v>
      </c>
      <c r="P612" s="14">
        <v>-25852</v>
      </c>
      <c r="Q612" s="9" t="s">
        <v>3487</v>
      </c>
      <c r="R612" s="12"/>
      <c r="S612" s="12"/>
      <c r="T612" s="9" t="s">
        <v>3582</v>
      </c>
      <c r="U612" s="12"/>
      <c r="V612" s="12"/>
      <c r="W612" s="16">
        <v>-27214</v>
      </c>
      <c r="X612" s="17" t="s">
        <v>3441</v>
      </c>
      <c r="Y612" s="17" t="s">
        <v>3442</v>
      </c>
      <c r="AC612" t="s">
        <v>41</v>
      </c>
      <c r="AD612" t="s">
        <v>3441</v>
      </c>
      <c r="AE612" t="s">
        <v>3442</v>
      </c>
    </row>
    <row r="613" spans="1:31" ht="55.8">
      <c r="A613" s="8">
        <v>610</v>
      </c>
      <c r="B613" s="9">
        <v>6</v>
      </c>
      <c r="C613" s="9" t="s">
        <v>3479</v>
      </c>
      <c r="D613" s="9" t="s">
        <v>3480</v>
      </c>
      <c r="E613" s="9" t="s">
        <v>5642</v>
      </c>
      <c r="F613" s="9" t="s">
        <v>5682</v>
      </c>
      <c r="G613" s="9" t="s">
        <v>5683</v>
      </c>
      <c r="H613" s="9" t="s">
        <v>3484</v>
      </c>
      <c r="I613" s="9" t="s">
        <v>5674</v>
      </c>
      <c r="J613" s="9" t="s">
        <v>5684</v>
      </c>
      <c r="K613" s="9">
        <v>162111300751</v>
      </c>
      <c r="L613" s="13">
        <v>42486</v>
      </c>
      <c r="M613" s="9" t="s">
        <v>3485</v>
      </c>
      <c r="N613" s="9">
        <v>-29.21</v>
      </c>
      <c r="O613" s="9" t="s">
        <v>3501</v>
      </c>
      <c r="P613" s="14">
        <v>-18696</v>
      </c>
      <c r="Q613" s="9" t="s">
        <v>3487</v>
      </c>
      <c r="R613" s="12"/>
      <c r="S613" s="12"/>
      <c r="T613" s="9" t="s">
        <v>3488</v>
      </c>
      <c r="U613" s="12"/>
      <c r="V613" s="12"/>
      <c r="W613" s="16">
        <v>-18828</v>
      </c>
      <c r="X613" s="17" t="s">
        <v>3443</v>
      </c>
      <c r="Y613" s="17" t="s">
        <v>3444</v>
      </c>
      <c r="AC613" t="s">
        <v>3861</v>
      </c>
      <c r="AD613" t="s">
        <v>3441</v>
      </c>
      <c r="AE613" t="s">
        <v>3442</v>
      </c>
    </row>
    <row r="614" spans="1:31" ht="55.8">
      <c r="A614" s="8">
        <v>611</v>
      </c>
      <c r="B614" s="9">
        <v>6</v>
      </c>
      <c r="C614" s="9" t="s">
        <v>3479</v>
      </c>
      <c r="D614" s="9" t="s">
        <v>3480</v>
      </c>
      <c r="E614" s="9" t="s">
        <v>5642</v>
      </c>
      <c r="F614" s="9" t="s">
        <v>4515</v>
      </c>
      <c r="G614" s="9" t="s">
        <v>5685</v>
      </c>
      <c r="H614" s="9" t="s">
        <v>3484</v>
      </c>
      <c r="I614" s="9" t="s">
        <v>5674</v>
      </c>
      <c r="J614" s="9" t="s">
        <v>5686</v>
      </c>
      <c r="K614" s="9">
        <v>162111122929</v>
      </c>
      <c r="L614" s="13">
        <v>44740</v>
      </c>
      <c r="M614" s="9" t="s">
        <v>3485</v>
      </c>
      <c r="N614" s="9">
        <v>-26.02</v>
      </c>
      <c r="O614" s="9" t="s">
        <v>3634</v>
      </c>
      <c r="P614" s="9">
        <v>-22.29</v>
      </c>
      <c r="Q614" s="9" t="s">
        <v>3564</v>
      </c>
      <c r="R614" s="12"/>
      <c r="S614" s="12"/>
      <c r="T614" s="9" t="s">
        <v>3488</v>
      </c>
      <c r="U614" s="12"/>
      <c r="V614" s="12"/>
      <c r="W614" s="17">
        <v>-21.8</v>
      </c>
      <c r="X614" s="17" t="s">
        <v>3443</v>
      </c>
      <c r="Y614" s="17" t="s">
        <v>3444</v>
      </c>
      <c r="AC614" t="s">
        <v>3884</v>
      </c>
      <c r="AD614" t="s">
        <v>3441</v>
      </c>
      <c r="AE614" t="s">
        <v>3442</v>
      </c>
    </row>
    <row r="615" spans="1:31" ht="55.8">
      <c r="A615" s="8">
        <v>612</v>
      </c>
      <c r="B615" s="9">
        <v>6</v>
      </c>
      <c r="C615" s="9" t="s">
        <v>3479</v>
      </c>
      <c r="D615" s="9" t="s">
        <v>3480</v>
      </c>
      <c r="E615" s="9" t="s">
        <v>5687</v>
      </c>
      <c r="F615" s="9" t="s">
        <v>5688</v>
      </c>
      <c r="G615" s="9" t="s">
        <v>5689</v>
      </c>
      <c r="H615" s="9" t="s">
        <v>3484</v>
      </c>
      <c r="I615" s="9" t="s">
        <v>5690</v>
      </c>
      <c r="J615" s="9" t="s">
        <v>5691</v>
      </c>
      <c r="K615" s="9">
        <v>162111304479</v>
      </c>
      <c r="L615" s="13">
        <v>44402</v>
      </c>
      <c r="M615" s="9" t="s">
        <v>3485</v>
      </c>
      <c r="N615" s="9">
        <v>-26.2</v>
      </c>
      <c r="O615" s="9" t="s">
        <v>4047</v>
      </c>
      <c r="P615" s="9">
        <v>-26</v>
      </c>
      <c r="Q615" s="9" t="s">
        <v>655</v>
      </c>
      <c r="R615" s="12"/>
      <c r="S615" s="12"/>
      <c r="T615" s="9" t="s">
        <v>3488</v>
      </c>
      <c r="U615" s="12"/>
      <c r="V615" s="12"/>
      <c r="W615" s="17">
        <v>-18.2</v>
      </c>
      <c r="X615" s="17" t="s">
        <v>3443</v>
      </c>
      <c r="Y615" s="17" t="s">
        <v>3444</v>
      </c>
      <c r="AC615" t="s">
        <v>4204</v>
      </c>
      <c r="AD615" t="s">
        <v>3441</v>
      </c>
      <c r="AE615" t="s">
        <v>3442</v>
      </c>
    </row>
    <row r="616" spans="1:31" ht="55.8">
      <c r="A616" s="8">
        <v>613</v>
      </c>
      <c r="B616" s="9">
        <v>6</v>
      </c>
      <c r="C616" s="9" t="s">
        <v>3479</v>
      </c>
      <c r="D616" s="9" t="s">
        <v>3480</v>
      </c>
      <c r="E616" s="9" t="s">
        <v>5692</v>
      </c>
      <c r="F616" s="9" t="s">
        <v>5693</v>
      </c>
      <c r="G616" s="9" t="s">
        <v>5694</v>
      </c>
      <c r="H616" s="9" t="s">
        <v>3484</v>
      </c>
      <c r="I616" s="9" t="s">
        <v>5690</v>
      </c>
      <c r="J616" s="9" t="s">
        <v>5695</v>
      </c>
      <c r="K616" s="9">
        <v>162111103640</v>
      </c>
      <c r="L616" s="13">
        <v>43173</v>
      </c>
      <c r="M616" s="9" t="s">
        <v>3485</v>
      </c>
      <c r="N616" s="14">
        <v>-28862</v>
      </c>
      <c r="O616" s="9" t="s">
        <v>3705</v>
      </c>
      <c r="P616" s="9">
        <v>-29.21</v>
      </c>
      <c r="Q616" s="9" t="s">
        <v>3889</v>
      </c>
      <c r="R616" s="12"/>
      <c r="S616" s="12"/>
      <c r="T616" s="9" t="s">
        <v>3488</v>
      </c>
      <c r="U616" s="12"/>
      <c r="V616" s="12"/>
      <c r="W616" s="16">
        <v>-24204</v>
      </c>
      <c r="X616" s="17" t="s">
        <v>3443</v>
      </c>
      <c r="Y616" s="17" t="s">
        <v>3444</v>
      </c>
      <c r="AC616" t="s">
        <v>5211</v>
      </c>
      <c r="AD616" t="s">
        <v>3441</v>
      </c>
      <c r="AE616" t="s">
        <v>3442</v>
      </c>
    </row>
    <row r="617" spans="1:31" ht="55.8">
      <c r="A617" s="8">
        <v>614</v>
      </c>
      <c r="B617" s="9">
        <v>6</v>
      </c>
      <c r="C617" s="9" t="s">
        <v>3479</v>
      </c>
      <c r="D617" s="9" t="s">
        <v>3480</v>
      </c>
      <c r="E617" s="9" t="s">
        <v>5642</v>
      </c>
      <c r="F617" s="9" t="s">
        <v>5696</v>
      </c>
      <c r="G617" s="9" t="s">
        <v>5697</v>
      </c>
      <c r="H617" s="9" t="s">
        <v>3484</v>
      </c>
      <c r="I617" s="9" t="s">
        <v>5698</v>
      </c>
      <c r="J617" s="9" t="s">
        <v>5699</v>
      </c>
      <c r="K617" s="9">
        <v>162111119151</v>
      </c>
      <c r="L617" s="13">
        <v>45411</v>
      </c>
      <c r="M617" s="9" t="s">
        <v>3485</v>
      </c>
      <c r="N617" s="9">
        <v>-29.21</v>
      </c>
      <c r="O617" s="9" t="s">
        <v>3767</v>
      </c>
      <c r="P617" s="9">
        <v>-28.86</v>
      </c>
      <c r="Q617" s="9" t="s">
        <v>3608</v>
      </c>
      <c r="R617" s="12"/>
      <c r="S617" s="12"/>
      <c r="T617" s="9" t="s">
        <v>3488</v>
      </c>
      <c r="U617" s="12"/>
      <c r="V617" s="12"/>
      <c r="W617" s="17">
        <v>-28.86</v>
      </c>
      <c r="X617" s="17" t="s">
        <v>3441</v>
      </c>
      <c r="Y617" s="17" t="s">
        <v>3442</v>
      </c>
      <c r="AC617" t="s">
        <v>5700</v>
      </c>
      <c r="AD617" t="s">
        <v>3441</v>
      </c>
      <c r="AE617" t="s">
        <v>3442</v>
      </c>
    </row>
    <row r="618" spans="1:31" ht="55.8">
      <c r="A618" s="8">
        <v>615</v>
      </c>
      <c r="B618" s="9">
        <v>6</v>
      </c>
      <c r="C618" s="9" t="s">
        <v>3479</v>
      </c>
      <c r="D618" s="9" t="s">
        <v>3480</v>
      </c>
      <c r="E618" s="9" t="s">
        <v>5637</v>
      </c>
      <c r="F618" s="9" t="s">
        <v>5701</v>
      </c>
      <c r="G618" s="9" t="s">
        <v>5702</v>
      </c>
      <c r="H618" s="9" t="s">
        <v>3484</v>
      </c>
      <c r="I618" s="9" t="s">
        <v>5703</v>
      </c>
      <c r="J618" s="9" t="s">
        <v>5704</v>
      </c>
      <c r="K618" s="9">
        <v>162111114798</v>
      </c>
      <c r="L618" s="13">
        <v>45002</v>
      </c>
      <c r="M618" s="9" t="s">
        <v>3485</v>
      </c>
      <c r="N618" s="9">
        <v>-26.99</v>
      </c>
      <c r="O618" s="9" t="s">
        <v>3680</v>
      </c>
      <c r="P618" s="9">
        <v>-27.21</v>
      </c>
      <c r="Q618" s="9" t="s">
        <v>3608</v>
      </c>
      <c r="R618" s="12"/>
      <c r="S618" s="12"/>
      <c r="T618" s="9" t="s">
        <v>3488</v>
      </c>
      <c r="U618" s="12"/>
      <c r="V618" s="12"/>
      <c r="W618" s="17">
        <v>-31.55</v>
      </c>
      <c r="X618" s="17" t="s">
        <v>3441</v>
      </c>
      <c r="Y618" s="17" t="s">
        <v>3442</v>
      </c>
      <c r="AC618" t="s">
        <v>4641</v>
      </c>
      <c r="AD618" t="s">
        <v>3441</v>
      </c>
      <c r="AE618" t="s">
        <v>3442</v>
      </c>
    </row>
    <row r="619" spans="1:31" ht="55.8">
      <c r="A619" s="8">
        <v>616</v>
      </c>
      <c r="B619" s="9">
        <v>6</v>
      </c>
      <c r="C619" s="9" t="s">
        <v>5705</v>
      </c>
      <c r="D619" s="9" t="s">
        <v>5706</v>
      </c>
      <c r="E619" s="9" t="s">
        <v>5707</v>
      </c>
      <c r="F619" s="9" t="s">
        <v>5708</v>
      </c>
      <c r="G619" s="9" t="s">
        <v>5709</v>
      </c>
      <c r="H619" s="9" t="s">
        <v>5710</v>
      </c>
      <c r="I619" s="12"/>
      <c r="J619" s="12"/>
      <c r="K619" s="9">
        <v>162313991196</v>
      </c>
      <c r="L619" s="13">
        <v>45265</v>
      </c>
      <c r="M619" s="9" t="s">
        <v>3485</v>
      </c>
      <c r="N619" s="9">
        <v>-33</v>
      </c>
      <c r="O619" s="9" t="s">
        <v>3690</v>
      </c>
      <c r="P619" s="9">
        <v>-22.51</v>
      </c>
      <c r="Q619" s="9" t="s">
        <v>3829</v>
      </c>
      <c r="R619" s="12"/>
      <c r="S619" s="12"/>
      <c r="T619" s="9" t="s">
        <v>3488</v>
      </c>
      <c r="U619" s="12"/>
      <c r="V619" s="12"/>
      <c r="W619" s="17">
        <v>-23.37</v>
      </c>
      <c r="X619" s="17" t="s">
        <v>3443</v>
      </c>
      <c r="Y619" s="17" t="s">
        <v>3444</v>
      </c>
      <c r="AC619" t="s">
        <v>3716</v>
      </c>
      <c r="AD619" t="s">
        <v>3441</v>
      </c>
      <c r="AE619" t="s">
        <v>3442</v>
      </c>
    </row>
    <row r="620" spans="1:31" ht="55.8">
      <c r="A620" s="8">
        <v>617</v>
      </c>
      <c r="B620" s="9">
        <v>6</v>
      </c>
      <c r="C620" s="9" t="s">
        <v>5705</v>
      </c>
      <c r="D620" s="9" t="s">
        <v>5706</v>
      </c>
      <c r="E620" s="9" t="s">
        <v>5711</v>
      </c>
      <c r="F620" s="9" t="s">
        <v>5712</v>
      </c>
      <c r="G620" s="9" t="s">
        <v>5713</v>
      </c>
      <c r="H620" s="9" t="s">
        <v>5710</v>
      </c>
      <c r="I620" s="12"/>
      <c r="J620" s="12"/>
      <c r="K620" s="9">
        <v>161301216794</v>
      </c>
      <c r="L620" s="13">
        <v>43914</v>
      </c>
      <c r="M620" s="9" t="s">
        <v>3485</v>
      </c>
      <c r="N620" s="9">
        <v>-26.99</v>
      </c>
      <c r="O620" s="9" t="s">
        <v>5134</v>
      </c>
      <c r="P620" s="9">
        <v>-26.99</v>
      </c>
      <c r="Q620" s="9" t="s">
        <v>3746</v>
      </c>
      <c r="R620" s="12"/>
      <c r="S620" s="12"/>
      <c r="T620" s="9" t="s">
        <v>3488</v>
      </c>
      <c r="U620" s="12"/>
      <c r="V620" s="12"/>
      <c r="W620" s="17">
        <v>-27</v>
      </c>
      <c r="X620" s="17" t="s">
        <v>3441</v>
      </c>
      <c r="Y620" s="17" t="s">
        <v>3442</v>
      </c>
      <c r="AC620" t="s">
        <v>4204</v>
      </c>
      <c r="AD620" t="s">
        <v>3441</v>
      </c>
      <c r="AE620" t="s">
        <v>3442</v>
      </c>
    </row>
    <row r="621" spans="1:31" ht="55.8">
      <c r="A621" s="8">
        <v>618</v>
      </c>
      <c r="B621" s="9">
        <v>6</v>
      </c>
      <c r="C621" s="9" t="s">
        <v>5705</v>
      </c>
      <c r="D621" s="9" t="s">
        <v>5706</v>
      </c>
      <c r="E621" s="9" t="s">
        <v>5714</v>
      </c>
      <c r="F621" s="9" t="s">
        <v>5715</v>
      </c>
      <c r="G621" s="9" t="s">
        <v>5716</v>
      </c>
      <c r="H621" s="9" t="s">
        <v>5710</v>
      </c>
      <c r="I621" s="12"/>
      <c r="J621" s="12"/>
      <c r="K621" s="9">
        <v>161317001418</v>
      </c>
      <c r="L621" s="13">
        <v>44056</v>
      </c>
      <c r="M621" s="9" t="s">
        <v>3485</v>
      </c>
      <c r="N621" s="9">
        <v>-27.95</v>
      </c>
      <c r="O621" s="9" t="s">
        <v>3828</v>
      </c>
      <c r="P621" s="9">
        <v>-27.95</v>
      </c>
      <c r="Q621" s="9" t="s">
        <v>84</v>
      </c>
      <c r="R621" s="12"/>
      <c r="S621" s="12"/>
      <c r="T621" s="9" t="s">
        <v>3488</v>
      </c>
      <c r="U621" s="12"/>
      <c r="V621" s="12"/>
      <c r="W621" s="17">
        <v>-27.95</v>
      </c>
      <c r="X621" s="17" t="s">
        <v>3441</v>
      </c>
      <c r="Y621" s="17" t="s">
        <v>3442</v>
      </c>
      <c r="AC621" t="s">
        <v>3594</v>
      </c>
      <c r="AD621" t="s">
        <v>3441</v>
      </c>
      <c r="AE621" t="s">
        <v>3442</v>
      </c>
    </row>
    <row r="622" spans="1:31" ht="55.8">
      <c r="A622" s="8">
        <v>619</v>
      </c>
      <c r="B622" s="9">
        <v>6</v>
      </c>
      <c r="C622" s="9" t="s">
        <v>5705</v>
      </c>
      <c r="D622" s="9" t="s">
        <v>5706</v>
      </c>
      <c r="E622" s="9" t="s">
        <v>5717</v>
      </c>
      <c r="F622" s="9" t="s">
        <v>5718</v>
      </c>
      <c r="G622" s="9" t="s">
        <v>5719</v>
      </c>
      <c r="H622" s="9" t="s">
        <v>5710</v>
      </c>
      <c r="I622" s="12"/>
      <c r="J622" s="12"/>
      <c r="K622" s="9">
        <v>161317005632</v>
      </c>
      <c r="L622" s="13">
        <v>44573</v>
      </c>
      <c r="M622" s="9" t="s">
        <v>3485</v>
      </c>
      <c r="N622" s="9">
        <v>-26.02</v>
      </c>
      <c r="O622" s="9" t="s">
        <v>5720</v>
      </c>
      <c r="P622" s="9">
        <v>-26.2</v>
      </c>
      <c r="Q622" s="9" t="s">
        <v>3675</v>
      </c>
      <c r="R622" s="12"/>
      <c r="S622" s="12"/>
      <c r="T622" s="9" t="s">
        <v>4230</v>
      </c>
      <c r="U622" s="12"/>
      <c r="V622" s="12"/>
      <c r="W622" s="17" t="s">
        <v>41</v>
      </c>
      <c r="X622" s="17" t="s">
        <v>3441</v>
      </c>
      <c r="Y622" s="17" t="s">
        <v>3442</v>
      </c>
      <c r="AC622" t="s">
        <v>4357</v>
      </c>
      <c r="AD622" t="s">
        <v>3441</v>
      </c>
      <c r="AE622" t="s">
        <v>3442</v>
      </c>
    </row>
    <row r="623" spans="1:31" ht="28.8">
      <c r="A623" s="8">
        <v>620</v>
      </c>
      <c r="B623" s="9">
        <v>6</v>
      </c>
      <c r="C623" s="9" t="s">
        <v>5705</v>
      </c>
      <c r="D623" s="9" t="s">
        <v>3496</v>
      </c>
      <c r="E623" s="9" t="s">
        <v>5721</v>
      </c>
      <c r="F623" s="9" t="s">
        <v>5722</v>
      </c>
      <c r="G623" s="9" t="s">
        <v>5723</v>
      </c>
      <c r="H623" s="9" t="s">
        <v>5724</v>
      </c>
      <c r="I623" s="12"/>
      <c r="J623" s="12"/>
      <c r="K623" s="9">
        <v>161307004370</v>
      </c>
      <c r="L623" s="13">
        <v>44285</v>
      </c>
      <c r="M623" s="9" t="s">
        <v>3485</v>
      </c>
      <c r="N623" s="9">
        <v>-28.24</v>
      </c>
      <c r="O623" s="9" t="s">
        <v>5725</v>
      </c>
      <c r="P623" s="9">
        <v>-28.24</v>
      </c>
      <c r="Q623" s="9" t="s">
        <v>3502</v>
      </c>
      <c r="R623" s="12"/>
      <c r="S623" s="12"/>
      <c r="T623" s="9" t="s">
        <v>3488</v>
      </c>
      <c r="U623" s="12"/>
      <c r="V623" s="12"/>
      <c r="W623" s="17">
        <v>-28.24</v>
      </c>
      <c r="X623" s="17" t="s">
        <v>3441</v>
      </c>
      <c r="Y623" s="17" t="s">
        <v>3442</v>
      </c>
      <c r="AC623" t="s">
        <v>3861</v>
      </c>
      <c r="AD623" t="s">
        <v>3441</v>
      </c>
      <c r="AE623" t="s">
        <v>3442</v>
      </c>
    </row>
    <row r="624" spans="1:31" ht="55.8">
      <c r="A624" s="8">
        <v>621</v>
      </c>
      <c r="B624" s="9">
        <v>6</v>
      </c>
      <c r="C624" s="9" t="s">
        <v>5705</v>
      </c>
      <c r="D624" s="9" t="s">
        <v>3496</v>
      </c>
      <c r="E624" s="9" t="s">
        <v>5726</v>
      </c>
      <c r="F624" s="9" t="s">
        <v>5727</v>
      </c>
      <c r="G624" s="9" t="s">
        <v>5728</v>
      </c>
      <c r="H624" s="9" t="s">
        <v>5729</v>
      </c>
      <c r="I624" s="9" t="s">
        <v>5730</v>
      </c>
      <c r="J624" s="9" t="s">
        <v>5731</v>
      </c>
      <c r="K624" s="9">
        <v>161322002693</v>
      </c>
      <c r="L624" s="13">
        <v>45935</v>
      </c>
      <c r="M624" s="9" t="s">
        <v>3485</v>
      </c>
      <c r="N624" s="9">
        <v>-33</v>
      </c>
      <c r="O624" s="9" t="s">
        <v>5732</v>
      </c>
      <c r="P624" s="9">
        <v>-33</v>
      </c>
      <c r="Q624" s="9" t="s">
        <v>84</v>
      </c>
      <c r="R624" s="12"/>
      <c r="S624" s="12"/>
      <c r="T624" s="9" t="s">
        <v>3582</v>
      </c>
      <c r="U624" s="12"/>
      <c r="V624" s="12"/>
      <c r="W624" s="17">
        <v>-34</v>
      </c>
      <c r="X624" s="17" t="s">
        <v>3441</v>
      </c>
      <c r="Y624" s="17" t="s">
        <v>3442</v>
      </c>
      <c r="AC624" t="s">
        <v>5001</v>
      </c>
      <c r="AD624" t="s">
        <v>3441</v>
      </c>
      <c r="AE624" t="s">
        <v>3442</v>
      </c>
    </row>
    <row r="625" spans="1:31" ht="55.8">
      <c r="A625" s="8">
        <v>622</v>
      </c>
      <c r="B625" s="9">
        <v>6</v>
      </c>
      <c r="C625" s="9" t="s">
        <v>5705</v>
      </c>
      <c r="D625" s="9" t="s">
        <v>3496</v>
      </c>
      <c r="E625" s="9" t="s">
        <v>5733</v>
      </c>
      <c r="F625" s="9" t="s">
        <v>5734</v>
      </c>
      <c r="G625" s="9" t="s">
        <v>5735</v>
      </c>
      <c r="H625" s="9" t="s">
        <v>5729</v>
      </c>
      <c r="I625" s="9" t="s">
        <v>5736</v>
      </c>
      <c r="J625" s="9" t="s">
        <v>5737</v>
      </c>
      <c r="K625" s="9">
        <v>161317002442</v>
      </c>
      <c r="L625" s="13">
        <v>44140</v>
      </c>
      <c r="M625" s="9" t="s">
        <v>3485</v>
      </c>
      <c r="N625" s="14">
        <v>-30968</v>
      </c>
      <c r="O625" s="9" t="s">
        <v>4861</v>
      </c>
      <c r="P625" s="14">
        <v>-33008</v>
      </c>
      <c r="Q625" s="9" t="s">
        <v>3549</v>
      </c>
      <c r="R625" s="12"/>
      <c r="S625" s="12"/>
      <c r="T625" s="9" t="s">
        <v>3488</v>
      </c>
      <c r="U625" s="12"/>
      <c r="V625" s="12"/>
      <c r="W625" s="16">
        <v>-31548</v>
      </c>
      <c r="X625" s="17" t="s">
        <v>3441</v>
      </c>
      <c r="Y625" s="17" t="s">
        <v>3442</v>
      </c>
      <c r="AC625" t="s">
        <v>4641</v>
      </c>
      <c r="AD625" t="s">
        <v>3441</v>
      </c>
      <c r="AE625" t="s">
        <v>3442</v>
      </c>
    </row>
    <row r="626" spans="1:31" ht="55.8">
      <c r="A626" s="8">
        <v>623</v>
      </c>
      <c r="B626" s="9">
        <v>6</v>
      </c>
      <c r="C626" s="9" t="s">
        <v>5705</v>
      </c>
      <c r="D626" s="9" t="s">
        <v>3496</v>
      </c>
      <c r="E626" s="9" t="s">
        <v>5733</v>
      </c>
      <c r="F626" s="9" t="s">
        <v>5738</v>
      </c>
      <c r="G626" s="9" t="s">
        <v>5739</v>
      </c>
      <c r="H626" s="9" t="s">
        <v>5729</v>
      </c>
      <c r="I626" s="9" t="s">
        <v>5736</v>
      </c>
      <c r="J626" s="9" t="s">
        <v>5740</v>
      </c>
      <c r="K626" s="9">
        <v>161301216732</v>
      </c>
      <c r="L626" s="13">
        <v>44064</v>
      </c>
      <c r="M626" s="9" t="s">
        <v>3485</v>
      </c>
      <c r="N626" s="9">
        <v>-27</v>
      </c>
      <c r="O626" s="9" t="s">
        <v>4156</v>
      </c>
      <c r="P626" s="9">
        <v>-27</v>
      </c>
      <c r="Q626" s="9" t="s">
        <v>3560</v>
      </c>
      <c r="R626" s="12"/>
      <c r="S626" s="12"/>
      <c r="T626" s="9" t="s">
        <v>3488</v>
      </c>
      <c r="U626" s="12"/>
      <c r="V626" s="12"/>
      <c r="W626" s="17">
        <v>-26.57</v>
      </c>
      <c r="X626" s="17" t="s">
        <v>3441</v>
      </c>
      <c r="Y626" s="17" t="s">
        <v>3442</v>
      </c>
      <c r="AC626" t="s">
        <v>3550</v>
      </c>
      <c r="AD626" t="s">
        <v>3441</v>
      </c>
      <c r="AE626" t="s">
        <v>3442</v>
      </c>
    </row>
    <row r="627" spans="1:31" ht="55.8">
      <c r="A627" s="8">
        <v>624</v>
      </c>
      <c r="B627" s="9">
        <v>6</v>
      </c>
      <c r="C627" s="9" t="s">
        <v>5705</v>
      </c>
      <c r="D627" s="9" t="s">
        <v>3496</v>
      </c>
      <c r="E627" s="9" t="s">
        <v>5741</v>
      </c>
      <c r="F627" s="9" t="s">
        <v>5742</v>
      </c>
      <c r="G627" s="9" t="s">
        <v>5743</v>
      </c>
      <c r="H627" s="9" t="s">
        <v>5729</v>
      </c>
      <c r="I627" s="9" t="s">
        <v>5744</v>
      </c>
      <c r="J627" s="9" t="s">
        <v>5745</v>
      </c>
      <c r="K627" s="9">
        <v>161322000228</v>
      </c>
      <c r="L627" s="13">
        <v>44698</v>
      </c>
      <c r="M627" s="9" t="s">
        <v>3485</v>
      </c>
      <c r="N627" s="9">
        <v>-30.96</v>
      </c>
      <c r="O627" s="9" t="s">
        <v>5746</v>
      </c>
      <c r="P627" s="9">
        <v>-30.96</v>
      </c>
      <c r="Q627" s="9" t="s">
        <v>3573</v>
      </c>
      <c r="R627" s="12"/>
      <c r="S627" s="12"/>
      <c r="T627" s="9" t="s">
        <v>3488</v>
      </c>
      <c r="U627" s="12"/>
      <c r="V627" s="12"/>
      <c r="W627" s="17">
        <v>-30.96</v>
      </c>
      <c r="X627" s="17" t="s">
        <v>3441</v>
      </c>
      <c r="Y627" s="17" t="s">
        <v>3442</v>
      </c>
      <c r="AC627" t="s">
        <v>4308</v>
      </c>
      <c r="AD627" t="s">
        <v>3441</v>
      </c>
      <c r="AE627" t="s">
        <v>3442</v>
      </c>
    </row>
    <row r="628" spans="1:31" ht="55.8">
      <c r="A628" s="8">
        <v>625</v>
      </c>
      <c r="B628" s="9">
        <v>6</v>
      </c>
      <c r="C628" s="9" t="s">
        <v>5705</v>
      </c>
      <c r="D628" s="9" t="s">
        <v>3496</v>
      </c>
      <c r="E628" s="9" t="s">
        <v>5741</v>
      </c>
      <c r="F628" s="9" t="s">
        <v>3556</v>
      </c>
      <c r="G628" s="9" t="s">
        <v>5747</v>
      </c>
      <c r="H628" s="9" t="s">
        <v>5729</v>
      </c>
      <c r="I628" s="9" t="s">
        <v>5744</v>
      </c>
      <c r="J628" s="9" t="s">
        <v>5748</v>
      </c>
      <c r="K628" s="9">
        <v>161322000520</v>
      </c>
      <c r="L628" s="13">
        <v>44909</v>
      </c>
      <c r="M628" s="9" t="s">
        <v>3485</v>
      </c>
      <c r="N628" s="9">
        <v>-29.21</v>
      </c>
      <c r="O628" s="9" t="s">
        <v>5732</v>
      </c>
      <c r="P628" s="9">
        <v>-26.38</v>
      </c>
      <c r="Q628" s="9" t="s">
        <v>3560</v>
      </c>
      <c r="R628" s="12"/>
      <c r="S628" s="12"/>
      <c r="T628" s="9" t="s">
        <v>3488</v>
      </c>
      <c r="U628" s="12"/>
      <c r="V628" s="12"/>
      <c r="W628" s="17">
        <v>-31.54</v>
      </c>
      <c r="X628" s="17" t="s">
        <v>3441</v>
      </c>
      <c r="Y628" s="17" t="s">
        <v>3442</v>
      </c>
      <c r="AC628" t="s">
        <v>3726</v>
      </c>
      <c r="AD628" t="s">
        <v>3441</v>
      </c>
      <c r="AE628" t="s">
        <v>3442</v>
      </c>
    </row>
    <row r="629" spans="1:31" ht="55.8">
      <c r="A629" s="8">
        <v>626</v>
      </c>
      <c r="B629" s="9">
        <v>6</v>
      </c>
      <c r="C629" s="9" t="s">
        <v>5705</v>
      </c>
      <c r="D629" s="9" t="s">
        <v>3496</v>
      </c>
      <c r="E629" s="9" t="s">
        <v>3481</v>
      </c>
      <c r="F629" s="9" t="s">
        <v>3482</v>
      </c>
      <c r="G629" s="9" t="s">
        <v>3483</v>
      </c>
      <c r="H629" s="9" t="s">
        <v>5729</v>
      </c>
      <c r="I629" s="9" t="s">
        <v>5744</v>
      </c>
      <c r="J629" s="9" t="s">
        <v>5749</v>
      </c>
      <c r="K629" s="9">
        <v>161322002784</v>
      </c>
      <c r="L629" s="13">
        <v>45952</v>
      </c>
      <c r="M629" s="9" t="s">
        <v>3485</v>
      </c>
      <c r="N629" s="9">
        <v>-26.19</v>
      </c>
      <c r="O629" s="9" t="s">
        <v>5750</v>
      </c>
      <c r="P629" s="9">
        <v>-25.85</v>
      </c>
      <c r="Q629" s="9" t="s">
        <v>3495</v>
      </c>
      <c r="R629" s="12"/>
      <c r="S629" s="12"/>
      <c r="T629" s="9" t="s">
        <v>3582</v>
      </c>
      <c r="U629" s="12"/>
      <c r="V629" s="12"/>
      <c r="W629" s="17">
        <v>-25.85</v>
      </c>
      <c r="X629" s="17" t="s">
        <v>3441</v>
      </c>
      <c r="Y629" s="17" t="s">
        <v>3442</v>
      </c>
      <c r="AC629" t="s">
        <v>41</v>
      </c>
      <c r="AD629" t="s">
        <v>3441</v>
      </c>
      <c r="AE629" t="s">
        <v>3442</v>
      </c>
    </row>
    <row r="630" spans="1:31" ht="55.8">
      <c r="A630" s="8">
        <v>627</v>
      </c>
      <c r="B630" s="9">
        <v>6</v>
      </c>
      <c r="C630" s="9" t="s">
        <v>5705</v>
      </c>
      <c r="D630" s="9" t="s">
        <v>3496</v>
      </c>
      <c r="E630" s="9" t="s">
        <v>5751</v>
      </c>
      <c r="F630" s="9" t="s">
        <v>5752</v>
      </c>
      <c r="G630" s="9" t="s">
        <v>5753</v>
      </c>
      <c r="H630" s="9" t="s">
        <v>5729</v>
      </c>
      <c r="I630" s="9" t="s">
        <v>5754</v>
      </c>
      <c r="J630" s="9" t="s">
        <v>5755</v>
      </c>
      <c r="K630" s="9">
        <v>161322002068</v>
      </c>
      <c r="L630" s="13">
        <v>45709</v>
      </c>
      <c r="M630" s="9" t="s">
        <v>3485</v>
      </c>
      <c r="N630" s="9">
        <v>-29.21</v>
      </c>
      <c r="O630" s="9" t="s">
        <v>5756</v>
      </c>
      <c r="P630" s="9">
        <v>-29</v>
      </c>
      <c r="Q630" s="9" t="s">
        <v>3608</v>
      </c>
      <c r="R630" s="12"/>
      <c r="S630" s="12"/>
      <c r="T630" s="9" t="s">
        <v>3488</v>
      </c>
      <c r="U630" s="12"/>
      <c r="V630" s="12"/>
      <c r="W630" s="17">
        <v>-30</v>
      </c>
      <c r="X630" s="17" t="s">
        <v>3441</v>
      </c>
      <c r="Y630" s="17" t="s">
        <v>3442</v>
      </c>
      <c r="AC630" t="s">
        <v>4987</v>
      </c>
      <c r="AD630" t="s">
        <v>3441</v>
      </c>
      <c r="AE630" t="s">
        <v>3442</v>
      </c>
    </row>
    <row r="631" spans="1:31" ht="55.8">
      <c r="A631" s="8">
        <v>628</v>
      </c>
      <c r="B631" s="9">
        <v>6</v>
      </c>
      <c r="C631" s="9" t="s">
        <v>5705</v>
      </c>
      <c r="D631" s="9" t="s">
        <v>3496</v>
      </c>
      <c r="E631" s="9" t="s">
        <v>5751</v>
      </c>
      <c r="F631" s="9" t="s">
        <v>5757</v>
      </c>
      <c r="G631" s="9" t="s">
        <v>4740</v>
      </c>
      <c r="H631" s="9" t="s">
        <v>5729</v>
      </c>
      <c r="I631" s="9" t="s">
        <v>5754</v>
      </c>
      <c r="J631" s="9" t="s">
        <v>5758</v>
      </c>
      <c r="K631" s="9">
        <v>161322006858</v>
      </c>
      <c r="L631" s="13">
        <v>44495</v>
      </c>
      <c r="M631" s="9" t="s">
        <v>3485</v>
      </c>
      <c r="N631" s="9">
        <v>-26.99</v>
      </c>
      <c r="O631" s="9" t="s">
        <v>5759</v>
      </c>
      <c r="P631" s="9">
        <v>0</v>
      </c>
      <c r="Q631" s="9" t="s">
        <v>3608</v>
      </c>
      <c r="R631" s="12"/>
      <c r="S631" s="12"/>
      <c r="T631" s="9" t="s">
        <v>3488</v>
      </c>
      <c r="U631" s="12"/>
      <c r="V631" s="12"/>
      <c r="W631" s="17">
        <v>-26.19</v>
      </c>
      <c r="X631" s="17" t="s">
        <v>3441</v>
      </c>
      <c r="Y631" s="17" t="s">
        <v>3442</v>
      </c>
      <c r="AC631" t="s">
        <v>5096</v>
      </c>
      <c r="AD631" t="s">
        <v>3443</v>
      </c>
      <c r="AE631" t="s">
        <v>3444</v>
      </c>
    </row>
    <row r="632" spans="1:31" ht="55.8">
      <c r="A632" s="8">
        <v>629</v>
      </c>
      <c r="B632" s="9">
        <v>6</v>
      </c>
      <c r="C632" s="9" t="s">
        <v>5705</v>
      </c>
      <c r="D632" s="9" t="s">
        <v>3496</v>
      </c>
      <c r="E632" s="9" t="s">
        <v>5751</v>
      </c>
      <c r="F632" s="9" t="s">
        <v>5760</v>
      </c>
      <c r="G632" s="9" t="s">
        <v>5761</v>
      </c>
      <c r="H632" s="9" t="s">
        <v>5729</v>
      </c>
      <c r="I632" s="9" t="s">
        <v>5754</v>
      </c>
      <c r="J632" s="9" t="s">
        <v>5762</v>
      </c>
      <c r="K632" s="9">
        <v>161322004428</v>
      </c>
      <c r="L632" s="13">
        <v>44350</v>
      </c>
      <c r="M632" s="9" t="s">
        <v>3485</v>
      </c>
      <c r="N632" s="9">
        <v>-26.58</v>
      </c>
      <c r="O632" s="9" t="s">
        <v>5759</v>
      </c>
      <c r="P632" s="9">
        <v>-26.38</v>
      </c>
      <c r="Q632" s="9" t="s">
        <v>3502</v>
      </c>
      <c r="R632" s="12"/>
      <c r="S632" s="12"/>
      <c r="T632" s="9" t="s">
        <v>3488</v>
      </c>
      <c r="U632" s="12"/>
      <c r="V632" s="12"/>
      <c r="W632" s="17">
        <v>-25.69</v>
      </c>
      <c r="X632" s="17" t="s">
        <v>3441</v>
      </c>
      <c r="Y632" s="17" t="s">
        <v>3442</v>
      </c>
      <c r="AC632" t="s">
        <v>3716</v>
      </c>
      <c r="AD632" t="s">
        <v>3441</v>
      </c>
      <c r="AE632" t="s">
        <v>3442</v>
      </c>
    </row>
    <row r="633" spans="1:31" ht="55.8">
      <c r="A633" s="8">
        <v>630</v>
      </c>
      <c r="B633" s="9">
        <v>6</v>
      </c>
      <c r="C633" s="9" t="s">
        <v>5705</v>
      </c>
      <c r="D633" s="9" t="s">
        <v>3496</v>
      </c>
      <c r="E633" s="9" t="s">
        <v>5751</v>
      </c>
      <c r="F633" s="9" t="s">
        <v>5763</v>
      </c>
      <c r="G633" s="9" t="s">
        <v>5764</v>
      </c>
      <c r="H633" s="9" t="s">
        <v>5729</v>
      </c>
      <c r="I633" s="9" t="s">
        <v>5754</v>
      </c>
      <c r="J633" s="9" t="s">
        <v>5765</v>
      </c>
      <c r="K633" s="9">
        <v>161322001214</v>
      </c>
      <c r="L633" s="13">
        <v>45361</v>
      </c>
      <c r="M633" s="9" t="s">
        <v>3485</v>
      </c>
      <c r="N633" s="9">
        <v>-31</v>
      </c>
      <c r="O633" s="9" t="s">
        <v>5759</v>
      </c>
      <c r="P633" s="9">
        <v>-30.97</v>
      </c>
      <c r="Q633" s="9" t="s">
        <v>3573</v>
      </c>
      <c r="R633" s="12"/>
      <c r="S633" s="12"/>
      <c r="T633" s="9" t="s">
        <v>3488</v>
      </c>
      <c r="U633" s="12"/>
      <c r="V633" s="12"/>
      <c r="W633" s="17">
        <v>-30.97</v>
      </c>
      <c r="X633" s="17" t="s">
        <v>3441</v>
      </c>
      <c r="Y633" s="17" t="s">
        <v>3442</v>
      </c>
      <c r="AC633" t="s">
        <v>4974</v>
      </c>
      <c r="AD633" t="s">
        <v>3441</v>
      </c>
      <c r="AE633" t="s">
        <v>3442</v>
      </c>
    </row>
    <row r="634" spans="1:31" ht="55.8">
      <c r="A634" s="8">
        <v>631</v>
      </c>
      <c r="B634" s="9">
        <v>6</v>
      </c>
      <c r="C634" s="9" t="s">
        <v>5705</v>
      </c>
      <c r="D634" s="9" t="s">
        <v>3496</v>
      </c>
      <c r="E634" s="9" t="s">
        <v>3481</v>
      </c>
      <c r="F634" s="9" t="s">
        <v>3482</v>
      </c>
      <c r="G634" s="9" t="s">
        <v>3483</v>
      </c>
      <c r="H634" s="9" t="s">
        <v>5729</v>
      </c>
      <c r="I634" s="9" t="s">
        <v>5754</v>
      </c>
      <c r="J634" s="9" t="s">
        <v>5766</v>
      </c>
      <c r="K634" s="9">
        <v>161322002679</v>
      </c>
      <c r="L634" s="13">
        <v>45932</v>
      </c>
      <c r="M634" s="9" t="s">
        <v>3485</v>
      </c>
      <c r="N634" s="9">
        <v>-26</v>
      </c>
      <c r="O634" s="9" t="s">
        <v>5767</v>
      </c>
      <c r="P634" s="9">
        <v>-27</v>
      </c>
      <c r="Q634" s="9" t="s">
        <v>3829</v>
      </c>
      <c r="R634" s="12"/>
      <c r="S634" s="12"/>
      <c r="T634" s="9" t="s">
        <v>3582</v>
      </c>
      <c r="U634" s="12"/>
      <c r="V634" s="12"/>
      <c r="W634" s="17">
        <v>-26.99</v>
      </c>
      <c r="X634" s="17" t="s">
        <v>3441</v>
      </c>
      <c r="Y634" s="17" t="s">
        <v>3442</v>
      </c>
      <c r="AC634" t="s">
        <v>3711</v>
      </c>
      <c r="AD634" t="s">
        <v>3441</v>
      </c>
      <c r="AE634" t="s">
        <v>3442</v>
      </c>
    </row>
    <row r="635" spans="1:31" ht="55.8">
      <c r="A635" s="8">
        <v>632</v>
      </c>
      <c r="B635" s="9">
        <v>6</v>
      </c>
      <c r="C635" s="9" t="s">
        <v>5705</v>
      </c>
      <c r="D635" s="9" t="s">
        <v>3496</v>
      </c>
      <c r="E635" s="9" t="s">
        <v>5751</v>
      </c>
      <c r="F635" s="9" t="s">
        <v>5768</v>
      </c>
      <c r="G635" s="9" t="s">
        <v>5769</v>
      </c>
      <c r="H635" s="9" t="s">
        <v>5729</v>
      </c>
      <c r="I635" s="9" t="s">
        <v>5754</v>
      </c>
      <c r="J635" s="9" t="s">
        <v>5770</v>
      </c>
      <c r="K635" s="9">
        <v>161322000574</v>
      </c>
      <c r="L635" s="13">
        <v>44875</v>
      </c>
      <c r="M635" s="9" t="s">
        <v>3485</v>
      </c>
      <c r="N635" s="9">
        <v>-28.86</v>
      </c>
      <c r="O635" s="9" t="s">
        <v>5767</v>
      </c>
      <c r="P635" s="9">
        <v>-28.86</v>
      </c>
      <c r="Q635" s="9" t="s">
        <v>655</v>
      </c>
      <c r="R635" s="12"/>
      <c r="S635" s="12"/>
      <c r="T635" s="9" t="s">
        <v>3488</v>
      </c>
      <c r="U635" s="12"/>
      <c r="V635" s="12"/>
      <c r="W635" s="17">
        <v>-30</v>
      </c>
      <c r="X635" s="17" t="s">
        <v>3441</v>
      </c>
      <c r="Y635" s="17" t="s">
        <v>3442</v>
      </c>
      <c r="AC635" t="s">
        <v>4308</v>
      </c>
      <c r="AD635" t="s">
        <v>3441</v>
      </c>
      <c r="AE635" t="s">
        <v>3442</v>
      </c>
    </row>
    <row r="636" spans="1:31" ht="55.8">
      <c r="A636" s="8">
        <v>633</v>
      </c>
      <c r="B636" s="9">
        <v>6</v>
      </c>
      <c r="C636" s="9" t="s">
        <v>5705</v>
      </c>
      <c r="D636" s="9" t="s">
        <v>3496</v>
      </c>
      <c r="E636" s="9" t="s">
        <v>5751</v>
      </c>
      <c r="F636" s="9" t="s">
        <v>5771</v>
      </c>
      <c r="G636" s="9" t="s">
        <v>5772</v>
      </c>
      <c r="H636" s="9" t="s">
        <v>5729</v>
      </c>
      <c r="I636" s="9" t="s">
        <v>5754</v>
      </c>
      <c r="J636" s="9" t="s">
        <v>5770</v>
      </c>
      <c r="K636" s="9">
        <v>161322001842</v>
      </c>
      <c r="L636" s="13">
        <v>44404</v>
      </c>
      <c r="M636" s="9" t="s">
        <v>3485</v>
      </c>
      <c r="N636" s="9">
        <v>-29</v>
      </c>
      <c r="O636" s="9" t="s">
        <v>5767</v>
      </c>
      <c r="P636" s="9">
        <v>-29</v>
      </c>
      <c r="Q636" s="9" t="s">
        <v>655</v>
      </c>
      <c r="R636" s="12"/>
      <c r="S636" s="12"/>
      <c r="T636" s="9" t="s">
        <v>3488</v>
      </c>
      <c r="U636" s="12"/>
      <c r="V636" s="12"/>
      <c r="W636" s="17">
        <v>-28.54</v>
      </c>
      <c r="X636" s="17" t="s">
        <v>3441</v>
      </c>
      <c r="Y636" s="17" t="s">
        <v>3442</v>
      </c>
      <c r="AC636" t="s">
        <v>3716</v>
      </c>
      <c r="AD636" t="s">
        <v>3441</v>
      </c>
      <c r="AE636" t="s">
        <v>3442</v>
      </c>
    </row>
    <row r="637" spans="1:31" ht="55.8">
      <c r="A637" s="8">
        <v>634</v>
      </c>
      <c r="B637" s="9">
        <v>6</v>
      </c>
      <c r="C637" s="9" t="s">
        <v>5705</v>
      </c>
      <c r="D637" s="9" t="s">
        <v>3496</v>
      </c>
      <c r="E637" s="9" t="s">
        <v>5751</v>
      </c>
      <c r="F637" s="9" t="s">
        <v>5773</v>
      </c>
      <c r="G637" s="9" t="s">
        <v>5774</v>
      </c>
      <c r="H637" s="9" t="s">
        <v>5729</v>
      </c>
      <c r="I637" s="9" t="s">
        <v>5754</v>
      </c>
      <c r="J637" s="9" t="s">
        <v>5770</v>
      </c>
      <c r="K637" s="9">
        <v>161322002226</v>
      </c>
      <c r="L637" s="13">
        <v>45784</v>
      </c>
      <c r="M637" s="9" t="s">
        <v>3485</v>
      </c>
      <c r="N637" s="9">
        <v>-29.58</v>
      </c>
      <c r="O637" s="9" t="s">
        <v>5767</v>
      </c>
      <c r="P637" s="9">
        <v>-29.58</v>
      </c>
      <c r="Q637" s="9" t="s">
        <v>84</v>
      </c>
      <c r="R637" s="12"/>
      <c r="S637" s="12"/>
      <c r="T637" s="9" t="s">
        <v>3582</v>
      </c>
      <c r="U637" s="12"/>
      <c r="V637" s="12"/>
      <c r="W637" s="17">
        <v>-30</v>
      </c>
      <c r="X637" s="17" t="s">
        <v>3441</v>
      </c>
      <c r="Y637" s="17" t="s">
        <v>3442</v>
      </c>
      <c r="AC637" t="s">
        <v>3850</v>
      </c>
      <c r="AD637" t="s">
        <v>3441</v>
      </c>
      <c r="AE637" t="s">
        <v>3442</v>
      </c>
    </row>
    <row r="638" spans="1:31" ht="55.8">
      <c r="A638" s="8">
        <v>635</v>
      </c>
      <c r="B638" s="9">
        <v>6</v>
      </c>
      <c r="C638" s="9" t="s">
        <v>5705</v>
      </c>
      <c r="D638" s="9" t="s">
        <v>3496</v>
      </c>
      <c r="E638" s="9" t="s">
        <v>5733</v>
      </c>
      <c r="F638" s="9" t="s">
        <v>5775</v>
      </c>
      <c r="G638" s="9" t="s">
        <v>5776</v>
      </c>
      <c r="H638" s="9" t="s">
        <v>5729</v>
      </c>
      <c r="I638" s="9" t="s">
        <v>5777</v>
      </c>
      <c r="J638" s="9" t="s">
        <v>5778</v>
      </c>
      <c r="K638" s="9">
        <v>161322002304</v>
      </c>
      <c r="L638" s="13">
        <v>45821</v>
      </c>
      <c r="M638" s="9" t="s">
        <v>3485</v>
      </c>
      <c r="N638" s="9">
        <v>-28.86</v>
      </c>
      <c r="O638" s="9" t="s">
        <v>4474</v>
      </c>
      <c r="P638" s="9">
        <v>-28.86</v>
      </c>
      <c r="Q638" s="9" t="s">
        <v>3495</v>
      </c>
      <c r="R638" s="12"/>
      <c r="S638" s="12"/>
      <c r="T638" s="9" t="s">
        <v>3582</v>
      </c>
      <c r="U638" s="12"/>
      <c r="V638" s="12"/>
      <c r="W638" s="17">
        <v>-28.86</v>
      </c>
      <c r="X638" s="17" t="s">
        <v>3441</v>
      </c>
      <c r="Y638" s="17" t="s">
        <v>3442</v>
      </c>
      <c r="AC638" t="s">
        <v>4357</v>
      </c>
      <c r="AD638" t="s">
        <v>3441</v>
      </c>
      <c r="AE638" t="s">
        <v>3442</v>
      </c>
    </row>
    <row r="639" spans="1:31" ht="55.8">
      <c r="A639" s="8">
        <v>636</v>
      </c>
      <c r="B639" s="9">
        <v>6</v>
      </c>
      <c r="C639" s="9" t="s">
        <v>5705</v>
      </c>
      <c r="D639" s="9" t="s">
        <v>3496</v>
      </c>
      <c r="E639" s="9" t="s">
        <v>5733</v>
      </c>
      <c r="F639" s="9" t="s">
        <v>5779</v>
      </c>
      <c r="G639" s="9" t="s">
        <v>5780</v>
      </c>
      <c r="H639" s="9" t="s">
        <v>5729</v>
      </c>
      <c r="I639" s="9" t="s">
        <v>5777</v>
      </c>
      <c r="J639" s="9" t="s">
        <v>5781</v>
      </c>
      <c r="K639" s="9">
        <v>161317000802</v>
      </c>
      <c r="L639" s="13">
        <v>43943</v>
      </c>
      <c r="M639" s="9" t="s">
        <v>3485</v>
      </c>
      <c r="N639" s="9">
        <v>-29.21</v>
      </c>
      <c r="O639" s="9" t="s">
        <v>4047</v>
      </c>
      <c r="P639" s="9">
        <v>-29.21</v>
      </c>
      <c r="Q639" s="9" t="s">
        <v>3522</v>
      </c>
      <c r="R639" s="12"/>
      <c r="S639" s="12"/>
      <c r="T639" s="9" t="s">
        <v>3488</v>
      </c>
      <c r="U639" s="12"/>
      <c r="V639" s="12"/>
      <c r="W639" s="17">
        <v>-29.21</v>
      </c>
      <c r="X639" s="17" t="s">
        <v>3441</v>
      </c>
      <c r="Y639" s="17" t="s">
        <v>3442</v>
      </c>
      <c r="AC639" t="s">
        <v>41</v>
      </c>
      <c r="AD639" t="s">
        <v>3441</v>
      </c>
      <c r="AE639" t="s">
        <v>3442</v>
      </c>
    </row>
    <row r="640" spans="1:31" ht="55.8">
      <c r="A640" s="8">
        <v>637</v>
      </c>
      <c r="B640" s="9">
        <v>6</v>
      </c>
      <c r="C640" s="9" t="s">
        <v>5705</v>
      </c>
      <c r="D640" s="9" t="s">
        <v>3496</v>
      </c>
      <c r="E640" s="9" t="s">
        <v>5741</v>
      </c>
      <c r="F640" s="9" t="s">
        <v>5782</v>
      </c>
      <c r="G640" s="9" t="s">
        <v>5783</v>
      </c>
      <c r="H640" s="9" t="s">
        <v>5729</v>
      </c>
      <c r="I640" s="9" t="s">
        <v>5777</v>
      </c>
      <c r="J640" s="9" t="s">
        <v>5784</v>
      </c>
      <c r="K640" s="9">
        <v>162301201659</v>
      </c>
      <c r="L640" s="13">
        <v>44030</v>
      </c>
      <c r="M640" s="9" t="s">
        <v>3485</v>
      </c>
      <c r="N640" s="9">
        <v>-29.21</v>
      </c>
      <c r="O640" s="9" t="s">
        <v>5785</v>
      </c>
      <c r="P640" s="9">
        <v>-29.21</v>
      </c>
      <c r="Q640" s="9" t="s">
        <v>655</v>
      </c>
      <c r="R640" s="12"/>
      <c r="S640" s="12"/>
      <c r="T640" s="9" t="s">
        <v>3488</v>
      </c>
      <c r="U640" s="12"/>
      <c r="V640" s="12"/>
      <c r="W640" s="17" t="s">
        <v>41</v>
      </c>
      <c r="X640" s="17" t="s">
        <v>3441</v>
      </c>
      <c r="Y640" s="17" t="s">
        <v>3442</v>
      </c>
      <c r="AC640" t="s">
        <v>4170</v>
      </c>
      <c r="AD640" t="s">
        <v>3441</v>
      </c>
      <c r="AE640" t="s">
        <v>3442</v>
      </c>
    </row>
    <row r="641" spans="1:31" ht="55.8">
      <c r="A641" s="8">
        <v>638</v>
      </c>
      <c r="B641" s="9">
        <v>6</v>
      </c>
      <c r="C641" s="9" t="s">
        <v>5705</v>
      </c>
      <c r="D641" s="9" t="s">
        <v>3496</v>
      </c>
      <c r="E641" s="9" t="s">
        <v>5741</v>
      </c>
      <c r="F641" s="9" t="s">
        <v>5786</v>
      </c>
      <c r="G641" s="9" t="s">
        <v>5787</v>
      </c>
      <c r="H641" s="9" t="s">
        <v>5729</v>
      </c>
      <c r="I641" s="9" t="s">
        <v>5777</v>
      </c>
      <c r="J641" s="9" t="s">
        <v>5788</v>
      </c>
      <c r="K641" s="9">
        <v>161322002049</v>
      </c>
      <c r="L641" s="13">
        <v>45702</v>
      </c>
      <c r="M641" s="9" t="s">
        <v>3485</v>
      </c>
      <c r="N641" s="9">
        <v>-32.21</v>
      </c>
      <c r="O641" s="9" t="s">
        <v>5785</v>
      </c>
      <c r="P641" s="9">
        <v>-31.54</v>
      </c>
      <c r="Q641" s="9" t="s">
        <v>3889</v>
      </c>
      <c r="R641" s="12"/>
      <c r="S641" s="12"/>
      <c r="T641" s="9" t="s">
        <v>3488</v>
      </c>
      <c r="U641" s="12"/>
      <c r="V641" s="12"/>
      <c r="W641" s="17">
        <v>-32.21</v>
      </c>
      <c r="X641" s="17" t="s">
        <v>3441</v>
      </c>
      <c r="Y641" s="17" t="s">
        <v>3442</v>
      </c>
      <c r="AC641" t="s">
        <v>3726</v>
      </c>
      <c r="AD641" t="s">
        <v>3441</v>
      </c>
      <c r="AE641" t="s">
        <v>3442</v>
      </c>
    </row>
    <row r="642" spans="1:31" ht="55.8">
      <c r="A642" s="8">
        <v>639</v>
      </c>
      <c r="B642" s="9">
        <v>6</v>
      </c>
      <c r="C642" s="9" t="s">
        <v>5705</v>
      </c>
      <c r="D642" s="9" t="s">
        <v>3496</v>
      </c>
      <c r="E642" s="9" t="s">
        <v>5741</v>
      </c>
      <c r="F642" s="9" t="s">
        <v>5789</v>
      </c>
      <c r="G642" s="9" t="s">
        <v>5790</v>
      </c>
      <c r="H642" s="9" t="s">
        <v>5729</v>
      </c>
      <c r="I642" s="9" t="s">
        <v>5777</v>
      </c>
      <c r="J642" s="9" t="s">
        <v>5788</v>
      </c>
      <c r="K642" s="9">
        <v>161322000195</v>
      </c>
      <c r="L642" s="13">
        <v>44617</v>
      </c>
      <c r="M642" s="9" t="s">
        <v>3485</v>
      </c>
      <c r="N642" s="9">
        <v>-26.99</v>
      </c>
      <c r="O642" s="9" t="s">
        <v>5785</v>
      </c>
      <c r="P642" s="9">
        <v>-26.77</v>
      </c>
      <c r="Q642" s="9" t="s">
        <v>655</v>
      </c>
      <c r="R642" s="12"/>
      <c r="S642" s="12"/>
      <c r="T642" s="9" t="s">
        <v>3488</v>
      </c>
      <c r="U642" s="12"/>
      <c r="V642" s="12"/>
      <c r="W642" s="17">
        <v>-26.99</v>
      </c>
      <c r="X642" s="17" t="s">
        <v>3441</v>
      </c>
      <c r="Y642" s="17" t="s">
        <v>3442</v>
      </c>
      <c r="AC642" t="s">
        <v>4930</v>
      </c>
      <c r="AD642" t="s">
        <v>3441</v>
      </c>
      <c r="AE642" t="s">
        <v>3442</v>
      </c>
    </row>
    <row r="643" spans="1:31" ht="55.8">
      <c r="A643" s="8">
        <v>640</v>
      </c>
      <c r="B643" s="9">
        <v>6</v>
      </c>
      <c r="C643" s="9" t="s">
        <v>5705</v>
      </c>
      <c r="D643" s="9" t="s">
        <v>3496</v>
      </c>
      <c r="E643" s="9" t="s">
        <v>5726</v>
      </c>
      <c r="F643" s="9" t="s">
        <v>5791</v>
      </c>
      <c r="G643" s="9" t="s">
        <v>5792</v>
      </c>
      <c r="H643" s="9" t="s">
        <v>5729</v>
      </c>
      <c r="I643" s="9" t="s">
        <v>5793</v>
      </c>
      <c r="J643" s="9" t="s">
        <v>5794</v>
      </c>
      <c r="K643" s="9">
        <v>161322001844</v>
      </c>
      <c r="L643" s="13">
        <v>45623</v>
      </c>
      <c r="M643" s="9" t="s">
        <v>3485</v>
      </c>
      <c r="N643" s="9">
        <v>-26.19</v>
      </c>
      <c r="O643" s="9" t="s">
        <v>5795</v>
      </c>
      <c r="P643" s="9">
        <v>-26.38</v>
      </c>
      <c r="Q643" s="9" t="s">
        <v>3608</v>
      </c>
      <c r="R643" s="12"/>
      <c r="S643" s="12"/>
      <c r="T643" s="9" t="s">
        <v>3488</v>
      </c>
      <c r="U643" s="12"/>
      <c r="V643" s="12"/>
      <c r="W643" s="17">
        <v>-26.38</v>
      </c>
      <c r="X643" s="17" t="s">
        <v>3441</v>
      </c>
      <c r="Y643" s="17" t="s">
        <v>3442</v>
      </c>
      <c r="AC643" t="s">
        <v>41</v>
      </c>
      <c r="AD643" t="s">
        <v>3441</v>
      </c>
      <c r="AE643" t="s">
        <v>3442</v>
      </c>
    </row>
    <row r="644" spans="1:31" ht="55.8">
      <c r="A644" s="8">
        <v>641</v>
      </c>
      <c r="B644" s="9">
        <v>6</v>
      </c>
      <c r="C644" s="9" t="s">
        <v>5705</v>
      </c>
      <c r="D644" s="9" t="s">
        <v>3496</v>
      </c>
      <c r="E644" s="9" t="s">
        <v>5726</v>
      </c>
      <c r="F644" s="9" t="s">
        <v>5796</v>
      </c>
      <c r="G644" s="9" t="s">
        <v>5797</v>
      </c>
      <c r="H644" s="9" t="s">
        <v>5729</v>
      </c>
      <c r="I644" s="9" t="s">
        <v>5798</v>
      </c>
      <c r="J644" s="9" t="s">
        <v>5799</v>
      </c>
      <c r="K644" s="9">
        <v>161322000205</v>
      </c>
      <c r="L644" s="13">
        <v>44652</v>
      </c>
      <c r="M644" s="9" t="s">
        <v>3485</v>
      </c>
      <c r="N644" s="9">
        <v>-28.24</v>
      </c>
      <c r="O644" s="9" t="s">
        <v>5746</v>
      </c>
      <c r="P644" s="9">
        <v>-27.7</v>
      </c>
      <c r="Q644" s="9" t="s">
        <v>3495</v>
      </c>
      <c r="R644" s="12"/>
      <c r="S644" s="12"/>
      <c r="T644" s="9" t="s">
        <v>3488</v>
      </c>
      <c r="U644" s="12"/>
      <c r="V644" s="12"/>
      <c r="W644" s="17">
        <v>-27.7</v>
      </c>
      <c r="X644" s="17" t="s">
        <v>3441</v>
      </c>
      <c r="Y644" s="17" t="s">
        <v>3442</v>
      </c>
      <c r="AC644" t="s">
        <v>3792</v>
      </c>
      <c r="AD644" t="s">
        <v>3441</v>
      </c>
      <c r="AE644" t="s">
        <v>3442</v>
      </c>
    </row>
    <row r="645" spans="1:31" ht="55.8">
      <c r="A645" s="8">
        <v>642</v>
      </c>
      <c r="B645" s="9">
        <v>6</v>
      </c>
      <c r="C645" s="9" t="s">
        <v>5705</v>
      </c>
      <c r="D645" s="9" t="s">
        <v>3496</v>
      </c>
      <c r="E645" s="9" t="s">
        <v>5726</v>
      </c>
      <c r="F645" s="9" t="s">
        <v>5800</v>
      </c>
      <c r="G645" s="9" t="s">
        <v>5801</v>
      </c>
      <c r="H645" s="9" t="s">
        <v>5729</v>
      </c>
      <c r="I645" s="9" t="s">
        <v>5798</v>
      </c>
      <c r="J645" s="9" t="s">
        <v>5802</v>
      </c>
      <c r="K645" s="9">
        <v>161322000278</v>
      </c>
      <c r="L645" s="13">
        <v>44733</v>
      </c>
      <c r="M645" s="9" t="s">
        <v>3485</v>
      </c>
      <c r="N645" s="9">
        <v>-26.99</v>
      </c>
      <c r="O645" s="9" t="s">
        <v>5746</v>
      </c>
      <c r="P645" s="9">
        <v>-26.58</v>
      </c>
      <c r="Q645" s="9" t="s">
        <v>3829</v>
      </c>
      <c r="R645" s="12"/>
      <c r="S645" s="12"/>
      <c r="T645" s="9" t="s">
        <v>3488</v>
      </c>
      <c r="U645" s="12"/>
      <c r="V645" s="12"/>
      <c r="W645" s="17">
        <v>-26.99</v>
      </c>
      <c r="X645" s="17" t="s">
        <v>3441</v>
      </c>
      <c r="Y645" s="17" t="s">
        <v>3442</v>
      </c>
      <c r="AC645" t="s">
        <v>3792</v>
      </c>
      <c r="AD645" t="s">
        <v>3441</v>
      </c>
      <c r="AE645" t="s">
        <v>3442</v>
      </c>
    </row>
    <row r="646" spans="1:31" ht="55.8">
      <c r="A646" s="8">
        <v>643</v>
      </c>
      <c r="B646" s="9">
        <v>6</v>
      </c>
      <c r="C646" s="9" t="s">
        <v>5705</v>
      </c>
      <c r="D646" s="9" t="s">
        <v>3496</v>
      </c>
      <c r="E646" s="9" t="s">
        <v>5726</v>
      </c>
      <c r="F646" s="9" t="s">
        <v>5803</v>
      </c>
      <c r="G646" s="9" t="s">
        <v>5804</v>
      </c>
      <c r="H646" s="9" t="s">
        <v>5729</v>
      </c>
      <c r="I646" s="9" t="s">
        <v>5798</v>
      </c>
      <c r="J646" s="9" t="s">
        <v>5805</v>
      </c>
      <c r="K646" s="9">
        <v>161322000648</v>
      </c>
      <c r="L646" s="13">
        <v>44983</v>
      </c>
      <c r="M646" s="9" t="s">
        <v>3485</v>
      </c>
      <c r="N646" s="9">
        <v>-30.46</v>
      </c>
      <c r="O646" s="9" t="s">
        <v>5795</v>
      </c>
      <c r="P646" s="9">
        <v>-30.46</v>
      </c>
      <c r="Q646" s="9" t="s">
        <v>3513</v>
      </c>
      <c r="R646" s="12"/>
      <c r="S646" s="12"/>
      <c r="T646" s="9" t="s">
        <v>3488</v>
      </c>
      <c r="U646" s="12"/>
      <c r="V646" s="12"/>
      <c r="W646" s="17">
        <v>-30.97</v>
      </c>
      <c r="X646" s="17" t="s">
        <v>3441</v>
      </c>
      <c r="Y646" s="17" t="s">
        <v>3442</v>
      </c>
      <c r="AC646" t="s">
        <v>41</v>
      </c>
      <c r="AD646" t="s">
        <v>3441</v>
      </c>
      <c r="AE646" t="s">
        <v>3442</v>
      </c>
    </row>
    <row r="647" spans="1:31" ht="55.8">
      <c r="A647" s="8">
        <v>644</v>
      </c>
      <c r="B647" s="9">
        <v>6</v>
      </c>
      <c r="C647" s="9" t="s">
        <v>5705</v>
      </c>
      <c r="D647" s="9" t="s">
        <v>3496</v>
      </c>
      <c r="E647" s="9" t="s">
        <v>5751</v>
      </c>
      <c r="F647" s="9" t="s">
        <v>5806</v>
      </c>
      <c r="G647" s="9" t="s">
        <v>5807</v>
      </c>
      <c r="H647" s="9" t="s">
        <v>5729</v>
      </c>
      <c r="I647" s="9" t="s">
        <v>5808</v>
      </c>
      <c r="J647" s="9" t="s">
        <v>5809</v>
      </c>
      <c r="K647" s="9">
        <v>161322001197</v>
      </c>
      <c r="L647" s="13">
        <v>45361</v>
      </c>
      <c r="M647" s="9" t="s">
        <v>3485</v>
      </c>
      <c r="N647" s="9">
        <v>-26.02</v>
      </c>
      <c r="O647" s="9" t="s">
        <v>5810</v>
      </c>
      <c r="P647" s="9">
        <v>-26.2</v>
      </c>
      <c r="Q647" s="9" t="s">
        <v>3938</v>
      </c>
      <c r="R647" s="12"/>
      <c r="S647" s="12"/>
      <c r="T647" s="9" t="s">
        <v>3488</v>
      </c>
      <c r="U647" s="12"/>
      <c r="V647" s="12"/>
      <c r="W647" s="17">
        <v>-26.2</v>
      </c>
      <c r="X647" s="17" t="s">
        <v>3441</v>
      </c>
      <c r="Y647" s="17" t="s">
        <v>3442</v>
      </c>
      <c r="AC647" t="s">
        <v>3711</v>
      </c>
      <c r="AD647" t="s">
        <v>3441</v>
      </c>
      <c r="AE647" t="s">
        <v>3442</v>
      </c>
    </row>
    <row r="648" spans="1:31" ht="55.8">
      <c r="A648" s="8">
        <v>645</v>
      </c>
      <c r="B648" s="9">
        <v>6</v>
      </c>
      <c r="C648" s="9" t="s">
        <v>5705</v>
      </c>
      <c r="D648" s="9" t="s">
        <v>3496</v>
      </c>
      <c r="E648" s="9" t="s">
        <v>3481</v>
      </c>
      <c r="F648" s="9" t="s">
        <v>3482</v>
      </c>
      <c r="G648" s="9" t="s">
        <v>3483</v>
      </c>
      <c r="H648" s="9" t="s">
        <v>5729</v>
      </c>
      <c r="I648" s="9" t="s">
        <v>5811</v>
      </c>
      <c r="J648" s="9" t="s">
        <v>5812</v>
      </c>
      <c r="K648" s="9">
        <v>161322002788</v>
      </c>
      <c r="L648" s="13">
        <v>45950</v>
      </c>
      <c r="M648" s="9" t="s">
        <v>3485</v>
      </c>
      <c r="N648" s="9">
        <v>-32.200000000000003</v>
      </c>
      <c r="O648" s="9" t="s">
        <v>5813</v>
      </c>
      <c r="P648" s="9">
        <v>-32.200000000000003</v>
      </c>
      <c r="Q648" s="9" t="s">
        <v>3675</v>
      </c>
      <c r="R648" s="12"/>
      <c r="S648" s="12"/>
      <c r="T648" s="9" t="s">
        <v>3582</v>
      </c>
      <c r="U648" s="12"/>
      <c r="V648" s="12"/>
      <c r="W648" s="17">
        <v>-32.200000000000003</v>
      </c>
      <c r="X648" s="17" t="s">
        <v>3441</v>
      </c>
      <c r="Y648" s="17" t="s">
        <v>3442</v>
      </c>
      <c r="AC648" t="s">
        <v>3850</v>
      </c>
      <c r="AD648" t="s">
        <v>3441</v>
      </c>
      <c r="AE648" t="s">
        <v>3442</v>
      </c>
    </row>
    <row r="649" spans="1:31" ht="55.8">
      <c r="A649" s="8">
        <v>646</v>
      </c>
      <c r="B649" s="9">
        <v>6</v>
      </c>
      <c r="C649" s="9" t="s">
        <v>5705</v>
      </c>
      <c r="D649" s="9" t="s">
        <v>3496</v>
      </c>
      <c r="E649" s="9" t="s">
        <v>5741</v>
      </c>
      <c r="F649" s="9" t="s">
        <v>5814</v>
      </c>
      <c r="G649" s="9" t="s">
        <v>5815</v>
      </c>
      <c r="H649" s="9" t="s">
        <v>5729</v>
      </c>
      <c r="I649" s="9" t="s">
        <v>5816</v>
      </c>
      <c r="J649" s="9" t="s">
        <v>5817</v>
      </c>
      <c r="K649" s="9">
        <v>161322000845</v>
      </c>
      <c r="L649" s="13">
        <v>45292</v>
      </c>
      <c r="M649" s="9" t="s">
        <v>3485</v>
      </c>
      <c r="N649" s="9">
        <v>-26.77</v>
      </c>
      <c r="O649" s="9" t="s">
        <v>5795</v>
      </c>
      <c r="P649" s="9">
        <v>-26.57</v>
      </c>
      <c r="Q649" s="9" t="s">
        <v>3829</v>
      </c>
      <c r="R649" s="12"/>
      <c r="S649" s="12"/>
      <c r="T649" s="9" t="s">
        <v>3488</v>
      </c>
      <c r="U649" s="12"/>
      <c r="V649" s="12"/>
      <c r="W649" s="17">
        <v>-27.21</v>
      </c>
      <c r="X649" s="17" t="s">
        <v>3441</v>
      </c>
      <c r="Y649" s="17" t="s">
        <v>3442</v>
      </c>
      <c r="AC649" t="s">
        <v>5302</v>
      </c>
      <c r="AD649" t="s">
        <v>3441</v>
      </c>
      <c r="AE649" t="s">
        <v>3442</v>
      </c>
    </row>
    <row r="650" spans="1:31" ht="55.8">
      <c r="A650" s="8">
        <v>647</v>
      </c>
      <c r="B650" s="9">
        <v>6</v>
      </c>
      <c r="C650" s="9" t="s">
        <v>5705</v>
      </c>
      <c r="D650" s="9" t="s">
        <v>3496</v>
      </c>
      <c r="E650" s="9" t="s">
        <v>5741</v>
      </c>
      <c r="F650" s="9" t="s">
        <v>5818</v>
      </c>
      <c r="G650" s="9" t="s">
        <v>5819</v>
      </c>
      <c r="H650" s="9" t="s">
        <v>5729</v>
      </c>
      <c r="I650" s="9" t="s">
        <v>5816</v>
      </c>
      <c r="J650" s="9" t="s">
        <v>5820</v>
      </c>
      <c r="K650" s="9">
        <v>161322002502</v>
      </c>
      <c r="L650" s="13">
        <v>45907</v>
      </c>
      <c r="M650" s="9" t="s">
        <v>3485</v>
      </c>
      <c r="N650" s="9">
        <v>-27.7</v>
      </c>
      <c r="O650" s="9" t="s">
        <v>5821</v>
      </c>
      <c r="P650" s="9">
        <v>-28.54</v>
      </c>
      <c r="Q650" s="9" t="s">
        <v>3560</v>
      </c>
      <c r="R650" s="12"/>
      <c r="S650" s="12"/>
      <c r="T650" s="9" t="s">
        <v>3582</v>
      </c>
      <c r="U650" s="12"/>
      <c r="V650" s="12"/>
      <c r="W650" s="17">
        <v>-27.96</v>
      </c>
      <c r="X650" s="17" t="s">
        <v>3441</v>
      </c>
      <c r="Y650" s="17" t="s">
        <v>3442</v>
      </c>
      <c r="AC650" t="s">
        <v>3792</v>
      </c>
      <c r="AD650" t="s">
        <v>3441</v>
      </c>
      <c r="AE650" t="s">
        <v>3442</v>
      </c>
    </row>
    <row r="651" spans="1:31" ht="55.8">
      <c r="A651" s="8">
        <v>648</v>
      </c>
      <c r="B651" s="9">
        <v>6</v>
      </c>
      <c r="C651" s="9" t="s">
        <v>5705</v>
      </c>
      <c r="D651" s="9" t="s">
        <v>3496</v>
      </c>
      <c r="E651" s="9" t="s">
        <v>5822</v>
      </c>
      <c r="F651" s="9" t="s">
        <v>5823</v>
      </c>
      <c r="G651" s="9" t="s">
        <v>5824</v>
      </c>
      <c r="H651" s="9" t="s">
        <v>5729</v>
      </c>
      <c r="I651" s="9" t="s">
        <v>5825</v>
      </c>
      <c r="J651" s="9" t="s">
        <v>5826</v>
      </c>
      <c r="K651" s="9">
        <v>161322000472</v>
      </c>
      <c r="L651" s="13">
        <v>44868</v>
      </c>
      <c r="M651" s="9" t="s">
        <v>3485</v>
      </c>
      <c r="N651" s="9">
        <v>-27.21</v>
      </c>
      <c r="O651" s="9" t="s">
        <v>5827</v>
      </c>
      <c r="P651" s="9">
        <v>-26.99</v>
      </c>
      <c r="Q651" s="9" t="s">
        <v>3495</v>
      </c>
      <c r="R651" s="12"/>
      <c r="S651" s="12"/>
      <c r="T651" s="9" t="s">
        <v>3488</v>
      </c>
      <c r="U651" s="12"/>
      <c r="V651" s="12"/>
      <c r="W651" s="17">
        <v>-27</v>
      </c>
      <c r="X651" s="17" t="s">
        <v>3441</v>
      </c>
      <c r="Y651" s="17" t="s">
        <v>3442</v>
      </c>
      <c r="AC651" t="s">
        <v>4308</v>
      </c>
      <c r="AD651" t="s">
        <v>3441</v>
      </c>
      <c r="AE651" t="s">
        <v>3442</v>
      </c>
    </row>
    <row r="652" spans="1:31" ht="55.8">
      <c r="A652" s="8">
        <v>649</v>
      </c>
      <c r="B652" s="9">
        <v>6</v>
      </c>
      <c r="C652" s="9" t="s">
        <v>5705</v>
      </c>
      <c r="D652" s="9" t="s">
        <v>3496</v>
      </c>
      <c r="E652" s="9" t="s">
        <v>5822</v>
      </c>
      <c r="F652" s="9" t="s">
        <v>5828</v>
      </c>
      <c r="G652" s="9" t="s">
        <v>5829</v>
      </c>
      <c r="H652" s="9" t="s">
        <v>5729</v>
      </c>
      <c r="I652" s="9" t="s">
        <v>5825</v>
      </c>
      <c r="J652" s="9" t="s">
        <v>5830</v>
      </c>
      <c r="K652" s="9">
        <v>161322000580</v>
      </c>
      <c r="L652" s="13">
        <v>44876</v>
      </c>
      <c r="M652" s="9" t="s">
        <v>3485</v>
      </c>
      <c r="N652" s="9">
        <v>-27.96</v>
      </c>
      <c r="O652" s="9" t="s">
        <v>5827</v>
      </c>
      <c r="P652" s="9">
        <v>-27.96</v>
      </c>
      <c r="Q652" s="9" t="s">
        <v>3608</v>
      </c>
      <c r="R652" s="12"/>
      <c r="S652" s="12"/>
      <c r="T652" s="9" t="s">
        <v>3488</v>
      </c>
      <c r="U652" s="12"/>
      <c r="V652" s="12"/>
      <c r="W652" s="17">
        <v>-27.96</v>
      </c>
      <c r="X652" s="17" t="s">
        <v>3441</v>
      </c>
      <c r="Y652" s="17" t="s">
        <v>3442</v>
      </c>
      <c r="AC652" t="s">
        <v>5700</v>
      </c>
      <c r="AD652" t="s">
        <v>3441</v>
      </c>
      <c r="AE652" t="s">
        <v>3442</v>
      </c>
    </row>
    <row r="653" spans="1:31" ht="55.8">
      <c r="A653" s="8">
        <v>650</v>
      </c>
      <c r="B653" s="9">
        <v>6</v>
      </c>
      <c r="C653" s="9" t="s">
        <v>5705</v>
      </c>
      <c r="D653" s="9" t="s">
        <v>3496</v>
      </c>
      <c r="E653" s="9" t="s">
        <v>5822</v>
      </c>
      <c r="F653" s="9" t="s">
        <v>5831</v>
      </c>
      <c r="G653" s="9" t="s">
        <v>5832</v>
      </c>
      <c r="H653" s="9" t="s">
        <v>5729</v>
      </c>
      <c r="I653" s="9" t="s">
        <v>5825</v>
      </c>
      <c r="J653" s="9" t="s">
        <v>5833</v>
      </c>
      <c r="K653" s="9">
        <v>161322000671</v>
      </c>
      <c r="L653" s="13">
        <v>45054</v>
      </c>
      <c r="M653" s="9" t="s">
        <v>3485</v>
      </c>
      <c r="N653" s="9">
        <v>-33</v>
      </c>
      <c r="O653" s="9" t="s">
        <v>5827</v>
      </c>
      <c r="P653" s="9">
        <v>-33</v>
      </c>
      <c r="Q653" s="9" t="s">
        <v>3889</v>
      </c>
      <c r="R653" s="12"/>
      <c r="S653" s="12"/>
      <c r="T653" s="9" t="s">
        <v>3488</v>
      </c>
      <c r="U653" s="12"/>
      <c r="V653" s="12"/>
      <c r="W653" s="17">
        <v>-33</v>
      </c>
      <c r="X653" s="17" t="s">
        <v>3441</v>
      </c>
      <c r="Y653" s="17" t="s">
        <v>3442</v>
      </c>
      <c r="AC653" t="s">
        <v>3594</v>
      </c>
      <c r="AD653" t="s">
        <v>3441</v>
      </c>
      <c r="AE653" t="s">
        <v>3442</v>
      </c>
    </row>
    <row r="654" spans="1:31" ht="55.8">
      <c r="A654" s="8">
        <v>651</v>
      </c>
      <c r="B654" s="9">
        <v>6</v>
      </c>
      <c r="C654" s="9" t="s">
        <v>5705</v>
      </c>
      <c r="D654" s="9" t="s">
        <v>3496</v>
      </c>
      <c r="E654" s="9" t="s">
        <v>5822</v>
      </c>
      <c r="F654" s="9" t="s">
        <v>5834</v>
      </c>
      <c r="G654" s="9" t="s">
        <v>5835</v>
      </c>
      <c r="H654" s="9" t="s">
        <v>5729</v>
      </c>
      <c r="I654" s="9" t="s">
        <v>5825</v>
      </c>
      <c r="J654" s="9" t="s">
        <v>5836</v>
      </c>
      <c r="K654" s="9">
        <v>161322001905</v>
      </c>
      <c r="L654" s="13">
        <v>45640</v>
      </c>
      <c r="M654" s="9" t="s">
        <v>3485</v>
      </c>
      <c r="N654" s="9">
        <v>-26.19</v>
      </c>
      <c r="O654" s="9" t="s">
        <v>2778</v>
      </c>
      <c r="P654" s="9">
        <v>-26.19</v>
      </c>
      <c r="Q654" s="9" t="s">
        <v>3573</v>
      </c>
      <c r="R654" s="12"/>
      <c r="S654" s="12"/>
      <c r="T654" s="9" t="s">
        <v>3488</v>
      </c>
      <c r="U654" s="12"/>
      <c r="V654" s="12"/>
      <c r="W654" s="17">
        <v>-26.77</v>
      </c>
      <c r="X654" s="17" t="s">
        <v>3441</v>
      </c>
      <c r="Y654" s="17" t="s">
        <v>3442</v>
      </c>
      <c r="AC654" t="s">
        <v>41</v>
      </c>
      <c r="AD654" t="s">
        <v>3441</v>
      </c>
      <c r="AE654" t="s">
        <v>3442</v>
      </c>
    </row>
    <row r="655" spans="1:31" ht="55.8">
      <c r="A655" s="8">
        <v>652</v>
      </c>
      <c r="B655" s="9">
        <v>6</v>
      </c>
      <c r="C655" s="9" t="s">
        <v>5705</v>
      </c>
      <c r="D655" s="9" t="s">
        <v>3496</v>
      </c>
      <c r="E655" s="9" t="s">
        <v>5822</v>
      </c>
      <c r="F655" s="9" t="s">
        <v>5837</v>
      </c>
      <c r="G655" s="9" t="s">
        <v>5838</v>
      </c>
      <c r="H655" s="9" t="s">
        <v>5729</v>
      </c>
      <c r="I655" s="9" t="s">
        <v>5825</v>
      </c>
      <c r="J655" s="9" t="s">
        <v>5839</v>
      </c>
      <c r="K655" s="9">
        <v>161322001111</v>
      </c>
      <c r="L655" s="13">
        <v>45300</v>
      </c>
      <c r="M655" s="9" t="s">
        <v>3485</v>
      </c>
      <c r="N655" s="9">
        <v>-28.54</v>
      </c>
      <c r="O655" s="9" t="s">
        <v>2778</v>
      </c>
      <c r="P655" s="9">
        <v>-28.54</v>
      </c>
      <c r="Q655" s="9" t="s">
        <v>655</v>
      </c>
      <c r="R655" s="12"/>
      <c r="S655" s="12"/>
      <c r="T655" s="9" t="s">
        <v>3488</v>
      </c>
      <c r="U655" s="12"/>
      <c r="V655" s="12"/>
      <c r="W655" s="17">
        <v>-28.86</v>
      </c>
      <c r="X655" s="17" t="s">
        <v>3441</v>
      </c>
      <c r="Y655" s="17" t="s">
        <v>3442</v>
      </c>
      <c r="AC655" t="s">
        <v>3890</v>
      </c>
      <c r="AD655" t="s">
        <v>3441</v>
      </c>
      <c r="AE655" t="s">
        <v>3442</v>
      </c>
    </row>
    <row r="656" spans="1:31" ht="55.8">
      <c r="A656" s="8">
        <v>653</v>
      </c>
      <c r="B656" s="9">
        <v>6</v>
      </c>
      <c r="C656" s="9" t="s">
        <v>5705</v>
      </c>
      <c r="D656" s="9" t="s">
        <v>3496</v>
      </c>
      <c r="E656" s="9" t="s">
        <v>5822</v>
      </c>
      <c r="F656" s="9" t="s">
        <v>5840</v>
      </c>
      <c r="G656" s="9" t="s">
        <v>5841</v>
      </c>
      <c r="H656" s="9" t="s">
        <v>5729</v>
      </c>
      <c r="I656" s="9" t="s">
        <v>5825</v>
      </c>
      <c r="J656" s="9" t="s">
        <v>5842</v>
      </c>
      <c r="K656" s="9">
        <v>161322001078</v>
      </c>
      <c r="L656" s="13">
        <v>45285</v>
      </c>
      <c r="M656" s="9" t="s">
        <v>3485</v>
      </c>
      <c r="N656" s="9">
        <v>-29.59</v>
      </c>
      <c r="O656" s="9" t="s">
        <v>2541</v>
      </c>
      <c r="P656" s="9">
        <v>-29.59</v>
      </c>
      <c r="Q656" s="9" t="s">
        <v>3549</v>
      </c>
      <c r="R656" s="12"/>
      <c r="S656" s="12"/>
      <c r="T656" s="9" t="s">
        <v>3488</v>
      </c>
      <c r="U656" s="12"/>
      <c r="V656" s="12"/>
      <c r="W656" s="17">
        <v>-30</v>
      </c>
      <c r="X656" s="17" t="s">
        <v>3441</v>
      </c>
      <c r="Y656" s="17" t="s">
        <v>3442</v>
      </c>
      <c r="AC656" t="s">
        <v>3845</v>
      </c>
      <c r="AD656" t="s">
        <v>3441</v>
      </c>
      <c r="AE656" t="s">
        <v>3442</v>
      </c>
    </row>
    <row r="657" spans="1:31" ht="55.8">
      <c r="A657" s="8">
        <v>654</v>
      </c>
      <c r="B657" s="9">
        <v>6</v>
      </c>
      <c r="C657" s="9" t="s">
        <v>5705</v>
      </c>
      <c r="D657" s="9" t="s">
        <v>3496</v>
      </c>
      <c r="E657" s="9" t="s">
        <v>5822</v>
      </c>
      <c r="F657" s="9" t="s">
        <v>5843</v>
      </c>
      <c r="G657" s="9" t="s">
        <v>5844</v>
      </c>
      <c r="H657" s="9" t="s">
        <v>5729</v>
      </c>
      <c r="I657" s="9" t="s">
        <v>5825</v>
      </c>
      <c r="J657" s="9" t="s">
        <v>5842</v>
      </c>
      <c r="K657" s="9">
        <v>161322002145</v>
      </c>
      <c r="L657" s="13">
        <v>45746</v>
      </c>
      <c r="M657" s="9" t="s">
        <v>3485</v>
      </c>
      <c r="N657" s="9">
        <v>-29.58</v>
      </c>
      <c r="O657" s="9" t="s">
        <v>2541</v>
      </c>
      <c r="P657" s="9">
        <v>-29.58</v>
      </c>
      <c r="Q657" s="9" t="s">
        <v>655</v>
      </c>
      <c r="R657" s="12"/>
      <c r="S657" s="12"/>
      <c r="T657" s="9" t="s">
        <v>3488</v>
      </c>
      <c r="U657" s="12"/>
      <c r="V657" s="12"/>
      <c r="W657" s="17">
        <v>-29.58</v>
      </c>
      <c r="X657" s="17" t="s">
        <v>3441</v>
      </c>
      <c r="Y657" s="17" t="s">
        <v>3442</v>
      </c>
      <c r="AC657" t="s">
        <v>41</v>
      </c>
      <c r="AD657" t="s">
        <v>3441</v>
      </c>
      <c r="AE657" t="s">
        <v>3442</v>
      </c>
    </row>
    <row r="658" spans="1:31" ht="55.8">
      <c r="A658" s="8">
        <v>655</v>
      </c>
      <c r="B658" s="9">
        <v>6</v>
      </c>
      <c r="C658" s="9" t="s">
        <v>5705</v>
      </c>
      <c r="D658" s="9" t="s">
        <v>3496</v>
      </c>
      <c r="E658" s="9" t="s">
        <v>5822</v>
      </c>
      <c r="F658" s="9" t="s">
        <v>5845</v>
      </c>
      <c r="G658" s="9" t="s">
        <v>5846</v>
      </c>
      <c r="H658" s="9" t="s">
        <v>5729</v>
      </c>
      <c r="I658" s="9" t="s">
        <v>5825</v>
      </c>
      <c r="J658" s="9" t="s">
        <v>5842</v>
      </c>
      <c r="K658" s="9">
        <v>161322006897</v>
      </c>
      <c r="L658" s="13">
        <v>45615</v>
      </c>
      <c r="M658" s="9" t="s">
        <v>3485</v>
      </c>
      <c r="N658" s="9">
        <v>-30.45</v>
      </c>
      <c r="O658" s="9" t="s">
        <v>2541</v>
      </c>
      <c r="P658" s="9">
        <v>-30.45</v>
      </c>
      <c r="Q658" s="9" t="s">
        <v>3513</v>
      </c>
      <c r="R658" s="12"/>
      <c r="S658" s="12"/>
      <c r="T658" s="9" t="s">
        <v>3488</v>
      </c>
      <c r="U658" s="12"/>
      <c r="V658" s="12"/>
      <c r="W658" s="17">
        <v>-30.96</v>
      </c>
      <c r="X658" s="17" t="s">
        <v>3441</v>
      </c>
      <c r="Y658" s="17" t="s">
        <v>3442</v>
      </c>
      <c r="AC658" t="s">
        <v>3890</v>
      </c>
      <c r="AD658" t="s">
        <v>3441</v>
      </c>
      <c r="AE658" t="s">
        <v>3442</v>
      </c>
    </row>
    <row r="659" spans="1:31" ht="43.2">
      <c r="A659" s="8">
        <v>656</v>
      </c>
      <c r="B659" s="30">
        <v>6</v>
      </c>
      <c r="C659" s="30" t="s">
        <v>5705</v>
      </c>
      <c r="D659" s="30" t="s">
        <v>3496</v>
      </c>
      <c r="E659" s="30" t="s">
        <v>5822</v>
      </c>
      <c r="F659" s="30" t="s">
        <v>5771</v>
      </c>
      <c r="G659" s="30" t="s">
        <v>5847</v>
      </c>
      <c r="H659" s="30" t="s">
        <v>5729</v>
      </c>
      <c r="I659" s="30" t="s">
        <v>5848</v>
      </c>
      <c r="J659" s="30" t="s">
        <v>5849</v>
      </c>
      <c r="K659" s="30">
        <v>161322000510</v>
      </c>
      <c r="L659" s="31">
        <v>44874</v>
      </c>
      <c r="M659" s="30" t="s">
        <v>3485</v>
      </c>
      <c r="N659" s="30">
        <v>-26.77</v>
      </c>
      <c r="O659" s="30" t="s">
        <v>3241</v>
      </c>
      <c r="P659" s="30">
        <v>-26.99</v>
      </c>
      <c r="Q659" s="30" t="s">
        <v>3675</v>
      </c>
      <c r="R659" s="33"/>
      <c r="S659" s="33"/>
      <c r="T659" s="30" t="s">
        <v>3488</v>
      </c>
      <c r="U659" s="12"/>
      <c r="V659" s="12"/>
      <c r="W659" s="17">
        <v>-27</v>
      </c>
      <c r="X659" s="17" t="s">
        <v>3441</v>
      </c>
      <c r="Y659" s="17" t="s">
        <v>3442</v>
      </c>
      <c r="AC659" t="s">
        <v>3716</v>
      </c>
      <c r="AD659" t="s">
        <v>3441</v>
      </c>
      <c r="AE659" t="s">
        <v>3442</v>
      </c>
    </row>
    <row r="660" spans="1:31" ht="43.2">
      <c r="A660" s="8">
        <v>657</v>
      </c>
      <c r="B660" s="30">
        <v>6</v>
      </c>
      <c r="C660" s="30" t="s">
        <v>5705</v>
      </c>
      <c r="D660" s="30" t="s">
        <v>3496</v>
      </c>
      <c r="E660" s="30" t="s">
        <v>3481</v>
      </c>
      <c r="F660" s="30" t="s">
        <v>3482</v>
      </c>
      <c r="G660" s="30" t="s">
        <v>3483</v>
      </c>
      <c r="H660" s="30" t="s">
        <v>5729</v>
      </c>
      <c r="I660" s="30" t="s">
        <v>5850</v>
      </c>
      <c r="J660" s="30" t="s">
        <v>5851</v>
      </c>
      <c r="K660" s="30">
        <v>161322001681</v>
      </c>
      <c r="L660" s="31">
        <v>45500</v>
      </c>
      <c r="M660" s="30" t="s">
        <v>3485</v>
      </c>
      <c r="N660" s="30">
        <v>-28.54</v>
      </c>
      <c r="O660" s="30" t="s">
        <v>5852</v>
      </c>
      <c r="P660" s="30">
        <v>0</v>
      </c>
      <c r="Q660" s="30" t="s">
        <v>3495</v>
      </c>
      <c r="R660" s="33"/>
      <c r="S660" s="33"/>
      <c r="T660" s="30" t="s">
        <v>3488</v>
      </c>
      <c r="U660" s="12"/>
      <c r="V660" s="12"/>
      <c r="W660" s="17" t="s">
        <v>41</v>
      </c>
      <c r="X660" s="17" t="s">
        <v>3441</v>
      </c>
      <c r="Y660" s="17" t="s">
        <v>3442</v>
      </c>
      <c r="AC660" t="s">
        <v>3685</v>
      </c>
      <c r="AD660" t="s">
        <v>3441</v>
      </c>
      <c r="AE660" t="s">
        <v>3442</v>
      </c>
    </row>
    <row r="661" spans="1:31" ht="43.2">
      <c r="A661" s="8">
        <v>658</v>
      </c>
      <c r="B661" s="30">
        <v>6</v>
      </c>
      <c r="C661" s="30" t="s">
        <v>5705</v>
      </c>
      <c r="D661" s="30" t="s">
        <v>5853</v>
      </c>
      <c r="E661" s="30" t="s">
        <v>5854</v>
      </c>
      <c r="F661" s="30" t="s">
        <v>5855</v>
      </c>
      <c r="G661" s="30" t="s">
        <v>5856</v>
      </c>
      <c r="H661" s="30" t="s">
        <v>5724</v>
      </c>
      <c r="I661" s="30" t="s">
        <v>5857</v>
      </c>
      <c r="J661" s="30" t="s">
        <v>5858</v>
      </c>
      <c r="K661" s="30">
        <v>162314202209</v>
      </c>
      <c r="L661" s="31">
        <v>43646</v>
      </c>
      <c r="M661" s="30" t="s">
        <v>3485</v>
      </c>
      <c r="N661" s="32">
        <v>-26778</v>
      </c>
      <c r="O661" s="30" t="s">
        <v>4653</v>
      </c>
      <c r="P661" s="32">
        <v>-27212</v>
      </c>
      <c r="Q661" s="30" t="s">
        <v>3502</v>
      </c>
      <c r="R661" s="33"/>
      <c r="S661" s="33"/>
      <c r="T661" s="30" t="s">
        <v>4230</v>
      </c>
      <c r="U661" s="12"/>
      <c r="V661" s="12"/>
      <c r="W661" s="17">
        <v>-26.99</v>
      </c>
      <c r="X661" s="17" t="s">
        <v>3441</v>
      </c>
      <c r="Y661" s="17" t="s">
        <v>3442</v>
      </c>
      <c r="AC661" t="s">
        <v>4930</v>
      </c>
      <c r="AD661" t="s">
        <v>3441</v>
      </c>
      <c r="AE661" t="s">
        <v>3442</v>
      </c>
    </row>
    <row r="662" spans="1:31" ht="43.2">
      <c r="A662" s="8">
        <v>659</v>
      </c>
      <c r="B662" s="30">
        <v>6</v>
      </c>
      <c r="C662" s="30" t="s">
        <v>5705</v>
      </c>
      <c r="D662" s="30" t="s">
        <v>5853</v>
      </c>
      <c r="E662" s="30" t="s">
        <v>5854</v>
      </c>
      <c r="F662" s="30" t="s">
        <v>5859</v>
      </c>
      <c r="G662" s="30" t="s">
        <v>5860</v>
      </c>
      <c r="H662" s="30" t="s">
        <v>5724</v>
      </c>
      <c r="I662" s="30" t="s">
        <v>5857</v>
      </c>
      <c r="J662" s="30" t="s">
        <v>5861</v>
      </c>
      <c r="K662" s="30">
        <v>161307004881</v>
      </c>
      <c r="L662" s="31">
        <v>44237</v>
      </c>
      <c r="M662" s="30" t="s">
        <v>3485</v>
      </c>
      <c r="N662" s="32">
        <v>-27448</v>
      </c>
      <c r="O662" s="30" t="s">
        <v>4563</v>
      </c>
      <c r="P662" s="32">
        <v>-26384</v>
      </c>
      <c r="Q662" s="30" t="s">
        <v>3513</v>
      </c>
      <c r="R662" s="33"/>
      <c r="S662" s="33"/>
      <c r="T662" s="30" t="s">
        <v>3488</v>
      </c>
      <c r="U662" s="12"/>
      <c r="V662" s="12"/>
      <c r="W662" s="17">
        <v>-26.99</v>
      </c>
      <c r="X662" s="17" t="s">
        <v>3441</v>
      </c>
      <c r="Y662" s="17" t="s">
        <v>3442</v>
      </c>
      <c r="AC662" t="s">
        <v>4357</v>
      </c>
      <c r="AD662" t="s">
        <v>3441</v>
      </c>
      <c r="AE662" t="s">
        <v>3442</v>
      </c>
    </row>
    <row r="663" spans="1:31" ht="43.2">
      <c r="A663" s="8">
        <v>660</v>
      </c>
      <c r="B663" s="30">
        <v>6</v>
      </c>
      <c r="C663" s="30" t="s">
        <v>5705</v>
      </c>
      <c r="D663" s="30" t="s">
        <v>5853</v>
      </c>
      <c r="E663" s="30" t="s">
        <v>5854</v>
      </c>
      <c r="F663" s="30" t="s">
        <v>5862</v>
      </c>
      <c r="G663" s="30" t="s">
        <v>5863</v>
      </c>
      <c r="H663" s="30" t="s">
        <v>5724</v>
      </c>
      <c r="I663" s="30" t="s">
        <v>5857</v>
      </c>
      <c r="J663" s="30" t="s">
        <v>5864</v>
      </c>
      <c r="K663" s="30">
        <v>162314206145</v>
      </c>
      <c r="L663" s="31">
        <v>44987</v>
      </c>
      <c r="M663" s="30" t="s">
        <v>3485</v>
      </c>
      <c r="N663" s="30">
        <v>-29.21</v>
      </c>
      <c r="O663" s="30" t="s">
        <v>5865</v>
      </c>
      <c r="P663" s="30">
        <v>0</v>
      </c>
      <c r="Q663" s="30" t="s">
        <v>655</v>
      </c>
      <c r="R663" s="33"/>
      <c r="S663" s="33"/>
      <c r="T663" s="30" t="s">
        <v>3488</v>
      </c>
      <c r="U663" s="12"/>
      <c r="V663" s="12"/>
      <c r="W663" s="17" t="s">
        <v>41</v>
      </c>
      <c r="X663" s="17" t="s">
        <v>3441</v>
      </c>
      <c r="Y663" s="17" t="s">
        <v>3442</v>
      </c>
      <c r="AC663" t="s">
        <v>41</v>
      </c>
      <c r="AD663" t="s">
        <v>3441</v>
      </c>
      <c r="AE663" t="s">
        <v>3442</v>
      </c>
    </row>
    <row r="664" spans="1:31" ht="43.2">
      <c r="A664" s="8">
        <v>661</v>
      </c>
      <c r="B664" s="30">
        <v>6</v>
      </c>
      <c r="C664" s="30" t="s">
        <v>5705</v>
      </c>
      <c r="D664" s="30" t="s">
        <v>5853</v>
      </c>
      <c r="E664" s="30" t="s">
        <v>5854</v>
      </c>
      <c r="F664" s="30" t="s">
        <v>5866</v>
      </c>
      <c r="G664" s="30" t="s">
        <v>5867</v>
      </c>
      <c r="H664" s="30" t="s">
        <v>5724</v>
      </c>
      <c r="I664" s="30" t="s">
        <v>5857</v>
      </c>
      <c r="J664" s="30" t="s">
        <v>5868</v>
      </c>
      <c r="K664" s="30">
        <v>161313002884</v>
      </c>
      <c r="L664" s="31">
        <v>44624</v>
      </c>
      <c r="M664" s="30" t="s">
        <v>3485</v>
      </c>
      <c r="N664" s="32">
        <v>-26778</v>
      </c>
      <c r="O664" s="30" t="s">
        <v>4183</v>
      </c>
      <c r="P664" s="32">
        <v>-26198</v>
      </c>
      <c r="Q664" s="30" t="s">
        <v>3513</v>
      </c>
      <c r="R664" s="33"/>
      <c r="S664" s="33"/>
      <c r="T664" s="30" t="s">
        <v>3488</v>
      </c>
      <c r="U664" s="12"/>
      <c r="V664" s="12"/>
      <c r="W664" s="16">
        <v>-26778</v>
      </c>
      <c r="X664" s="17" t="s">
        <v>3441</v>
      </c>
      <c r="Y664" s="17" t="s">
        <v>3442</v>
      </c>
      <c r="AC664" t="s">
        <v>41</v>
      </c>
      <c r="AD664" t="s">
        <v>3441</v>
      </c>
      <c r="AE664" t="s">
        <v>3442</v>
      </c>
    </row>
    <row r="665" spans="1:31" ht="57.6">
      <c r="A665" s="8">
        <v>662</v>
      </c>
      <c r="B665" s="30">
        <v>6</v>
      </c>
      <c r="C665" s="30" t="s">
        <v>5705</v>
      </c>
      <c r="D665" s="30" t="s">
        <v>5853</v>
      </c>
      <c r="E665" s="30" t="s">
        <v>5869</v>
      </c>
      <c r="F665" s="30" t="s">
        <v>5870</v>
      </c>
      <c r="G665" s="30" t="s">
        <v>5871</v>
      </c>
      <c r="H665" s="30" t="s">
        <v>5724</v>
      </c>
      <c r="I665" s="30" t="s">
        <v>5872</v>
      </c>
      <c r="J665" s="30" t="s">
        <v>5873</v>
      </c>
      <c r="K665" s="30">
        <v>162314203810</v>
      </c>
      <c r="L665" s="31">
        <v>45413</v>
      </c>
      <c r="M665" s="30" t="s">
        <v>3485</v>
      </c>
      <c r="N665" s="30">
        <v>-26.38</v>
      </c>
      <c r="O665" s="30" t="s">
        <v>2324</v>
      </c>
      <c r="P665" s="30">
        <v>-26.57</v>
      </c>
      <c r="Q665" s="30" t="s">
        <v>1204</v>
      </c>
      <c r="R665" s="33"/>
      <c r="S665" s="33"/>
      <c r="T665" s="30" t="s">
        <v>3488</v>
      </c>
      <c r="U665" s="12"/>
      <c r="V665" s="12"/>
      <c r="W665" s="17">
        <v>-27.96</v>
      </c>
      <c r="X665" s="17" t="s">
        <v>3441</v>
      </c>
      <c r="Y665" s="17" t="s">
        <v>3442</v>
      </c>
      <c r="AC665" t="s">
        <v>41</v>
      </c>
      <c r="AD665" t="s">
        <v>3441</v>
      </c>
      <c r="AE665" t="s">
        <v>3442</v>
      </c>
    </row>
    <row r="666" spans="1:31" ht="57.6">
      <c r="A666" s="8">
        <v>663</v>
      </c>
      <c r="B666" s="30">
        <v>6</v>
      </c>
      <c r="C666" s="30" t="s">
        <v>5705</v>
      </c>
      <c r="D666" s="30" t="s">
        <v>3496</v>
      </c>
      <c r="E666" s="30" t="s">
        <v>5874</v>
      </c>
      <c r="F666" s="30" t="s">
        <v>4088</v>
      </c>
      <c r="G666" s="30" t="s">
        <v>5875</v>
      </c>
      <c r="H666" s="30" t="s">
        <v>5724</v>
      </c>
      <c r="I666" s="30" t="s">
        <v>5876</v>
      </c>
      <c r="J666" s="30" t="s">
        <v>5877</v>
      </c>
      <c r="K666" s="30">
        <v>162314201811</v>
      </c>
      <c r="L666" s="31">
        <v>45122</v>
      </c>
      <c r="M666" s="30" t="s">
        <v>3485</v>
      </c>
      <c r="N666" s="30">
        <v>-26.58</v>
      </c>
      <c r="O666" s="30" t="s">
        <v>3705</v>
      </c>
      <c r="P666" s="30">
        <v>-28.24</v>
      </c>
      <c r="Q666" s="30" t="s">
        <v>655</v>
      </c>
      <c r="R666" s="33"/>
      <c r="S666" s="33"/>
      <c r="T666" s="30" t="s">
        <v>3488</v>
      </c>
      <c r="U666" s="12"/>
      <c r="V666" s="12"/>
      <c r="W666" s="17">
        <v>-27.96</v>
      </c>
      <c r="X666" s="17" t="s">
        <v>3441</v>
      </c>
      <c r="Y666" s="17" t="s">
        <v>3442</v>
      </c>
      <c r="AC666" t="s">
        <v>5141</v>
      </c>
      <c r="AD666" t="s">
        <v>3441</v>
      </c>
      <c r="AE666" t="s">
        <v>3442</v>
      </c>
    </row>
    <row r="667" spans="1:31" ht="57.6">
      <c r="A667" s="8">
        <v>664</v>
      </c>
      <c r="B667" s="30">
        <v>6</v>
      </c>
      <c r="C667" s="30" t="s">
        <v>5705</v>
      </c>
      <c r="D667" s="30" t="s">
        <v>5878</v>
      </c>
      <c r="E667" s="30" t="s">
        <v>5879</v>
      </c>
      <c r="F667" s="30" t="s">
        <v>5880</v>
      </c>
      <c r="G667" s="30" t="s">
        <v>5881</v>
      </c>
      <c r="H667" s="30" t="s">
        <v>5724</v>
      </c>
      <c r="I667" s="30" t="s">
        <v>5882</v>
      </c>
      <c r="J667" s="30" t="s">
        <v>5883</v>
      </c>
      <c r="K667" s="30">
        <v>161307012389</v>
      </c>
      <c r="L667" s="31">
        <v>45784</v>
      </c>
      <c r="M667" s="30" t="s">
        <v>3485</v>
      </c>
      <c r="N667" s="30">
        <v>-28.54</v>
      </c>
      <c r="O667" s="30" t="s">
        <v>3705</v>
      </c>
      <c r="P667" s="30">
        <v>0</v>
      </c>
      <c r="Q667" s="30" t="s">
        <v>84</v>
      </c>
      <c r="R667" s="33"/>
      <c r="S667" s="33"/>
      <c r="T667" s="30" t="s">
        <v>3582</v>
      </c>
      <c r="U667" s="12"/>
      <c r="V667" s="12"/>
      <c r="W667" s="17">
        <v>0</v>
      </c>
      <c r="X667" s="17" t="s">
        <v>3441</v>
      </c>
      <c r="Y667" s="17" t="s">
        <v>3442</v>
      </c>
      <c r="AC667" t="s">
        <v>4308</v>
      </c>
      <c r="AD667" t="s">
        <v>3441</v>
      </c>
      <c r="AE667" t="s">
        <v>3442</v>
      </c>
    </row>
    <row r="668" spans="1:31" ht="57.6">
      <c r="A668" s="8">
        <v>665</v>
      </c>
      <c r="B668" s="30">
        <v>6</v>
      </c>
      <c r="C668" s="30" t="s">
        <v>5705</v>
      </c>
      <c r="D668" s="30" t="s">
        <v>5878</v>
      </c>
      <c r="E668" s="30" t="s">
        <v>5879</v>
      </c>
      <c r="F668" s="30" t="s">
        <v>5884</v>
      </c>
      <c r="G668" s="30" t="s">
        <v>5885</v>
      </c>
      <c r="H668" s="30" t="s">
        <v>5724</v>
      </c>
      <c r="I668" s="30" t="s">
        <v>5886</v>
      </c>
      <c r="J668" s="30" t="s">
        <v>5887</v>
      </c>
      <c r="K668" s="30">
        <v>161307004086</v>
      </c>
      <c r="L668" s="31">
        <v>44688</v>
      </c>
      <c r="M668" s="30" t="s">
        <v>3485</v>
      </c>
      <c r="N668" s="30">
        <v>-33</v>
      </c>
      <c r="O668" s="30" t="s">
        <v>4156</v>
      </c>
      <c r="P668" s="30">
        <v>-32.22</v>
      </c>
      <c r="Q668" s="30" t="s">
        <v>3564</v>
      </c>
      <c r="R668" s="33"/>
      <c r="S668" s="33"/>
      <c r="T668" s="30" t="s">
        <v>3488</v>
      </c>
      <c r="U668" s="12"/>
      <c r="V668" s="12"/>
      <c r="W668" s="17">
        <v>-32.22</v>
      </c>
      <c r="X668" s="17" t="s">
        <v>3441</v>
      </c>
      <c r="Y668" s="17" t="s">
        <v>3442</v>
      </c>
      <c r="AC668" t="s">
        <v>3613</v>
      </c>
      <c r="AD668" t="s">
        <v>3441</v>
      </c>
      <c r="AE668" t="s">
        <v>3442</v>
      </c>
    </row>
    <row r="669" spans="1:31" ht="57.6">
      <c r="A669" s="8">
        <v>666</v>
      </c>
      <c r="B669" s="30">
        <v>6</v>
      </c>
      <c r="C669" s="30" t="s">
        <v>5705</v>
      </c>
      <c r="D669" s="30" t="s">
        <v>5878</v>
      </c>
      <c r="E669" s="30" t="s">
        <v>5879</v>
      </c>
      <c r="F669" s="30" t="s">
        <v>5888</v>
      </c>
      <c r="G669" s="30" t="s">
        <v>5889</v>
      </c>
      <c r="H669" s="30" t="s">
        <v>5724</v>
      </c>
      <c r="I669" s="30" t="s">
        <v>5886</v>
      </c>
      <c r="J669" s="30" t="s">
        <v>5890</v>
      </c>
      <c r="K669" s="30">
        <v>161307004030</v>
      </c>
      <c r="L669" s="31">
        <v>44687</v>
      </c>
      <c r="M669" s="30" t="s">
        <v>3485</v>
      </c>
      <c r="N669" s="30">
        <v>-31.55</v>
      </c>
      <c r="O669" s="30" t="s">
        <v>4263</v>
      </c>
      <c r="P669" s="30">
        <v>-31.55</v>
      </c>
      <c r="Q669" s="30" t="s">
        <v>3513</v>
      </c>
      <c r="R669" s="33"/>
      <c r="S669" s="33"/>
      <c r="T669" s="30" t="s">
        <v>3488</v>
      </c>
      <c r="U669" s="12"/>
      <c r="V669" s="12"/>
      <c r="W669" s="17">
        <v>-31.55</v>
      </c>
      <c r="X669" s="17" t="s">
        <v>3441</v>
      </c>
      <c r="Y669" s="17" t="s">
        <v>3442</v>
      </c>
      <c r="AC669" t="s">
        <v>5141</v>
      </c>
      <c r="AD669" t="s">
        <v>3441</v>
      </c>
      <c r="AE669" t="s">
        <v>3442</v>
      </c>
    </row>
    <row r="670" spans="1:31" ht="57.6">
      <c r="A670" s="8">
        <v>667</v>
      </c>
      <c r="B670" s="30">
        <v>6</v>
      </c>
      <c r="C670" s="30" t="s">
        <v>5705</v>
      </c>
      <c r="D670" s="30" t="s">
        <v>5878</v>
      </c>
      <c r="E670" s="30" t="s">
        <v>5879</v>
      </c>
      <c r="F670" s="30" t="s">
        <v>5891</v>
      </c>
      <c r="G670" s="30" t="s">
        <v>5892</v>
      </c>
      <c r="H670" s="30" t="s">
        <v>5724</v>
      </c>
      <c r="I670" s="30" t="s">
        <v>5886</v>
      </c>
      <c r="J670" s="30" t="s">
        <v>5893</v>
      </c>
      <c r="K670" s="30">
        <v>161307013181</v>
      </c>
      <c r="L670" s="31">
        <v>45873</v>
      </c>
      <c r="M670" s="30" t="s">
        <v>3485</v>
      </c>
      <c r="N670" s="30">
        <v>-27.21</v>
      </c>
      <c r="O670" s="30" t="s">
        <v>4868</v>
      </c>
      <c r="P670" s="30">
        <v>-27.21</v>
      </c>
      <c r="Q670" s="30" t="s">
        <v>3608</v>
      </c>
      <c r="R670" s="33"/>
      <c r="S670" s="33"/>
      <c r="T670" s="30" t="s">
        <v>3582</v>
      </c>
      <c r="U670" s="12"/>
      <c r="V670" s="12"/>
      <c r="W670" s="17">
        <v>-27</v>
      </c>
      <c r="X670" s="17" t="s">
        <v>3441</v>
      </c>
      <c r="Y670" s="17" t="s">
        <v>3442</v>
      </c>
      <c r="AC670" t="s">
        <v>4204</v>
      </c>
      <c r="AD670" t="s">
        <v>3441</v>
      </c>
      <c r="AE670" t="s">
        <v>3442</v>
      </c>
    </row>
    <row r="671" spans="1:31" ht="57.6">
      <c r="A671" s="8">
        <v>668</v>
      </c>
      <c r="B671" s="30">
        <v>6</v>
      </c>
      <c r="C671" s="30" t="s">
        <v>5705</v>
      </c>
      <c r="D671" s="30" t="s">
        <v>5853</v>
      </c>
      <c r="E671" s="30" t="s">
        <v>5721</v>
      </c>
      <c r="F671" s="30" t="s">
        <v>5894</v>
      </c>
      <c r="G671" s="30" t="s">
        <v>5895</v>
      </c>
      <c r="H671" s="30" t="s">
        <v>5724</v>
      </c>
      <c r="I671" s="30" t="s">
        <v>5896</v>
      </c>
      <c r="J671" s="30" t="s">
        <v>5897</v>
      </c>
      <c r="K671" s="30">
        <v>162314800425</v>
      </c>
      <c r="L671" s="31">
        <v>44838</v>
      </c>
      <c r="M671" s="30" t="s">
        <v>3485</v>
      </c>
      <c r="N671" s="30">
        <v>-27.96</v>
      </c>
      <c r="O671" s="30" t="s">
        <v>5898</v>
      </c>
      <c r="P671" s="30">
        <v>-27.96</v>
      </c>
      <c r="Q671" s="30" t="s">
        <v>3829</v>
      </c>
      <c r="R671" s="33"/>
      <c r="S671" s="33"/>
      <c r="T671" s="30" t="s">
        <v>3488</v>
      </c>
      <c r="U671" s="12"/>
      <c r="V671" s="12"/>
      <c r="W671" s="17">
        <v>-28.54</v>
      </c>
      <c r="X671" s="17" t="s">
        <v>3441</v>
      </c>
      <c r="Y671" s="17" t="s">
        <v>3442</v>
      </c>
      <c r="AC671" t="s">
        <v>4187</v>
      </c>
      <c r="AD671" t="s">
        <v>3441</v>
      </c>
      <c r="AE671" t="s">
        <v>3442</v>
      </c>
    </row>
    <row r="672" spans="1:31" ht="57.6">
      <c r="A672" s="8">
        <v>669</v>
      </c>
      <c r="B672" s="30">
        <v>6</v>
      </c>
      <c r="C672" s="30" t="s">
        <v>5705</v>
      </c>
      <c r="D672" s="30" t="s">
        <v>5853</v>
      </c>
      <c r="E672" s="30" t="s">
        <v>5721</v>
      </c>
      <c r="F672" s="30" t="s">
        <v>5606</v>
      </c>
      <c r="G672" s="30" t="s">
        <v>5899</v>
      </c>
      <c r="H672" s="30" t="s">
        <v>5724</v>
      </c>
      <c r="I672" s="30" t="s">
        <v>5896</v>
      </c>
      <c r="J672" s="30" t="s">
        <v>5900</v>
      </c>
      <c r="K672" s="30">
        <v>161307002863</v>
      </c>
      <c r="L672" s="31">
        <v>44489</v>
      </c>
      <c r="M672" s="30" t="s">
        <v>3485</v>
      </c>
      <c r="N672" s="30">
        <v>-28.24</v>
      </c>
      <c r="O672" s="30" t="s">
        <v>5898</v>
      </c>
      <c r="P672" s="30">
        <v>-28.24</v>
      </c>
      <c r="Q672" s="30" t="s">
        <v>3502</v>
      </c>
      <c r="R672" s="33"/>
      <c r="S672" s="33"/>
      <c r="T672" s="30" t="s">
        <v>3768</v>
      </c>
      <c r="U672" s="12"/>
      <c r="V672" s="12"/>
      <c r="W672" s="17">
        <v>-28.24</v>
      </c>
      <c r="X672" s="17" t="s">
        <v>3441</v>
      </c>
      <c r="Y672" s="17" t="s">
        <v>3442</v>
      </c>
      <c r="AC672" t="s">
        <v>3861</v>
      </c>
      <c r="AD672" t="s">
        <v>3441</v>
      </c>
      <c r="AE672" t="s">
        <v>3442</v>
      </c>
    </row>
    <row r="673" spans="1:31" ht="57.6">
      <c r="A673" s="8">
        <v>670</v>
      </c>
      <c r="B673" s="30">
        <v>6</v>
      </c>
      <c r="C673" s="30" t="s">
        <v>5705</v>
      </c>
      <c r="D673" s="30" t="s">
        <v>5853</v>
      </c>
      <c r="E673" s="30" t="s">
        <v>5721</v>
      </c>
      <c r="F673" s="30" t="s">
        <v>5901</v>
      </c>
      <c r="G673" s="30" t="s">
        <v>5902</v>
      </c>
      <c r="H673" s="30" t="s">
        <v>5724</v>
      </c>
      <c r="I673" s="30" t="s">
        <v>5903</v>
      </c>
      <c r="J673" s="30" t="s">
        <v>5904</v>
      </c>
      <c r="K673" s="30">
        <v>162314900175</v>
      </c>
      <c r="L673" s="31">
        <v>43982</v>
      </c>
      <c r="M673" s="30" t="s">
        <v>3485</v>
      </c>
      <c r="N673" s="30">
        <v>-33</v>
      </c>
      <c r="O673" s="30" t="s">
        <v>5905</v>
      </c>
      <c r="P673" s="30">
        <v>-32.21</v>
      </c>
      <c r="Q673" s="30" t="s">
        <v>3564</v>
      </c>
      <c r="R673" s="33"/>
      <c r="S673" s="33"/>
      <c r="T673" s="30" t="s">
        <v>3488</v>
      </c>
      <c r="U673" s="12"/>
      <c r="V673" s="12"/>
      <c r="W673" s="17">
        <v>-32.21</v>
      </c>
      <c r="X673" s="17" t="s">
        <v>3441</v>
      </c>
      <c r="Y673" s="17" t="s">
        <v>3442</v>
      </c>
      <c r="AC673" t="s">
        <v>4187</v>
      </c>
      <c r="AD673" t="s">
        <v>3441</v>
      </c>
      <c r="AE673" t="s">
        <v>3442</v>
      </c>
    </row>
    <row r="674" spans="1:31" ht="57.6">
      <c r="A674" s="8">
        <v>671</v>
      </c>
      <c r="B674" s="30">
        <v>6</v>
      </c>
      <c r="C674" s="30" t="s">
        <v>5705</v>
      </c>
      <c r="D674" s="30" t="s">
        <v>5853</v>
      </c>
      <c r="E674" s="30" t="s">
        <v>5721</v>
      </c>
      <c r="F674" s="30" t="s">
        <v>5906</v>
      </c>
      <c r="G674" s="30" t="s">
        <v>5907</v>
      </c>
      <c r="H674" s="30" t="s">
        <v>5724</v>
      </c>
      <c r="I674" s="30" t="s">
        <v>5903</v>
      </c>
      <c r="J674" s="30" t="s">
        <v>5908</v>
      </c>
      <c r="K674" s="30">
        <v>161307010235</v>
      </c>
      <c r="L674" s="31">
        <v>45410</v>
      </c>
      <c r="M674" s="30" t="s">
        <v>3485</v>
      </c>
      <c r="N674" s="30">
        <v>-28</v>
      </c>
      <c r="O674" s="30" t="s">
        <v>5909</v>
      </c>
      <c r="P674" s="30">
        <v>-28.54</v>
      </c>
      <c r="Q674" s="30" t="s">
        <v>3746</v>
      </c>
      <c r="R674" s="33"/>
      <c r="S674" s="33"/>
      <c r="T674" s="30" t="s">
        <v>3488</v>
      </c>
      <c r="U674" s="12"/>
      <c r="V674" s="12"/>
      <c r="W674" s="17">
        <v>-28.24</v>
      </c>
      <c r="X674" s="17" t="s">
        <v>3441</v>
      </c>
      <c r="Y674" s="17" t="s">
        <v>3442</v>
      </c>
      <c r="AC674" t="s">
        <v>4602</v>
      </c>
      <c r="AD674" t="s">
        <v>3441</v>
      </c>
      <c r="AE674" t="s">
        <v>3442</v>
      </c>
    </row>
    <row r="675" spans="1:31" ht="57.6">
      <c r="A675" s="8">
        <v>672</v>
      </c>
      <c r="B675" s="30">
        <v>6</v>
      </c>
      <c r="C675" s="30" t="s">
        <v>5705</v>
      </c>
      <c r="D675" s="30" t="s">
        <v>5853</v>
      </c>
      <c r="E675" s="30" t="s">
        <v>5721</v>
      </c>
      <c r="F675" s="30" t="s">
        <v>5910</v>
      </c>
      <c r="G675" s="30" t="s">
        <v>5911</v>
      </c>
      <c r="H675" s="30" t="s">
        <v>5724</v>
      </c>
      <c r="I675" s="30" t="s">
        <v>5903</v>
      </c>
      <c r="J675" s="30" t="s">
        <v>5912</v>
      </c>
      <c r="K675" s="30">
        <v>162314206489</v>
      </c>
      <c r="L675" s="31">
        <v>44959</v>
      </c>
      <c r="M675" s="30" t="s">
        <v>3485</v>
      </c>
      <c r="N675" s="30">
        <v>-30</v>
      </c>
      <c r="O675" s="30" t="s">
        <v>5913</v>
      </c>
      <c r="P675" s="30">
        <v>-30</v>
      </c>
      <c r="Q675" s="30" t="s">
        <v>655</v>
      </c>
      <c r="R675" s="33"/>
      <c r="S675" s="33"/>
      <c r="T675" s="30" t="s">
        <v>3488</v>
      </c>
      <c r="U675" s="12"/>
      <c r="V675" s="12"/>
      <c r="W675" s="17">
        <v>-28.24</v>
      </c>
      <c r="X675" s="17" t="s">
        <v>3441</v>
      </c>
      <c r="Y675" s="17" t="s">
        <v>3442</v>
      </c>
      <c r="AC675" t="s">
        <v>4187</v>
      </c>
      <c r="AD675" t="s">
        <v>3441</v>
      </c>
      <c r="AE675" t="s">
        <v>3442</v>
      </c>
    </row>
    <row r="676" spans="1:31" ht="57.6">
      <c r="A676" s="8">
        <v>673</v>
      </c>
      <c r="B676" s="30">
        <v>6</v>
      </c>
      <c r="C676" s="30" t="s">
        <v>5705</v>
      </c>
      <c r="D676" s="30" t="s">
        <v>5853</v>
      </c>
      <c r="E676" s="30" t="s">
        <v>3481</v>
      </c>
      <c r="F676" s="30" t="s">
        <v>3482</v>
      </c>
      <c r="G676" s="30" t="s">
        <v>3483</v>
      </c>
      <c r="H676" s="30" t="s">
        <v>5724</v>
      </c>
      <c r="I676" s="30" t="s">
        <v>5903</v>
      </c>
      <c r="J676" s="30" t="s">
        <v>5914</v>
      </c>
      <c r="K676" s="30">
        <v>161307010478</v>
      </c>
      <c r="L676" s="31">
        <v>45508</v>
      </c>
      <c r="M676" s="30" t="s">
        <v>3485</v>
      </c>
      <c r="N676" s="30">
        <v>-26.19</v>
      </c>
      <c r="O676" s="30" t="s">
        <v>5915</v>
      </c>
      <c r="P676" s="30">
        <v>-26.38</v>
      </c>
      <c r="Q676" s="30" t="s">
        <v>3513</v>
      </c>
      <c r="R676" s="33"/>
      <c r="S676" s="33"/>
      <c r="T676" s="30" t="s">
        <v>3488</v>
      </c>
      <c r="U676" s="12"/>
      <c r="V676" s="12"/>
      <c r="W676" s="17">
        <v>-25.85</v>
      </c>
      <c r="X676" s="17" t="s">
        <v>3441</v>
      </c>
      <c r="Y676" s="17" t="s">
        <v>3442</v>
      </c>
      <c r="AC676" t="s">
        <v>3884</v>
      </c>
      <c r="AD676" t="s">
        <v>3441</v>
      </c>
      <c r="AE676" t="s">
        <v>3442</v>
      </c>
    </row>
    <row r="677" spans="1:31" ht="57.6">
      <c r="A677" s="8">
        <v>674</v>
      </c>
      <c r="B677" s="30">
        <v>6</v>
      </c>
      <c r="C677" s="30" t="s">
        <v>5705</v>
      </c>
      <c r="D677" s="30" t="s">
        <v>5853</v>
      </c>
      <c r="E677" s="30" t="s">
        <v>5869</v>
      </c>
      <c r="F677" s="30" t="s">
        <v>5916</v>
      </c>
      <c r="G677" s="30" t="s">
        <v>5917</v>
      </c>
      <c r="H677" s="30" t="s">
        <v>5724</v>
      </c>
      <c r="I677" s="30" t="s">
        <v>5918</v>
      </c>
      <c r="J677" s="30" t="s">
        <v>5919</v>
      </c>
      <c r="K677" s="30">
        <v>161307002429</v>
      </c>
      <c r="L677" s="31">
        <v>44647</v>
      </c>
      <c r="M677" s="30" t="s">
        <v>3485</v>
      </c>
      <c r="N677" s="30">
        <v>-26.38</v>
      </c>
      <c r="O677" s="30" t="s">
        <v>5920</v>
      </c>
      <c r="P677" s="30">
        <v>-26.38</v>
      </c>
      <c r="Q677" s="30" t="s">
        <v>3573</v>
      </c>
      <c r="R677" s="33"/>
      <c r="S677" s="33"/>
      <c r="T677" s="30" t="s">
        <v>3488</v>
      </c>
      <c r="U677" s="12"/>
      <c r="V677" s="12"/>
      <c r="W677" s="17">
        <v>-26.38</v>
      </c>
      <c r="X677" s="17" t="s">
        <v>3441</v>
      </c>
      <c r="Y677" s="17" t="s">
        <v>3442</v>
      </c>
      <c r="AC677" t="s">
        <v>3861</v>
      </c>
      <c r="AD677" t="s">
        <v>3441</v>
      </c>
      <c r="AE677" t="s">
        <v>3442</v>
      </c>
    </row>
    <row r="678" spans="1:31" ht="57.6">
      <c r="A678" s="8">
        <v>675</v>
      </c>
      <c r="B678" s="30">
        <v>6</v>
      </c>
      <c r="C678" s="30" t="s">
        <v>5705</v>
      </c>
      <c r="D678" s="30" t="s">
        <v>3496</v>
      </c>
      <c r="E678" s="30" t="s">
        <v>5721</v>
      </c>
      <c r="F678" s="30" t="s">
        <v>5257</v>
      </c>
      <c r="G678" s="30" t="s">
        <v>5921</v>
      </c>
      <c r="H678" s="30" t="s">
        <v>5724</v>
      </c>
      <c r="I678" s="30" t="s">
        <v>5922</v>
      </c>
      <c r="J678" s="30" t="s">
        <v>5923</v>
      </c>
      <c r="K678" s="30">
        <v>161307004204</v>
      </c>
      <c r="L678" s="31">
        <v>44692</v>
      </c>
      <c r="M678" s="30" t="s">
        <v>3485</v>
      </c>
      <c r="N678" s="30">
        <v>-27</v>
      </c>
      <c r="O678" s="30" t="s">
        <v>5924</v>
      </c>
      <c r="P678" s="30">
        <v>-27</v>
      </c>
      <c r="Q678" s="30" t="s">
        <v>3829</v>
      </c>
      <c r="R678" s="33"/>
      <c r="S678" s="33"/>
      <c r="T678" s="30" t="s">
        <v>3488</v>
      </c>
      <c r="U678" s="12"/>
      <c r="V678" s="12"/>
      <c r="W678" s="17">
        <v>-26.99</v>
      </c>
      <c r="X678" s="17" t="s">
        <v>3441</v>
      </c>
      <c r="Y678" s="17" t="s">
        <v>3442</v>
      </c>
      <c r="AC678" t="s">
        <v>3861</v>
      </c>
      <c r="AD678" t="s">
        <v>3441</v>
      </c>
      <c r="AE678" t="s">
        <v>3442</v>
      </c>
    </row>
    <row r="679" spans="1:31" ht="57.6">
      <c r="A679" s="8">
        <v>676</v>
      </c>
      <c r="B679" s="30">
        <v>6</v>
      </c>
      <c r="C679" s="30" t="s">
        <v>5705</v>
      </c>
      <c r="D679" s="30" t="s">
        <v>3496</v>
      </c>
      <c r="E679" s="30" t="s">
        <v>5721</v>
      </c>
      <c r="F679" s="30" t="s">
        <v>5925</v>
      </c>
      <c r="G679" s="30" t="s">
        <v>5926</v>
      </c>
      <c r="H679" s="30" t="s">
        <v>5724</v>
      </c>
      <c r="I679" s="30" t="s">
        <v>5922</v>
      </c>
      <c r="J679" s="30" t="s">
        <v>5927</v>
      </c>
      <c r="K679" s="30">
        <v>162314206485</v>
      </c>
      <c r="L679" s="31">
        <v>44961</v>
      </c>
      <c r="M679" s="30" t="s">
        <v>3485</v>
      </c>
      <c r="N679" s="30">
        <v>-30.46</v>
      </c>
      <c r="O679" s="30" t="s">
        <v>5924</v>
      </c>
      <c r="P679" s="30">
        <v>-22.37</v>
      </c>
      <c r="Q679" s="30" t="s">
        <v>3569</v>
      </c>
      <c r="R679" s="33"/>
      <c r="S679" s="33"/>
      <c r="T679" s="30" t="s">
        <v>3488</v>
      </c>
      <c r="U679" s="12"/>
      <c r="V679" s="12"/>
      <c r="W679" s="17">
        <v>-28.86</v>
      </c>
      <c r="X679" s="17" t="s">
        <v>3441</v>
      </c>
      <c r="Y679" s="17" t="s">
        <v>3442</v>
      </c>
      <c r="AC679" t="s">
        <v>5096</v>
      </c>
      <c r="AD679" t="s">
        <v>3443</v>
      </c>
      <c r="AE679" t="s">
        <v>3444</v>
      </c>
    </row>
    <row r="680" spans="1:31" ht="57.6">
      <c r="A680" s="8">
        <v>677</v>
      </c>
      <c r="B680" s="30">
        <v>6</v>
      </c>
      <c r="C680" s="30" t="s">
        <v>5705</v>
      </c>
      <c r="D680" s="30" t="s">
        <v>3496</v>
      </c>
      <c r="E680" s="30" t="s">
        <v>5721</v>
      </c>
      <c r="F680" s="30" t="s">
        <v>5928</v>
      </c>
      <c r="G680" s="30" t="s">
        <v>5929</v>
      </c>
      <c r="H680" s="30" t="s">
        <v>5724</v>
      </c>
      <c r="I680" s="30" t="s">
        <v>5922</v>
      </c>
      <c r="J680" s="30" t="s">
        <v>5930</v>
      </c>
      <c r="K680" s="30">
        <v>161307013393</v>
      </c>
      <c r="L680" s="31">
        <v>45875</v>
      </c>
      <c r="M680" s="30" t="s">
        <v>3485</v>
      </c>
      <c r="N680" s="30">
        <v>-28.54</v>
      </c>
      <c r="O680" s="30" t="s">
        <v>5924</v>
      </c>
      <c r="P680" s="30">
        <v>-28.86</v>
      </c>
      <c r="Q680" s="30" t="s">
        <v>84</v>
      </c>
      <c r="R680" s="33"/>
      <c r="S680" s="33"/>
      <c r="T680" s="30" t="s">
        <v>3582</v>
      </c>
      <c r="U680" s="12"/>
      <c r="V680" s="12"/>
      <c r="W680" s="17">
        <v>-28.54</v>
      </c>
      <c r="X680" s="17" t="s">
        <v>3441</v>
      </c>
      <c r="Y680" s="17" t="s">
        <v>3442</v>
      </c>
      <c r="AC680" t="s">
        <v>4923</v>
      </c>
      <c r="AD680" t="s">
        <v>3441</v>
      </c>
      <c r="AE680" t="s">
        <v>3442</v>
      </c>
    </row>
    <row r="681" spans="1:31" ht="57.6">
      <c r="A681" s="8">
        <v>678</v>
      </c>
      <c r="B681" s="30">
        <v>6</v>
      </c>
      <c r="C681" s="30" t="s">
        <v>5705</v>
      </c>
      <c r="D681" s="30" t="s">
        <v>3496</v>
      </c>
      <c r="E681" s="30" t="s">
        <v>5931</v>
      </c>
      <c r="F681" s="30" t="s">
        <v>5932</v>
      </c>
      <c r="G681" s="30" t="s">
        <v>5933</v>
      </c>
      <c r="H681" s="30" t="s">
        <v>5724</v>
      </c>
      <c r="I681" s="30" t="s">
        <v>5934</v>
      </c>
      <c r="J681" s="30" t="s">
        <v>5935</v>
      </c>
      <c r="K681" s="30">
        <v>161307004658</v>
      </c>
      <c r="L681" s="31">
        <v>44820</v>
      </c>
      <c r="M681" s="30" t="s">
        <v>3485</v>
      </c>
      <c r="N681" s="30">
        <v>-26.99</v>
      </c>
      <c r="O681" s="30" t="s">
        <v>5936</v>
      </c>
      <c r="P681" s="30">
        <v>-27.21</v>
      </c>
      <c r="Q681" s="30" t="s">
        <v>3560</v>
      </c>
      <c r="R681" s="33"/>
      <c r="S681" s="33"/>
      <c r="T681" s="30" t="s">
        <v>3488</v>
      </c>
      <c r="U681" s="12"/>
      <c r="V681" s="12"/>
      <c r="W681" s="17">
        <v>-26.99</v>
      </c>
      <c r="X681" s="17" t="s">
        <v>3441</v>
      </c>
      <c r="Y681" s="17" t="s">
        <v>3442</v>
      </c>
      <c r="AC681" t="s">
        <v>3561</v>
      </c>
      <c r="AD681" t="s">
        <v>3441</v>
      </c>
      <c r="AE681" t="s">
        <v>3442</v>
      </c>
    </row>
    <row r="682" spans="1:31" ht="57.6">
      <c r="A682" s="8">
        <v>679</v>
      </c>
      <c r="B682" s="30">
        <v>6</v>
      </c>
      <c r="C682" s="30" t="s">
        <v>5705</v>
      </c>
      <c r="D682" s="30" t="s">
        <v>3496</v>
      </c>
      <c r="E682" s="30" t="s">
        <v>5937</v>
      </c>
      <c r="F682" s="30" t="s">
        <v>5938</v>
      </c>
      <c r="G682" s="30" t="s">
        <v>5939</v>
      </c>
      <c r="H682" s="30" t="s">
        <v>5724</v>
      </c>
      <c r="I682" s="30" t="s">
        <v>5940</v>
      </c>
      <c r="J682" s="30" t="s">
        <v>5941</v>
      </c>
      <c r="K682" s="30">
        <v>161307003942</v>
      </c>
      <c r="L682" s="31">
        <v>44680</v>
      </c>
      <c r="M682" s="30" t="s">
        <v>3485</v>
      </c>
      <c r="N682" s="30">
        <v>-29.21</v>
      </c>
      <c r="O682" s="30" t="s">
        <v>5942</v>
      </c>
      <c r="P682" s="30">
        <v>0</v>
      </c>
      <c r="Q682" s="30" t="s">
        <v>3487</v>
      </c>
      <c r="R682" s="33"/>
      <c r="S682" s="33"/>
      <c r="T682" s="30" t="s">
        <v>3488</v>
      </c>
      <c r="U682" s="12"/>
      <c r="V682" s="12"/>
      <c r="W682" s="17" t="s">
        <v>41</v>
      </c>
      <c r="X682" s="17" t="s">
        <v>3441</v>
      </c>
      <c r="Y682" s="17" t="s">
        <v>3442</v>
      </c>
      <c r="AC682" t="s">
        <v>3884</v>
      </c>
      <c r="AD682" t="s">
        <v>3441</v>
      </c>
      <c r="AE682" t="s">
        <v>3442</v>
      </c>
    </row>
    <row r="683" spans="1:31" ht="57.6">
      <c r="A683" s="8">
        <v>680</v>
      </c>
      <c r="B683" s="30">
        <v>6</v>
      </c>
      <c r="C683" s="30" t="s">
        <v>5705</v>
      </c>
      <c r="D683" s="30" t="s">
        <v>3496</v>
      </c>
      <c r="E683" s="30" t="s">
        <v>5937</v>
      </c>
      <c r="F683" s="30" t="s">
        <v>5943</v>
      </c>
      <c r="G683" s="30" t="s">
        <v>5944</v>
      </c>
      <c r="H683" s="30" t="s">
        <v>5724</v>
      </c>
      <c r="I683" s="30" t="s">
        <v>5940</v>
      </c>
      <c r="J683" s="30" t="s">
        <v>5941</v>
      </c>
      <c r="K683" s="30">
        <v>161307012098</v>
      </c>
      <c r="L683" s="31">
        <v>45739</v>
      </c>
      <c r="M683" s="30" t="s">
        <v>3485</v>
      </c>
      <c r="N683" s="30">
        <v>-30.95</v>
      </c>
      <c r="O683" s="30" t="s">
        <v>5942</v>
      </c>
      <c r="P683" s="30">
        <v>0</v>
      </c>
      <c r="Q683" s="30" t="s">
        <v>3495</v>
      </c>
      <c r="R683" s="33"/>
      <c r="S683" s="33"/>
      <c r="T683" s="30" t="s">
        <v>3488</v>
      </c>
      <c r="U683" s="12"/>
      <c r="V683" s="12"/>
      <c r="W683" s="17" t="s">
        <v>41</v>
      </c>
      <c r="X683" s="17" t="s">
        <v>3441</v>
      </c>
      <c r="Y683" s="17" t="s">
        <v>3442</v>
      </c>
      <c r="AC683" t="s">
        <v>3716</v>
      </c>
      <c r="AD683" t="s">
        <v>3441</v>
      </c>
      <c r="AE683" t="s">
        <v>3442</v>
      </c>
    </row>
    <row r="684" spans="1:31" ht="57.6">
      <c r="A684" s="8">
        <v>681</v>
      </c>
      <c r="B684" s="30">
        <v>6</v>
      </c>
      <c r="C684" s="30" t="s">
        <v>5705</v>
      </c>
      <c r="D684" s="30" t="s">
        <v>3496</v>
      </c>
      <c r="E684" s="30" t="s">
        <v>3481</v>
      </c>
      <c r="F684" s="30" t="s">
        <v>3482</v>
      </c>
      <c r="G684" s="30" t="s">
        <v>3483</v>
      </c>
      <c r="H684" s="30" t="s">
        <v>5724</v>
      </c>
      <c r="I684" s="30" t="s">
        <v>5940</v>
      </c>
      <c r="J684" s="30" t="s">
        <v>5941</v>
      </c>
      <c r="K684" s="30">
        <v>161307010622</v>
      </c>
      <c r="L684" s="31">
        <v>45535</v>
      </c>
      <c r="M684" s="30" t="s">
        <v>3485</v>
      </c>
      <c r="N684" s="30">
        <v>-30.97</v>
      </c>
      <c r="O684" s="30" t="s">
        <v>5942</v>
      </c>
      <c r="P684" s="30">
        <v>0</v>
      </c>
      <c r="Q684" s="30" t="s">
        <v>3573</v>
      </c>
      <c r="R684" s="33"/>
      <c r="S684" s="33"/>
      <c r="T684" s="30" t="s">
        <v>3488</v>
      </c>
      <c r="U684" s="12"/>
      <c r="V684" s="12"/>
      <c r="W684" s="17" t="s">
        <v>41</v>
      </c>
      <c r="X684" s="17" t="s">
        <v>3441</v>
      </c>
      <c r="Y684" s="17" t="s">
        <v>3442</v>
      </c>
      <c r="AC684" t="s">
        <v>3736</v>
      </c>
      <c r="AD684" t="s">
        <v>3441</v>
      </c>
      <c r="AE684" t="s">
        <v>3442</v>
      </c>
    </row>
    <row r="685" spans="1:31" ht="57.6">
      <c r="A685" s="8">
        <v>682</v>
      </c>
      <c r="B685" s="30">
        <v>6</v>
      </c>
      <c r="C685" s="30" t="s">
        <v>5705</v>
      </c>
      <c r="D685" s="30" t="s">
        <v>3496</v>
      </c>
      <c r="E685" s="30" t="s">
        <v>5937</v>
      </c>
      <c r="F685" s="30" t="s">
        <v>5945</v>
      </c>
      <c r="G685" s="30" t="s">
        <v>5946</v>
      </c>
      <c r="H685" s="30" t="s">
        <v>5724</v>
      </c>
      <c r="I685" s="30" t="s">
        <v>5940</v>
      </c>
      <c r="J685" s="30" t="s">
        <v>5941</v>
      </c>
      <c r="K685" s="30">
        <v>161307003987</v>
      </c>
      <c r="L685" s="31">
        <v>44681</v>
      </c>
      <c r="M685" s="30" t="s">
        <v>3485</v>
      </c>
      <c r="N685" s="30">
        <v>-30</v>
      </c>
      <c r="O685" s="30" t="s">
        <v>5942</v>
      </c>
      <c r="P685" s="30">
        <v>0</v>
      </c>
      <c r="Q685" s="30" t="s">
        <v>84</v>
      </c>
      <c r="R685" s="33"/>
      <c r="S685" s="33"/>
      <c r="T685" s="30" t="s">
        <v>3488</v>
      </c>
      <c r="U685" s="12"/>
      <c r="V685" s="12"/>
      <c r="W685" s="17" t="s">
        <v>41</v>
      </c>
      <c r="X685" s="17" t="s">
        <v>3441</v>
      </c>
      <c r="Y685" s="17" t="s">
        <v>3442</v>
      </c>
      <c r="AC685" t="s">
        <v>3594</v>
      </c>
      <c r="AD685" t="s">
        <v>3441</v>
      </c>
      <c r="AE685" t="s">
        <v>3442</v>
      </c>
    </row>
    <row r="686" spans="1:31" ht="57.6">
      <c r="A686" s="8">
        <v>683</v>
      </c>
      <c r="B686" s="30">
        <v>6</v>
      </c>
      <c r="C686" s="30" t="s">
        <v>5705</v>
      </c>
      <c r="D686" s="30" t="s">
        <v>3496</v>
      </c>
      <c r="E686" s="30" t="s">
        <v>5937</v>
      </c>
      <c r="F686" s="30" t="s">
        <v>5947</v>
      </c>
      <c r="G686" s="30" t="s">
        <v>5948</v>
      </c>
      <c r="H686" s="30" t="s">
        <v>5724</v>
      </c>
      <c r="I686" s="30" t="s">
        <v>5940</v>
      </c>
      <c r="J686" s="30" t="s">
        <v>5949</v>
      </c>
      <c r="K686" s="30">
        <v>162314203333</v>
      </c>
      <c r="L686" s="31">
        <v>45148</v>
      </c>
      <c r="M686" s="30" t="s">
        <v>3485</v>
      </c>
      <c r="N686" s="30">
        <v>-30.45</v>
      </c>
      <c r="O686" s="30" t="s">
        <v>5942</v>
      </c>
      <c r="P686" s="30">
        <v>0</v>
      </c>
      <c r="Q686" s="30" t="s">
        <v>3573</v>
      </c>
      <c r="R686" s="33"/>
      <c r="S686" s="33"/>
      <c r="T686" s="30" t="s">
        <v>3488</v>
      </c>
      <c r="U686" s="12"/>
      <c r="V686" s="12"/>
      <c r="W686" s="17" t="s">
        <v>41</v>
      </c>
      <c r="X686" s="17" t="s">
        <v>3441</v>
      </c>
      <c r="Y686" s="17" t="s">
        <v>3442</v>
      </c>
      <c r="AC686" t="s">
        <v>4308</v>
      </c>
      <c r="AD686" t="s">
        <v>3441</v>
      </c>
      <c r="AE686" t="s">
        <v>3442</v>
      </c>
    </row>
    <row r="687" spans="1:31" ht="57.6">
      <c r="A687" s="8">
        <v>684</v>
      </c>
      <c r="B687" s="30">
        <v>6</v>
      </c>
      <c r="C687" s="30" t="s">
        <v>5705</v>
      </c>
      <c r="D687" s="30" t="s">
        <v>3496</v>
      </c>
      <c r="E687" s="30" t="s">
        <v>5937</v>
      </c>
      <c r="F687" s="30" t="s">
        <v>5950</v>
      </c>
      <c r="G687" s="30" t="s">
        <v>5951</v>
      </c>
      <c r="H687" s="30" t="s">
        <v>5724</v>
      </c>
      <c r="I687" s="30" t="s">
        <v>5940</v>
      </c>
      <c r="J687" s="30" t="s">
        <v>5949</v>
      </c>
      <c r="K687" s="30">
        <v>161307010106</v>
      </c>
      <c r="L687" s="31">
        <v>45396</v>
      </c>
      <c r="M687" s="30" t="s">
        <v>3485</v>
      </c>
      <c r="N687" s="30">
        <v>-30.45</v>
      </c>
      <c r="O687" s="30" t="s">
        <v>5942</v>
      </c>
      <c r="P687" s="30">
        <v>0</v>
      </c>
      <c r="Q687" s="30" t="s">
        <v>3487</v>
      </c>
      <c r="R687" s="33"/>
      <c r="S687" s="33"/>
      <c r="T687" s="30" t="s">
        <v>3488</v>
      </c>
      <c r="U687" s="12"/>
      <c r="V687" s="12"/>
      <c r="W687" s="17" t="s">
        <v>41</v>
      </c>
      <c r="X687" s="17" t="s">
        <v>3441</v>
      </c>
      <c r="Y687" s="17" t="s">
        <v>3442</v>
      </c>
      <c r="AC687" t="s">
        <v>3994</v>
      </c>
      <c r="AD687" t="s">
        <v>3441</v>
      </c>
      <c r="AE687" t="s">
        <v>3442</v>
      </c>
    </row>
    <row r="688" spans="1:31" ht="57.6">
      <c r="A688" s="8">
        <v>685</v>
      </c>
      <c r="B688" s="30">
        <v>6</v>
      </c>
      <c r="C688" s="30" t="s">
        <v>5705</v>
      </c>
      <c r="D688" s="30" t="s">
        <v>3496</v>
      </c>
      <c r="E688" s="30" t="s">
        <v>3481</v>
      </c>
      <c r="F688" s="30" t="s">
        <v>3482</v>
      </c>
      <c r="G688" s="30" t="s">
        <v>3483</v>
      </c>
      <c r="H688" s="30" t="s">
        <v>5724</v>
      </c>
      <c r="I688" s="30" t="s">
        <v>5940</v>
      </c>
      <c r="J688" s="30" t="s">
        <v>5949</v>
      </c>
      <c r="K688" s="30">
        <v>161307010063</v>
      </c>
      <c r="L688" s="31">
        <v>45507</v>
      </c>
      <c r="M688" s="30" t="s">
        <v>3485</v>
      </c>
      <c r="N688" s="30">
        <v>-30</v>
      </c>
      <c r="O688" s="30" t="s">
        <v>5942</v>
      </c>
      <c r="P688" s="30">
        <v>0</v>
      </c>
      <c r="Q688" s="30" t="s">
        <v>3829</v>
      </c>
      <c r="R688" s="33"/>
      <c r="S688" s="33"/>
      <c r="T688" s="30" t="s">
        <v>3488</v>
      </c>
      <c r="U688" s="12"/>
      <c r="V688" s="12"/>
      <c r="W688" s="17" t="s">
        <v>41</v>
      </c>
      <c r="X688" s="17" t="s">
        <v>3441</v>
      </c>
      <c r="Y688" s="17" t="s">
        <v>3442</v>
      </c>
      <c r="AC688" t="s">
        <v>3550</v>
      </c>
      <c r="AD688" t="s">
        <v>3441</v>
      </c>
      <c r="AE688" t="s">
        <v>3442</v>
      </c>
    </row>
    <row r="689" spans="1:31" ht="57.6">
      <c r="A689" s="8">
        <v>686</v>
      </c>
      <c r="B689" s="30">
        <v>6</v>
      </c>
      <c r="C689" s="30" t="s">
        <v>5705</v>
      </c>
      <c r="D689" s="30" t="s">
        <v>3496</v>
      </c>
      <c r="E689" s="30" t="s">
        <v>5952</v>
      </c>
      <c r="F689" s="30" t="s">
        <v>5953</v>
      </c>
      <c r="G689" s="30" t="s">
        <v>5954</v>
      </c>
      <c r="H689" s="30" t="s">
        <v>5724</v>
      </c>
      <c r="I689" s="30" t="s">
        <v>5955</v>
      </c>
      <c r="J689" s="30" t="s">
        <v>5956</v>
      </c>
      <c r="K689" s="30">
        <v>161307013724</v>
      </c>
      <c r="L689" s="31">
        <v>45913</v>
      </c>
      <c r="M689" s="30" t="s">
        <v>3485</v>
      </c>
      <c r="N689" s="30">
        <v>-30</v>
      </c>
      <c r="O689" s="30" t="s">
        <v>5957</v>
      </c>
      <c r="P689" s="30">
        <v>-30.46</v>
      </c>
      <c r="Q689" s="30" t="s">
        <v>3495</v>
      </c>
      <c r="R689" s="33"/>
      <c r="S689" s="33"/>
      <c r="T689" s="30" t="s">
        <v>3582</v>
      </c>
      <c r="U689" s="12"/>
      <c r="V689" s="12"/>
      <c r="W689" s="17">
        <v>-30</v>
      </c>
      <c r="X689" s="17" t="s">
        <v>3441</v>
      </c>
      <c r="Y689" s="17" t="s">
        <v>3442</v>
      </c>
      <c r="AC689" t="s">
        <v>5419</v>
      </c>
      <c r="AD689" t="s">
        <v>3441</v>
      </c>
      <c r="AE689" t="s">
        <v>3442</v>
      </c>
    </row>
    <row r="690" spans="1:31" ht="43.2">
      <c r="A690" s="8">
        <v>687</v>
      </c>
      <c r="B690" s="30">
        <v>6</v>
      </c>
      <c r="C690" s="30" t="s">
        <v>5705</v>
      </c>
      <c r="D690" s="30" t="s">
        <v>5853</v>
      </c>
      <c r="E690" s="30" t="s">
        <v>5854</v>
      </c>
      <c r="F690" s="30" t="s">
        <v>5958</v>
      </c>
      <c r="G690" s="30" t="s">
        <v>5959</v>
      </c>
      <c r="H690" s="30" t="s">
        <v>5724</v>
      </c>
      <c r="I690" s="30" t="s">
        <v>5960</v>
      </c>
      <c r="J690" s="30" t="s">
        <v>5961</v>
      </c>
      <c r="K690" s="30">
        <v>161307010137</v>
      </c>
      <c r="L690" s="31">
        <v>45398</v>
      </c>
      <c r="M690" s="30" t="s">
        <v>3485</v>
      </c>
      <c r="N690" s="32">
        <v>-30456</v>
      </c>
      <c r="O690" s="30" t="s">
        <v>3858</v>
      </c>
      <c r="P690" s="32">
        <v>-30456</v>
      </c>
      <c r="Q690" s="30" t="s">
        <v>3573</v>
      </c>
      <c r="R690" s="33"/>
      <c r="S690" s="33"/>
      <c r="T690" s="30" t="s">
        <v>3488</v>
      </c>
      <c r="U690" s="12"/>
      <c r="V690" s="12"/>
      <c r="W690" s="16">
        <v>-30456</v>
      </c>
      <c r="X690" s="17" t="s">
        <v>3441</v>
      </c>
      <c r="Y690" s="17" t="s">
        <v>3442</v>
      </c>
      <c r="AC690" t="s">
        <v>3711</v>
      </c>
      <c r="AD690" t="s">
        <v>3441</v>
      </c>
      <c r="AE690" t="s">
        <v>3442</v>
      </c>
    </row>
    <row r="691" spans="1:31" ht="43.2">
      <c r="A691" s="8">
        <v>688</v>
      </c>
      <c r="B691" s="30">
        <v>6</v>
      </c>
      <c r="C691" s="30" t="s">
        <v>5705</v>
      </c>
      <c r="D691" s="30" t="s">
        <v>5853</v>
      </c>
      <c r="E691" s="30" t="s">
        <v>5721</v>
      </c>
      <c r="F691" s="30" t="s">
        <v>5962</v>
      </c>
      <c r="G691" s="30" t="s">
        <v>5963</v>
      </c>
      <c r="H691" s="30" t="s">
        <v>5724</v>
      </c>
      <c r="I691" s="30" t="s">
        <v>5960</v>
      </c>
      <c r="J691" s="30" t="s">
        <v>5964</v>
      </c>
      <c r="K691" s="30">
        <v>162314800736</v>
      </c>
      <c r="L691" s="31">
        <v>44867</v>
      </c>
      <c r="M691" s="30" t="s">
        <v>3485</v>
      </c>
      <c r="N691" s="30">
        <v>-29.21</v>
      </c>
      <c r="O691" s="30" t="s">
        <v>5965</v>
      </c>
      <c r="P691" s="30">
        <v>-28.86</v>
      </c>
      <c r="Q691" s="30" t="s">
        <v>4814</v>
      </c>
      <c r="R691" s="33"/>
      <c r="S691" s="33"/>
      <c r="T691" s="30" t="s">
        <v>3488</v>
      </c>
      <c r="U691" s="12"/>
      <c r="V691" s="12"/>
      <c r="W691" s="17">
        <v>-28.86</v>
      </c>
      <c r="X691" s="17" t="s">
        <v>3441</v>
      </c>
      <c r="Y691" s="17" t="s">
        <v>3442</v>
      </c>
      <c r="AC691" t="s">
        <v>3845</v>
      </c>
      <c r="AD691" t="s">
        <v>3441</v>
      </c>
      <c r="AE691" t="s">
        <v>3442</v>
      </c>
    </row>
    <row r="692" spans="1:31" ht="43.2">
      <c r="A692" s="8">
        <v>689</v>
      </c>
      <c r="B692" s="30">
        <v>6</v>
      </c>
      <c r="C692" s="30" t="s">
        <v>5705</v>
      </c>
      <c r="D692" s="30" t="s">
        <v>5853</v>
      </c>
      <c r="E692" s="30" t="s">
        <v>5869</v>
      </c>
      <c r="F692" s="30" t="s">
        <v>5966</v>
      </c>
      <c r="G692" s="30" t="s">
        <v>5967</v>
      </c>
      <c r="H692" s="30" t="s">
        <v>5724</v>
      </c>
      <c r="I692" s="30" t="s">
        <v>5968</v>
      </c>
      <c r="J692" s="30" t="s">
        <v>5969</v>
      </c>
      <c r="K692" s="30">
        <v>161307013213</v>
      </c>
      <c r="L692" s="31">
        <v>45853</v>
      </c>
      <c r="M692" s="30" t="s">
        <v>3485</v>
      </c>
      <c r="N692" s="30">
        <v>-27.95</v>
      </c>
      <c r="O692" s="30" t="s">
        <v>5970</v>
      </c>
      <c r="P692" s="30">
        <v>-15.93</v>
      </c>
      <c r="Q692" s="30" t="s">
        <v>3573</v>
      </c>
      <c r="R692" s="33"/>
      <c r="S692" s="33"/>
      <c r="T692" s="30" t="s">
        <v>3582</v>
      </c>
      <c r="U692" s="12"/>
      <c r="V692" s="12"/>
      <c r="W692" s="17">
        <v>-16.57</v>
      </c>
      <c r="X692" s="17" t="s">
        <v>3443</v>
      </c>
      <c r="Y692" s="17" t="s">
        <v>3444</v>
      </c>
      <c r="AC692" t="s">
        <v>5582</v>
      </c>
      <c r="AD692" t="s">
        <v>3441</v>
      </c>
      <c r="AE692" t="s">
        <v>3442</v>
      </c>
    </row>
    <row r="693" spans="1:31" ht="43.2">
      <c r="A693" s="8">
        <v>690</v>
      </c>
      <c r="B693" s="30">
        <v>6</v>
      </c>
      <c r="C693" s="30" t="s">
        <v>5705</v>
      </c>
      <c r="D693" s="30" t="s">
        <v>5853</v>
      </c>
      <c r="E693" s="30" t="s">
        <v>5869</v>
      </c>
      <c r="F693" s="30" t="s">
        <v>5971</v>
      </c>
      <c r="G693" s="30" t="s">
        <v>5972</v>
      </c>
      <c r="H693" s="30" t="s">
        <v>5724</v>
      </c>
      <c r="I693" s="30" t="s">
        <v>5968</v>
      </c>
      <c r="J693" s="30" t="s">
        <v>5973</v>
      </c>
      <c r="K693" s="30">
        <v>162314202311</v>
      </c>
      <c r="L693" s="31">
        <v>43635</v>
      </c>
      <c r="M693" s="30" t="s">
        <v>3485</v>
      </c>
      <c r="N693" s="30">
        <v>-33.01</v>
      </c>
      <c r="O693" s="30" t="s">
        <v>5974</v>
      </c>
      <c r="P693" s="30">
        <v>0</v>
      </c>
      <c r="Q693" s="30" t="s">
        <v>84</v>
      </c>
      <c r="R693" s="33"/>
      <c r="S693" s="33"/>
      <c r="T693" s="30" t="s">
        <v>3488</v>
      </c>
      <c r="U693" s="12"/>
      <c r="V693" s="12"/>
      <c r="W693" s="17">
        <v>-16.920000000000002</v>
      </c>
      <c r="X693" s="17" t="s">
        <v>3443</v>
      </c>
      <c r="Y693" s="17" t="s">
        <v>3444</v>
      </c>
      <c r="AC693" t="s">
        <v>41</v>
      </c>
      <c r="AD693" t="s">
        <v>3441</v>
      </c>
      <c r="AE693" t="s">
        <v>3442</v>
      </c>
    </row>
    <row r="694" spans="1:31" ht="43.2">
      <c r="A694" s="8">
        <v>691</v>
      </c>
      <c r="B694" s="30">
        <v>6</v>
      </c>
      <c r="C694" s="30" t="s">
        <v>5705</v>
      </c>
      <c r="D694" s="30" t="s">
        <v>5853</v>
      </c>
      <c r="E694" s="30" t="s">
        <v>5854</v>
      </c>
      <c r="F694" s="30" t="s">
        <v>5975</v>
      </c>
      <c r="G694" s="30" t="s">
        <v>5976</v>
      </c>
      <c r="H694" s="30" t="s">
        <v>5724</v>
      </c>
      <c r="I694" s="30" t="s">
        <v>5977</v>
      </c>
      <c r="J694" s="30" t="s">
        <v>5978</v>
      </c>
      <c r="K694" s="30">
        <v>161307012748</v>
      </c>
      <c r="L694" s="31">
        <v>45812</v>
      </c>
      <c r="M694" s="30" t="s">
        <v>3485</v>
      </c>
      <c r="N694" s="32">
        <v>-31548</v>
      </c>
      <c r="O694" s="30" t="s">
        <v>4550</v>
      </c>
      <c r="P694" s="30">
        <v>-27.96</v>
      </c>
      <c r="Q694" s="30" t="s">
        <v>3502</v>
      </c>
      <c r="R694" s="33"/>
      <c r="S694" s="33"/>
      <c r="T694" s="30" t="s">
        <v>3582</v>
      </c>
      <c r="U694" s="12"/>
      <c r="V694" s="12"/>
      <c r="W694" s="16">
        <v>-30968</v>
      </c>
      <c r="X694" s="17" t="s">
        <v>3441</v>
      </c>
      <c r="Y694" s="17" t="s">
        <v>3442</v>
      </c>
      <c r="AC694" t="s">
        <v>3884</v>
      </c>
      <c r="AD694" t="s">
        <v>3441</v>
      </c>
      <c r="AE694" t="s">
        <v>3442</v>
      </c>
    </row>
    <row r="695" spans="1:31" ht="43.2">
      <c r="A695" s="8">
        <v>692</v>
      </c>
      <c r="B695" s="30">
        <v>6</v>
      </c>
      <c r="C695" s="30" t="s">
        <v>5705</v>
      </c>
      <c r="D695" s="30" t="s">
        <v>5853</v>
      </c>
      <c r="E695" s="30" t="s">
        <v>5854</v>
      </c>
      <c r="F695" s="30" t="s">
        <v>5979</v>
      </c>
      <c r="G695" s="30" t="s">
        <v>5980</v>
      </c>
      <c r="H695" s="30" t="s">
        <v>5724</v>
      </c>
      <c r="I695" s="30" t="s">
        <v>5977</v>
      </c>
      <c r="J695" s="30" t="s">
        <v>5981</v>
      </c>
      <c r="K695" s="30">
        <v>162314202825</v>
      </c>
      <c r="L695" s="31">
        <v>43710</v>
      </c>
      <c r="M695" s="30" t="s">
        <v>3485</v>
      </c>
      <c r="N695" s="30">
        <v>-26.99</v>
      </c>
      <c r="O695" s="30" t="s">
        <v>4345</v>
      </c>
      <c r="P695" s="32">
        <v>-26778</v>
      </c>
      <c r="Q695" s="30" t="s">
        <v>3675</v>
      </c>
      <c r="R695" s="33"/>
      <c r="S695" s="33"/>
      <c r="T695" s="30" t="s">
        <v>3768</v>
      </c>
      <c r="U695" s="12"/>
      <c r="V695" s="12"/>
      <c r="W695" s="16">
        <v>-26022</v>
      </c>
      <c r="X695" s="17" t="s">
        <v>3441</v>
      </c>
      <c r="Y695" s="17" t="s">
        <v>3442</v>
      </c>
      <c r="AC695" t="s">
        <v>3850</v>
      </c>
      <c r="AD695" t="s">
        <v>3441</v>
      </c>
      <c r="AE695" t="s">
        <v>3442</v>
      </c>
    </row>
    <row r="696" spans="1:31" ht="43.2">
      <c r="A696" s="8">
        <v>693</v>
      </c>
      <c r="B696" s="30">
        <v>6</v>
      </c>
      <c r="C696" s="30" t="s">
        <v>5705</v>
      </c>
      <c r="D696" s="30" t="s">
        <v>5853</v>
      </c>
      <c r="E696" s="30" t="s">
        <v>5854</v>
      </c>
      <c r="F696" s="30" t="s">
        <v>5982</v>
      </c>
      <c r="G696" s="30" t="s">
        <v>5983</v>
      </c>
      <c r="H696" s="30" t="s">
        <v>5724</v>
      </c>
      <c r="I696" s="30" t="s">
        <v>5977</v>
      </c>
      <c r="J696" s="30" t="s">
        <v>5984</v>
      </c>
      <c r="K696" s="30">
        <v>162314206548</v>
      </c>
      <c r="L696" s="31">
        <v>45009</v>
      </c>
      <c r="M696" s="30" t="s">
        <v>3485</v>
      </c>
      <c r="N696" s="30">
        <v>-28.54</v>
      </c>
      <c r="O696" s="30" t="s">
        <v>3858</v>
      </c>
      <c r="P696" s="30">
        <v>-26.99</v>
      </c>
      <c r="Q696" s="30" t="s">
        <v>3829</v>
      </c>
      <c r="R696" s="33"/>
      <c r="S696" s="33"/>
      <c r="T696" s="30" t="s">
        <v>3488</v>
      </c>
      <c r="U696" s="12"/>
      <c r="V696" s="12"/>
      <c r="W696" s="16">
        <v>-27448</v>
      </c>
      <c r="X696" s="17" t="s">
        <v>3441</v>
      </c>
      <c r="Y696" s="17" t="s">
        <v>3442</v>
      </c>
      <c r="AC696" t="s">
        <v>5985</v>
      </c>
      <c r="AD696" t="s">
        <v>3441</v>
      </c>
      <c r="AE696" t="s">
        <v>3442</v>
      </c>
    </row>
    <row r="697" spans="1:31" ht="43.2">
      <c r="A697" s="8">
        <v>694</v>
      </c>
      <c r="B697" s="30">
        <v>6</v>
      </c>
      <c r="C697" s="30" t="s">
        <v>5705</v>
      </c>
      <c r="D697" s="30" t="s">
        <v>5853</v>
      </c>
      <c r="E697" s="30" t="s">
        <v>5854</v>
      </c>
      <c r="F697" s="30" t="s">
        <v>5986</v>
      </c>
      <c r="G697" s="30" t="s">
        <v>5987</v>
      </c>
      <c r="H697" s="30" t="s">
        <v>5724</v>
      </c>
      <c r="I697" s="30" t="s">
        <v>5977</v>
      </c>
      <c r="J697" s="30" t="s">
        <v>5984</v>
      </c>
      <c r="K697" s="30">
        <v>162314201028</v>
      </c>
      <c r="L697" s="31">
        <v>43488</v>
      </c>
      <c r="M697" s="30" t="s">
        <v>3485</v>
      </c>
      <c r="N697" s="30">
        <v>-28.24</v>
      </c>
      <c r="O697" s="30" t="s">
        <v>3858</v>
      </c>
      <c r="P697" s="32">
        <v>-26576</v>
      </c>
      <c r="Q697" s="30" t="s">
        <v>3569</v>
      </c>
      <c r="R697" s="33"/>
      <c r="S697" s="33"/>
      <c r="T697" s="30" t="s">
        <v>3488</v>
      </c>
      <c r="U697" s="12"/>
      <c r="V697" s="12"/>
      <c r="W697" s="16">
        <v>-26576</v>
      </c>
      <c r="X697" s="17" t="s">
        <v>3441</v>
      </c>
      <c r="Y697" s="17" t="s">
        <v>3442</v>
      </c>
      <c r="AC697" t="s">
        <v>4987</v>
      </c>
      <c r="AD697" t="s">
        <v>3441</v>
      </c>
      <c r="AE697" t="s">
        <v>3442</v>
      </c>
    </row>
    <row r="698" spans="1:31" ht="43.2">
      <c r="A698" s="8">
        <v>695</v>
      </c>
      <c r="B698" s="30">
        <v>6</v>
      </c>
      <c r="C698" s="30" t="s">
        <v>5705</v>
      </c>
      <c r="D698" s="30" t="s">
        <v>5853</v>
      </c>
      <c r="E698" s="30" t="s">
        <v>5854</v>
      </c>
      <c r="F698" s="30" t="s">
        <v>5988</v>
      </c>
      <c r="G698" s="30" t="s">
        <v>5989</v>
      </c>
      <c r="H698" s="30" t="s">
        <v>5724</v>
      </c>
      <c r="I698" s="30" t="s">
        <v>5990</v>
      </c>
      <c r="J698" s="30" t="s">
        <v>5991</v>
      </c>
      <c r="K698" s="30">
        <v>162314204264</v>
      </c>
      <c r="L698" s="31">
        <v>45291</v>
      </c>
      <c r="M698" s="30" t="s">
        <v>3485</v>
      </c>
      <c r="N698" s="32">
        <v>-31548</v>
      </c>
      <c r="O698" s="30" t="s">
        <v>4296</v>
      </c>
      <c r="P698" s="32">
        <v>-30456</v>
      </c>
      <c r="Q698" s="30" t="s">
        <v>655</v>
      </c>
      <c r="R698" s="33"/>
      <c r="S698" s="33"/>
      <c r="T698" s="30" t="s">
        <v>3488</v>
      </c>
      <c r="U698" s="12"/>
      <c r="V698" s="12"/>
      <c r="W698" s="16">
        <v>-30968</v>
      </c>
      <c r="X698" s="17" t="s">
        <v>3441</v>
      </c>
      <c r="Y698" s="17" t="s">
        <v>3442</v>
      </c>
      <c r="AC698" t="s">
        <v>3561</v>
      </c>
      <c r="AD698" t="s">
        <v>3441</v>
      </c>
      <c r="AE698" t="s">
        <v>3442</v>
      </c>
    </row>
    <row r="699" spans="1:31" ht="43.2">
      <c r="A699" s="8">
        <v>696</v>
      </c>
      <c r="B699" s="30">
        <v>6</v>
      </c>
      <c r="C699" s="30" t="s">
        <v>5705</v>
      </c>
      <c r="D699" s="30" t="s">
        <v>5853</v>
      </c>
      <c r="E699" s="30" t="s">
        <v>5854</v>
      </c>
      <c r="F699" s="30" t="s">
        <v>5992</v>
      </c>
      <c r="G699" s="30" t="s">
        <v>5993</v>
      </c>
      <c r="H699" s="30" t="s">
        <v>5724</v>
      </c>
      <c r="I699" s="30" t="s">
        <v>5990</v>
      </c>
      <c r="J699" s="30" t="s">
        <v>5994</v>
      </c>
      <c r="K699" s="30">
        <v>162314201357</v>
      </c>
      <c r="L699" s="31">
        <v>43559</v>
      </c>
      <c r="M699" s="30" t="s">
        <v>3485</v>
      </c>
      <c r="N699" s="32">
        <v>-31548</v>
      </c>
      <c r="O699" s="30" t="s">
        <v>4738</v>
      </c>
      <c r="P699" s="32">
        <v>-28862</v>
      </c>
      <c r="Q699" s="30" t="s">
        <v>3513</v>
      </c>
      <c r="R699" s="33"/>
      <c r="S699" s="33"/>
      <c r="T699" s="30" t="s">
        <v>3768</v>
      </c>
      <c r="U699" s="12"/>
      <c r="V699" s="12"/>
      <c r="W699" s="16">
        <v>-31548</v>
      </c>
      <c r="X699" s="17" t="s">
        <v>3441</v>
      </c>
      <c r="Y699" s="17" t="s">
        <v>3442</v>
      </c>
      <c r="AC699" t="s">
        <v>4280</v>
      </c>
      <c r="AD699" t="s">
        <v>3441</v>
      </c>
      <c r="AE699" t="s">
        <v>3442</v>
      </c>
    </row>
    <row r="700" spans="1:31" ht="43.2">
      <c r="A700" s="8">
        <v>697</v>
      </c>
      <c r="B700" s="30">
        <v>6</v>
      </c>
      <c r="C700" s="30" t="s">
        <v>5705</v>
      </c>
      <c r="D700" s="30" t="s">
        <v>5853</v>
      </c>
      <c r="E700" s="30" t="s">
        <v>5854</v>
      </c>
      <c r="F700" s="30" t="s">
        <v>5995</v>
      </c>
      <c r="G700" s="30" t="s">
        <v>5996</v>
      </c>
      <c r="H700" s="30" t="s">
        <v>5724</v>
      </c>
      <c r="I700" s="30" t="s">
        <v>5990</v>
      </c>
      <c r="J700" s="30" t="s">
        <v>5997</v>
      </c>
      <c r="K700" s="30">
        <v>162314205679</v>
      </c>
      <c r="L700" s="31">
        <v>43918</v>
      </c>
      <c r="M700" s="30" t="s">
        <v>3485</v>
      </c>
      <c r="N700" s="30">
        <v>-26.99</v>
      </c>
      <c r="O700" s="30" t="s">
        <v>5998</v>
      </c>
      <c r="P700" s="32">
        <v>-26576</v>
      </c>
      <c r="Q700" s="30" t="s">
        <v>3675</v>
      </c>
      <c r="R700" s="33"/>
      <c r="S700" s="33"/>
      <c r="T700" s="30" t="s">
        <v>3488</v>
      </c>
      <c r="U700" s="12"/>
      <c r="V700" s="12"/>
      <c r="W700" s="17">
        <v>-26.99</v>
      </c>
      <c r="X700" s="17" t="s">
        <v>3441</v>
      </c>
      <c r="Y700" s="17" t="s">
        <v>3442</v>
      </c>
      <c r="AC700" t="s">
        <v>4308</v>
      </c>
      <c r="AD700" t="s">
        <v>3441</v>
      </c>
      <c r="AE700" t="s">
        <v>3442</v>
      </c>
    </row>
    <row r="701" spans="1:31" ht="43.2">
      <c r="A701" s="8">
        <v>698</v>
      </c>
      <c r="B701" s="30">
        <v>6</v>
      </c>
      <c r="C701" s="30" t="s">
        <v>5705</v>
      </c>
      <c r="D701" s="30" t="s">
        <v>5853</v>
      </c>
      <c r="E701" s="30" t="s">
        <v>5854</v>
      </c>
      <c r="F701" s="30" t="s">
        <v>5999</v>
      </c>
      <c r="G701" s="30" t="s">
        <v>6000</v>
      </c>
      <c r="H701" s="30" t="s">
        <v>5724</v>
      </c>
      <c r="I701" s="30" t="s">
        <v>5990</v>
      </c>
      <c r="J701" s="30" t="s">
        <v>5997</v>
      </c>
      <c r="K701" s="30">
        <v>161307003494</v>
      </c>
      <c r="L701" s="31">
        <v>44377</v>
      </c>
      <c r="M701" s="30" t="s">
        <v>3485</v>
      </c>
      <c r="N701" s="32">
        <v>-27212</v>
      </c>
      <c r="O701" s="30" t="s">
        <v>5998</v>
      </c>
      <c r="P701" s="32">
        <v>-27212</v>
      </c>
      <c r="Q701" s="30" t="s">
        <v>3522</v>
      </c>
      <c r="R701" s="33"/>
      <c r="S701" s="33"/>
      <c r="T701" s="30" t="s">
        <v>3488</v>
      </c>
      <c r="U701" s="12"/>
      <c r="V701" s="12"/>
      <c r="W701" s="16">
        <v>-27212</v>
      </c>
      <c r="X701" s="17" t="s">
        <v>3441</v>
      </c>
      <c r="Y701" s="17" t="s">
        <v>3442</v>
      </c>
      <c r="AC701" t="s">
        <v>3716</v>
      </c>
      <c r="AD701" t="s">
        <v>3441</v>
      </c>
      <c r="AE701" t="s">
        <v>3442</v>
      </c>
    </row>
    <row r="702" spans="1:31" ht="43.2">
      <c r="A702" s="8">
        <v>699</v>
      </c>
      <c r="B702" s="30">
        <v>6</v>
      </c>
      <c r="C702" s="30" t="s">
        <v>5705</v>
      </c>
      <c r="D702" s="30" t="s">
        <v>5853</v>
      </c>
      <c r="E702" s="30" t="s">
        <v>5854</v>
      </c>
      <c r="F702" s="30" t="s">
        <v>6001</v>
      </c>
      <c r="G702" s="30" t="s">
        <v>6002</v>
      </c>
      <c r="H702" s="30" t="s">
        <v>5724</v>
      </c>
      <c r="I702" s="30" t="s">
        <v>5990</v>
      </c>
      <c r="J702" s="30" t="s">
        <v>5997</v>
      </c>
      <c r="K702" s="30">
        <v>162314201516</v>
      </c>
      <c r="L702" s="31">
        <v>43548</v>
      </c>
      <c r="M702" s="30" t="s">
        <v>3485</v>
      </c>
      <c r="N702" s="32">
        <v>-26384</v>
      </c>
      <c r="O702" s="30" t="s">
        <v>5998</v>
      </c>
      <c r="P702" s="32">
        <v>-24948</v>
      </c>
      <c r="Q702" s="30" t="s">
        <v>655</v>
      </c>
      <c r="R702" s="33"/>
      <c r="S702" s="33"/>
      <c r="T702" s="30" t="s">
        <v>3488</v>
      </c>
      <c r="U702" s="12"/>
      <c r="V702" s="12"/>
      <c r="W702" s="16">
        <v>-26198</v>
      </c>
      <c r="X702" s="17" t="s">
        <v>3441</v>
      </c>
      <c r="Y702" s="17" t="s">
        <v>3442</v>
      </c>
      <c r="AC702" t="s">
        <v>41</v>
      </c>
      <c r="AD702" t="s">
        <v>3441</v>
      </c>
      <c r="AE702" t="s">
        <v>3442</v>
      </c>
    </row>
    <row r="703" spans="1:31" ht="43.2">
      <c r="A703" s="8">
        <v>700</v>
      </c>
      <c r="B703" s="30">
        <v>6</v>
      </c>
      <c r="C703" s="30" t="s">
        <v>5705</v>
      </c>
      <c r="D703" s="30" t="s">
        <v>5853</v>
      </c>
      <c r="E703" s="30" t="s">
        <v>5854</v>
      </c>
      <c r="F703" s="30" t="s">
        <v>6003</v>
      </c>
      <c r="G703" s="30" t="s">
        <v>6004</v>
      </c>
      <c r="H703" s="30" t="s">
        <v>5724</v>
      </c>
      <c r="I703" s="30" t="s">
        <v>5990</v>
      </c>
      <c r="J703" s="30" t="s">
        <v>6005</v>
      </c>
      <c r="K703" s="30">
        <v>161307013050</v>
      </c>
      <c r="L703" s="31">
        <v>45873</v>
      </c>
      <c r="M703" s="30" t="s">
        <v>3485</v>
      </c>
      <c r="N703" s="32">
        <v>-26198</v>
      </c>
      <c r="O703" s="30" t="s">
        <v>3536</v>
      </c>
      <c r="P703" s="32">
        <v>-26022</v>
      </c>
      <c r="Q703" s="30" t="s">
        <v>3513</v>
      </c>
      <c r="R703" s="33"/>
      <c r="S703" s="33"/>
      <c r="T703" s="30" t="s">
        <v>3582</v>
      </c>
      <c r="U703" s="12"/>
      <c r="V703" s="12"/>
      <c r="W703" s="16">
        <v>-26022</v>
      </c>
      <c r="X703" s="17" t="s">
        <v>3441</v>
      </c>
      <c r="Y703" s="17" t="s">
        <v>3442</v>
      </c>
      <c r="AC703" t="s">
        <v>5302</v>
      </c>
      <c r="AD703" t="s">
        <v>3441</v>
      </c>
      <c r="AE703" t="s">
        <v>3442</v>
      </c>
    </row>
    <row r="704" spans="1:31" ht="43.2">
      <c r="A704" s="8">
        <v>701</v>
      </c>
      <c r="B704" s="30">
        <v>6</v>
      </c>
      <c r="C704" s="30" t="s">
        <v>5705</v>
      </c>
      <c r="D704" s="30" t="s">
        <v>5853</v>
      </c>
      <c r="E704" s="30" t="s">
        <v>5721</v>
      </c>
      <c r="F704" s="30" t="s">
        <v>6006</v>
      </c>
      <c r="G704" s="30" t="s">
        <v>6007</v>
      </c>
      <c r="H704" s="30" t="s">
        <v>5724</v>
      </c>
      <c r="I704" s="30" t="s">
        <v>5990</v>
      </c>
      <c r="J704" s="30" t="s">
        <v>6008</v>
      </c>
      <c r="K704" s="30">
        <v>162314206201</v>
      </c>
      <c r="L704" s="31">
        <v>45040</v>
      </c>
      <c r="M704" s="30" t="s">
        <v>3485</v>
      </c>
      <c r="N704" s="30">
        <v>-29.21</v>
      </c>
      <c r="O704" s="30" t="s">
        <v>6009</v>
      </c>
      <c r="P704" s="30">
        <v>-33</v>
      </c>
      <c r="Q704" s="30" t="s">
        <v>3608</v>
      </c>
      <c r="R704" s="33"/>
      <c r="S704" s="33"/>
      <c r="T704" s="30" t="s">
        <v>3768</v>
      </c>
      <c r="U704" s="12"/>
      <c r="V704" s="12"/>
      <c r="W704" s="17" t="s">
        <v>41</v>
      </c>
      <c r="X704" s="17" t="s">
        <v>3441</v>
      </c>
      <c r="Y704" s="17" t="s">
        <v>3442</v>
      </c>
      <c r="AC704" t="s">
        <v>4308</v>
      </c>
      <c r="AD704" t="s">
        <v>3441</v>
      </c>
      <c r="AE704" t="s">
        <v>3442</v>
      </c>
    </row>
    <row r="705" spans="1:31" ht="43.2">
      <c r="A705" s="8">
        <v>702</v>
      </c>
      <c r="B705" s="30">
        <v>6</v>
      </c>
      <c r="C705" s="30" t="s">
        <v>5705</v>
      </c>
      <c r="D705" s="30" t="s">
        <v>5853</v>
      </c>
      <c r="E705" s="30" t="s">
        <v>5854</v>
      </c>
      <c r="F705" s="30" t="s">
        <v>6010</v>
      </c>
      <c r="G705" s="30" t="s">
        <v>6011</v>
      </c>
      <c r="H705" s="30" t="s">
        <v>5724</v>
      </c>
      <c r="I705" s="30" t="s">
        <v>5990</v>
      </c>
      <c r="J705" s="30" t="s">
        <v>6012</v>
      </c>
      <c r="K705" s="30">
        <v>161307000337</v>
      </c>
      <c r="L705" s="31">
        <v>44007</v>
      </c>
      <c r="M705" s="30" t="s">
        <v>3485</v>
      </c>
      <c r="N705" s="32">
        <v>-26198</v>
      </c>
      <c r="O705" s="30" t="s">
        <v>4738</v>
      </c>
      <c r="P705" s="32">
        <v>-26576</v>
      </c>
      <c r="Q705" s="30" t="s">
        <v>3495</v>
      </c>
      <c r="R705" s="33"/>
      <c r="S705" s="33"/>
      <c r="T705" s="30" t="s">
        <v>3488</v>
      </c>
      <c r="U705" s="12"/>
      <c r="V705" s="12"/>
      <c r="W705" s="16">
        <v>-26576</v>
      </c>
      <c r="X705" s="17" t="s">
        <v>3441</v>
      </c>
      <c r="Y705" s="17" t="s">
        <v>3442</v>
      </c>
      <c r="AC705" t="s">
        <v>3711</v>
      </c>
      <c r="AD705" t="s">
        <v>3441</v>
      </c>
      <c r="AE705" t="s">
        <v>3442</v>
      </c>
    </row>
    <row r="706" spans="1:31" ht="43.2">
      <c r="A706" s="8">
        <v>703</v>
      </c>
      <c r="B706" s="30">
        <v>6</v>
      </c>
      <c r="C706" s="30" t="s">
        <v>5705</v>
      </c>
      <c r="D706" s="30" t="s">
        <v>5853</v>
      </c>
      <c r="E706" s="30" t="s">
        <v>5854</v>
      </c>
      <c r="F706" s="30" t="s">
        <v>6013</v>
      </c>
      <c r="G706" s="30" t="s">
        <v>6014</v>
      </c>
      <c r="H706" s="30" t="s">
        <v>5724</v>
      </c>
      <c r="I706" s="30" t="s">
        <v>5990</v>
      </c>
      <c r="J706" s="30" t="s">
        <v>6015</v>
      </c>
      <c r="K706" s="30">
        <v>162314206596</v>
      </c>
      <c r="L706" s="31">
        <v>44911</v>
      </c>
      <c r="M706" s="30" t="s">
        <v>3485</v>
      </c>
      <c r="N706" s="30">
        <v>-28.86</v>
      </c>
      <c r="O706" s="30" t="s">
        <v>4441</v>
      </c>
      <c r="P706" s="30">
        <v>-28.54</v>
      </c>
      <c r="Q706" s="30" t="s">
        <v>3829</v>
      </c>
      <c r="R706" s="33"/>
      <c r="S706" s="33"/>
      <c r="T706" s="30" t="s">
        <v>3488</v>
      </c>
      <c r="U706" s="12"/>
      <c r="V706" s="12"/>
      <c r="W706" s="17">
        <v>-28.54</v>
      </c>
      <c r="X706" s="17" t="s">
        <v>3441</v>
      </c>
      <c r="Y706" s="17" t="s">
        <v>3442</v>
      </c>
      <c r="AC706" t="s">
        <v>3884</v>
      </c>
      <c r="AD706" t="s">
        <v>3441</v>
      </c>
      <c r="AE706" t="s">
        <v>3442</v>
      </c>
    </row>
    <row r="707" spans="1:31" ht="43.2">
      <c r="A707" s="8">
        <v>704</v>
      </c>
      <c r="B707" s="30">
        <v>6</v>
      </c>
      <c r="C707" s="30" t="s">
        <v>5705</v>
      </c>
      <c r="D707" s="30" t="s">
        <v>5853</v>
      </c>
      <c r="E707" s="30" t="s">
        <v>3481</v>
      </c>
      <c r="F707" s="30" t="s">
        <v>3482</v>
      </c>
      <c r="G707" s="30" t="s">
        <v>3483</v>
      </c>
      <c r="H707" s="30" t="s">
        <v>5724</v>
      </c>
      <c r="I707" s="30" t="s">
        <v>5990</v>
      </c>
      <c r="J707" s="30" t="s">
        <v>6016</v>
      </c>
      <c r="K707" s="30">
        <v>161307010801</v>
      </c>
      <c r="L707" s="31">
        <v>45504</v>
      </c>
      <c r="M707" s="30" t="s">
        <v>3485</v>
      </c>
      <c r="N707" s="30">
        <v>-27.7</v>
      </c>
      <c r="O707" s="30" t="s">
        <v>3998</v>
      </c>
      <c r="P707" s="30">
        <v>-27.7</v>
      </c>
      <c r="Q707" s="30" t="s">
        <v>3513</v>
      </c>
      <c r="R707" s="33"/>
      <c r="S707" s="33"/>
      <c r="T707" s="30" t="s">
        <v>3488</v>
      </c>
      <c r="U707" s="12"/>
      <c r="V707" s="12"/>
      <c r="W707" s="17">
        <v>-27.45</v>
      </c>
      <c r="X707" s="17" t="s">
        <v>3441</v>
      </c>
      <c r="Y707" s="17" t="s">
        <v>3442</v>
      </c>
      <c r="AC707" t="s">
        <v>3613</v>
      </c>
      <c r="AD707" t="s">
        <v>3441</v>
      </c>
      <c r="AE707" t="s">
        <v>3442</v>
      </c>
    </row>
    <row r="708" spans="1:31" ht="43.2">
      <c r="A708" s="8">
        <v>705</v>
      </c>
      <c r="B708" s="30">
        <v>6</v>
      </c>
      <c r="C708" s="30" t="s">
        <v>5705</v>
      </c>
      <c r="D708" s="30" t="s">
        <v>5853</v>
      </c>
      <c r="E708" s="30" t="s">
        <v>5854</v>
      </c>
      <c r="F708" s="30" t="s">
        <v>6017</v>
      </c>
      <c r="G708" s="30" t="s">
        <v>6018</v>
      </c>
      <c r="H708" s="30" t="s">
        <v>5724</v>
      </c>
      <c r="I708" s="30" t="s">
        <v>5990</v>
      </c>
      <c r="J708" s="30" t="s">
        <v>6019</v>
      </c>
      <c r="K708" s="30">
        <v>162314206574</v>
      </c>
      <c r="L708" s="31">
        <v>44879</v>
      </c>
      <c r="M708" s="30" t="s">
        <v>3485</v>
      </c>
      <c r="N708" s="30">
        <v>-26.99</v>
      </c>
      <c r="O708" s="30" t="s">
        <v>3998</v>
      </c>
      <c r="P708" s="32">
        <v>-26778</v>
      </c>
      <c r="Q708" s="30" t="s">
        <v>655</v>
      </c>
      <c r="R708" s="33"/>
      <c r="S708" s="33"/>
      <c r="T708" s="30" t="s">
        <v>3488</v>
      </c>
      <c r="U708" s="12"/>
      <c r="V708" s="12"/>
      <c r="W708" s="16">
        <v>-26576</v>
      </c>
      <c r="X708" s="17" t="s">
        <v>3441</v>
      </c>
      <c r="Y708" s="17" t="s">
        <v>3442</v>
      </c>
      <c r="AC708" t="s">
        <v>4308</v>
      </c>
      <c r="AD708" t="s">
        <v>3441</v>
      </c>
      <c r="AE708" t="s">
        <v>3442</v>
      </c>
    </row>
    <row r="709" spans="1:31" ht="43.2">
      <c r="A709" s="8">
        <v>706</v>
      </c>
      <c r="B709" s="30">
        <v>6</v>
      </c>
      <c r="C709" s="30" t="s">
        <v>5705</v>
      </c>
      <c r="D709" s="30" t="s">
        <v>5853</v>
      </c>
      <c r="E709" s="30" t="s">
        <v>5721</v>
      </c>
      <c r="F709" s="30" t="s">
        <v>6020</v>
      </c>
      <c r="G709" s="30" t="s">
        <v>4452</v>
      </c>
      <c r="H709" s="30" t="s">
        <v>5724</v>
      </c>
      <c r="I709" s="30" t="s">
        <v>5990</v>
      </c>
      <c r="J709" s="30" t="s">
        <v>6021</v>
      </c>
      <c r="K709" s="30">
        <v>162314900057</v>
      </c>
      <c r="L709" s="31">
        <v>41551</v>
      </c>
      <c r="M709" s="30" t="s">
        <v>3485</v>
      </c>
      <c r="N709" s="30">
        <v>-32.22</v>
      </c>
      <c r="O709" s="30" t="s">
        <v>6022</v>
      </c>
      <c r="P709" s="30">
        <v>-35.229999999999997</v>
      </c>
      <c r="Q709" s="30" t="s">
        <v>3495</v>
      </c>
      <c r="R709" s="33"/>
      <c r="S709" s="33"/>
      <c r="T709" s="30" t="s">
        <v>3488</v>
      </c>
      <c r="U709" s="12"/>
      <c r="V709" s="12"/>
      <c r="W709" s="17">
        <v>-36.99</v>
      </c>
      <c r="X709" s="17" t="s">
        <v>3441</v>
      </c>
      <c r="Y709" s="17" t="s">
        <v>3442</v>
      </c>
      <c r="AC709" t="s">
        <v>3561</v>
      </c>
      <c r="AD709" t="s">
        <v>3441</v>
      </c>
      <c r="AE709" t="s">
        <v>3442</v>
      </c>
    </row>
    <row r="710" spans="1:31" ht="43.2">
      <c r="A710" s="8">
        <v>707</v>
      </c>
      <c r="B710" s="30">
        <v>6</v>
      </c>
      <c r="C710" s="30" t="s">
        <v>5705</v>
      </c>
      <c r="D710" s="30" t="s">
        <v>5853</v>
      </c>
      <c r="E710" s="30" t="s">
        <v>5854</v>
      </c>
      <c r="F710" s="30" t="s">
        <v>6023</v>
      </c>
      <c r="G710" s="30" t="s">
        <v>6024</v>
      </c>
      <c r="H710" s="30" t="s">
        <v>5724</v>
      </c>
      <c r="I710" s="30" t="s">
        <v>5990</v>
      </c>
      <c r="J710" s="30" t="s">
        <v>6021</v>
      </c>
      <c r="K710" s="30">
        <v>161307002289</v>
      </c>
      <c r="L710" s="31">
        <v>44324</v>
      </c>
      <c r="M710" s="30" t="s">
        <v>3485</v>
      </c>
      <c r="N710" s="30">
        <v>-27.69</v>
      </c>
      <c r="O710" s="30" t="s">
        <v>3998</v>
      </c>
      <c r="P710" s="30">
        <v>-27.44</v>
      </c>
      <c r="Q710" s="30" t="s">
        <v>3889</v>
      </c>
      <c r="R710" s="33"/>
      <c r="S710" s="33"/>
      <c r="T710" s="30" t="s">
        <v>3488</v>
      </c>
      <c r="U710" s="12"/>
      <c r="V710" s="12"/>
      <c r="W710" s="17">
        <v>-27.69</v>
      </c>
      <c r="X710" s="17" t="s">
        <v>3441</v>
      </c>
      <c r="Y710" s="17" t="s">
        <v>3442</v>
      </c>
      <c r="AC710" t="s">
        <v>3613</v>
      </c>
      <c r="AD710" t="s">
        <v>3441</v>
      </c>
      <c r="AE710" t="s">
        <v>3442</v>
      </c>
    </row>
    <row r="711" spans="1:31" ht="43.2">
      <c r="A711" s="8">
        <v>708</v>
      </c>
      <c r="B711" s="30">
        <v>6</v>
      </c>
      <c r="C711" s="30" t="s">
        <v>5705</v>
      </c>
      <c r="D711" s="30" t="s">
        <v>5853</v>
      </c>
      <c r="E711" s="30" t="s">
        <v>5721</v>
      </c>
      <c r="F711" s="30" t="s">
        <v>6025</v>
      </c>
      <c r="G711" s="30" t="s">
        <v>6026</v>
      </c>
      <c r="H711" s="30" t="s">
        <v>5724</v>
      </c>
      <c r="I711" s="30" t="s">
        <v>5990</v>
      </c>
      <c r="J711" s="30" t="s">
        <v>6027</v>
      </c>
      <c r="K711" s="30">
        <v>161307002787</v>
      </c>
      <c r="L711" s="31">
        <v>44342</v>
      </c>
      <c r="M711" s="30" t="s">
        <v>3485</v>
      </c>
      <c r="N711" s="30">
        <v>-33.01</v>
      </c>
      <c r="O711" s="30" t="s">
        <v>6028</v>
      </c>
      <c r="P711" s="30">
        <v>-33.01</v>
      </c>
      <c r="Q711" s="30" t="s">
        <v>3513</v>
      </c>
      <c r="R711" s="33"/>
      <c r="S711" s="33"/>
      <c r="T711" s="30" t="s">
        <v>3488</v>
      </c>
      <c r="U711" s="12"/>
      <c r="V711" s="12"/>
      <c r="W711" s="17">
        <v>-33.01</v>
      </c>
      <c r="X711" s="17" t="s">
        <v>3441</v>
      </c>
      <c r="Y711" s="17" t="s">
        <v>3442</v>
      </c>
      <c r="AC711" t="s">
        <v>3884</v>
      </c>
      <c r="AD711" t="s">
        <v>3441</v>
      </c>
      <c r="AE711" t="s">
        <v>3442</v>
      </c>
    </row>
    <row r="712" spans="1:31" ht="43.2">
      <c r="A712" s="8">
        <v>709</v>
      </c>
      <c r="B712" s="30">
        <v>6</v>
      </c>
      <c r="C712" s="30" t="s">
        <v>5705</v>
      </c>
      <c r="D712" s="30" t="s">
        <v>5853</v>
      </c>
      <c r="E712" s="30" t="s">
        <v>5854</v>
      </c>
      <c r="F712" s="30" t="s">
        <v>6029</v>
      </c>
      <c r="G712" s="30" t="s">
        <v>6030</v>
      </c>
      <c r="H712" s="30" t="s">
        <v>5724</v>
      </c>
      <c r="I712" s="30" t="s">
        <v>5990</v>
      </c>
      <c r="J712" s="30" t="s">
        <v>6031</v>
      </c>
      <c r="K712" s="30">
        <v>161307013022</v>
      </c>
      <c r="L712" s="31">
        <v>45830</v>
      </c>
      <c r="M712" s="30" t="s">
        <v>3485</v>
      </c>
      <c r="N712" s="30">
        <v>-28</v>
      </c>
      <c r="O712" s="30" t="s">
        <v>5273</v>
      </c>
      <c r="P712" s="30">
        <v>-28.24</v>
      </c>
      <c r="Q712" s="30" t="s">
        <v>3560</v>
      </c>
      <c r="R712" s="33"/>
      <c r="S712" s="33"/>
      <c r="T712" s="30" t="s">
        <v>3582</v>
      </c>
      <c r="U712" s="12"/>
      <c r="V712" s="12"/>
      <c r="W712" s="17">
        <v>-28.24</v>
      </c>
      <c r="X712" s="17" t="s">
        <v>3441</v>
      </c>
      <c r="Y712" s="17" t="s">
        <v>3442</v>
      </c>
      <c r="AC712" t="s">
        <v>41</v>
      </c>
      <c r="AD712" t="s">
        <v>3441</v>
      </c>
      <c r="AE712" t="s">
        <v>3442</v>
      </c>
    </row>
    <row r="713" spans="1:31" ht="43.2">
      <c r="A713" s="8">
        <v>710</v>
      </c>
      <c r="B713" s="30">
        <v>6</v>
      </c>
      <c r="C713" s="30" t="s">
        <v>5705</v>
      </c>
      <c r="D713" s="30" t="s">
        <v>5853</v>
      </c>
      <c r="E713" s="30" t="s">
        <v>3481</v>
      </c>
      <c r="F713" s="30" t="s">
        <v>3482</v>
      </c>
      <c r="G713" s="30" t="s">
        <v>3483</v>
      </c>
      <c r="H713" s="30" t="s">
        <v>5724</v>
      </c>
      <c r="I713" s="30" t="s">
        <v>5990</v>
      </c>
      <c r="J713" s="30" t="s">
        <v>6032</v>
      </c>
      <c r="K713" s="30">
        <v>161307010799</v>
      </c>
      <c r="L713" s="31">
        <v>45511</v>
      </c>
      <c r="M713" s="30" t="s">
        <v>3485</v>
      </c>
      <c r="N713" s="30">
        <v>-30</v>
      </c>
      <c r="O713" s="30" t="s">
        <v>4296</v>
      </c>
      <c r="P713" s="30">
        <v>-18</v>
      </c>
      <c r="Q713" s="30" t="s">
        <v>4259</v>
      </c>
      <c r="R713" s="33"/>
      <c r="S713" s="33"/>
      <c r="T713" s="30" t="s">
        <v>3488</v>
      </c>
      <c r="U713" s="12"/>
      <c r="V713" s="12"/>
      <c r="W713" s="16">
        <v>-22148</v>
      </c>
      <c r="X713" s="17" t="s">
        <v>3443</v>
      </c>
      <c r="Y713" s="17" t="s">
        <v>3444</v>
      </c>
      <c r="AC713" t="s">
        <v>3792</v>
      </c>
      <c r="AD713" t="s">
        <v>3441</v>
      </c>
      <c r="AE713" t="s">
        <v>3442</v>
      </c>
    </row>
    <row r="714" spans="1:31" ht="43.2">
      <c r="A714" s="8">
        <v>711</v>
      </c>
      <c r="B714" s="30">
        <v>6</v>
      </c>
      <c r="C714" s="30" t="s">
        <v>5705</v>
      </c>
      <c r="D714" s="30" t="s">
        <v>6033</v>
      </c>
      <c r="E714" s="30" t="s">
        <v>6034</v>
      </c>
      <c r="F714" s="30" t="s">
        <v>6035</v>
      </c>
      <c r="G714" s="30" t="s">
        <v>6036</v>
      </c>
      <c r="H714" s="30" t="s">
        <v>5724</v>
      </c>
      <c r="I714" s="30" t="s">
        <v>6037</v>
      </c>
      <c r="J714" s="30" t="s">
        <v>6038</v>
      </c>
      <c r="K714" s="30">
        <v>161307003560</v>
      </c>
      <c r="L714" s="31">
        <v>44180</v>
      </c>
      <c r="M714" s="30" t="s">
        <v>3485</v>
      </c>
      <c r="N714" s="30">
        <v>-27</v>
      </c>
      <c r="O714" s="30" t="s">
        <v>6039</v>
      </c>
      <c r="P714" s="30">
        <v>-26</v>
      </c>
      <c r="Q714" s="30" t="s">
        <v>3502</v>
      </c>
      <c r="R714" s="33"/>
      <c r="S714" s="33"/>
      <c r="T714" s="30" t="s">
        <v>3488</v>
      </c>
      <c r="U714" s="12"/>
      <c r="V714" s="12"/>
      <c r="W714" s="17">
        <v>-26.02</v>
      </c>
      <c r="X714" s="17" t="s">
        <v>3441</v>
      </c>
      <c r="Y714" s="17" t="s">
        <v>3442</v>
      </c>
      <c r="AC714" t="s">
        <v>3850</v>
      </c>
      <c r="AD714" t="s">
        <v>3441</v>
      </c>
      <c r="AE714" t="s">
        <v>3442</v>
      </c>
    </row>
    <row r="715" spans="1:31" ht="43.2">
      <c r="A715" s="8">
        <v>712</v>
      </c>
      <c r="B715" s="30">
        <v>6</v>
      </c>
      <c r="C715" s="30" t="s">
        <v>5705</v>
      </c>
      <c r="D715" s="30" t="s">
        <v>6033</v>
      </c>
      <c r="E715" s="30" t="s">
        <v>6034</v>
      </c>
      <c r="F715" s="30" t="s">
        <v>6040</v>
      </c>
      <c r="G715" s="30" t="s">
        <v>6041</v>
      </c>
      <c r="H715" s="30" t="s">
        <v>5724</v>
      </c>
      <c r="I715" s="30" t="s">
        <v>6037</v>
      </c>
      <c r="J715" s="30" t="s">
        <v>6042</v>
      </c>
      <c r="K715" s="30">
        <v>162314203146</v>
      </c>
      <c r="L715" s="31">
        <v>45181</v>
      </c>
      <c r="M715" s="30" t="s">
        <v>3485</v>
      </c>
      <c r="N715" s="30">
        <v>-26.99</v>
      </c>
      <c r="O715" s="30" t="s">
        <v>3297</v>
      </c>
      <c r="P715" s="30">
        <v>-21</v>
      </c>
      <c r="Q715" s="30" t="s">
        <v>3608</v>
      </c>
      <c r="R715" s="33"/>
      <c r="S715" s="33"/>
      <c r="T715" s="30" t="s">
        <v>3488</v>
      </c>
      <c r="U715" s="12"/>
      <c r="V715" s="12"/>
      <c r="W715" s="17">
        <v>-27.96</v>
      </c>
      <c r="X715" s="17" t="s">
        <v>3441</v>
      </c>
      <c r="Y715" s="17" t="s">
        <v>3442</v>
      </c>
      <c r="AC715" t="s">
        <v>3685</v>
      </c>
      <c r="AD715" t="s">
        <v>3441</v>
      </c>
      <c r="AE715" t="s">
        <v>3442</v>
      </c>
    </row>
    <row r="716" spans="1:31" ht="43.2">
      <c r="A716" s="8">
        <v>713</v>
      </c>
      <c r="B716" s="30">
        <v>6</v>
      </c>
      <c r="C716" s="30" t="s">
        <v>5705</v>
      </c>
      <c r="D716" s="30" t="s">
        <v>6033</v>
      </c>
      <c r="E716" s="30" t="s">
        <v>3481</v>
      </c>
      <c r="F716" s="30" t="s">
        <v>3482</v>
      </c>
      <c r="G716" s="30" t="s">
        <v>3483</v>
      </c>
      <c r="H716" s="30" t="s">
        <v>5724</v>
      </c>
      <c r="I716" s="30" t="s">
        <v>6037</v>
      </c>
      <c r="J716" s="30" t="s">
        <v>6042</v>
      </c>
      <c r="K716" s="30">
        <v>161307010658</v>
      </c>
      <c r="L716" s="31">
        <v>45490</v>
      </c>
      <c r="M716" s="30" t="s">
        <v>3485</v>
      </c>
      <c r="N716" s="30">
        <v>-28</v>
      </c>
      <c r="O716" s="30" t="s">
        <v>6043</v>
      </c>
      <c r="P716" s="30">
        <v>-28</v>
      </c>
      <c r="Q716" s="30" t="s">
        <v>3513</v>
      </c>
      <c r="R716" s="33"/>
      <c r="S716" s="33"/>
      <c r="T716" s="30" t="s">
        <v>3488</v>
      </c>
      <c r="U716" s="12"/>
      <c r="V716" s="12"/>
      <c r="W716" s="17">
        <v>-28.86</v>
      </c>
      <c r="X716" s="17" t="s">
        <v>3441</v>
      </c>
      <c r="Y716" s="17" t="s">
        <v>3442</v>
      </c>
      <c r="AC716" t="s">
        <v>4930</v>
      </c>
      <c r="AD716" t="s">
        <v>3441</v>
      </c>
      <c r="AE716" t="s">
        <v>3442</v>
      </c>
    </row>
    <row r="717" spans="1:31" ht="43.2">
      <c r="A717" s="8">
        <v>714</v>
      </c>
      <c r="B717" s="30">
        <v>6</v>
      </c>
      <c r="C717" s="30" t="s">
        <v>5705</v>
      </c>
      <c r="D717" s="30" t="s">
        <v>6033</v>
      </c>
      <c r="E717" s="30" t="s">
        <v>3481</v>
      </c>
      <c r="F717" s="30" t="s">
        <v>3482</v>
      </c>
      <c r="G717" s="30" t="s">
        <v>3483</v>
      </c>
      <c r="H717" s="30" t="s">
        <v>5724</v>
      </c>
      <c r="I717" s="30" t="s">
        <v>6037</v>
      </c>
      <c r="J717" s="30" t="s">
        <v>6044</v>
      </c>
      <c r="K717" s="30">
        <v>161307018921</v>
      </c>
      <c r="L717" s="31">
        <v>45513</v>
      </c>
      <c r="M717" s="30" t="s">
        <v>3485</v>
      </c>
      <c r="N717" s="30">
        <v>-26</v>
      </c>
      <c r="O717" s="30" t="s">
        <v>6045</v>
      </c>
      <c r="P717" s="30">
        <v>-26</v>
      </c>
      <c r="Q717" s="30" t="s">
        <v>3573</v>
      </c>
      <c r="R717" s="33"/>
      <c r="S717" s="33"/>
      <c r="T717" s="30" t="s">
        <v>3488</v>
      </c>
      <c r="U717" s="12"/>
      <c r="V717" s="12"/>
      <c r="W717" s="17">
        <v>-26.57</v>
      </c>
      <c r="X717" s="17" t="s">
        <v>3441</v>
      </c>
      <c r="Y717" s="17" t="s">
        <v>3442</v>
      </c>
      <c r="AC717" t="s">
        <v>3861</v>
      </c>
      <c r="AD717" t="s">
        <v>3441</v>
      </c>
      <c r="AE717" t="s">
        <v>3442</v>
      </c>
    </row>
    <row r="718" spans="1:31" ht="43.2">
      <c r="A718" s="8">
        <v>715</v>
      </c>
      <c r="B718" s="30">
        <v>6</v>
      </c>
      <c r="C718" s="30" t="s">
        <v>5705</v>
      </c>
      <c r="D718" s="30" t="s">
        <v>6033</v>
      </c>
      <c r="E718" s="30" t="s">
        <v>6034</v>
      </c>
      <c r="F718" s="30" t="s">
        <v>6046</v>
      </c>
      <c r="G718" s="30" t="s">
        <v>6047</v>
      </c>
      <c r="H718" s="30" t="s">
        <v>5724</v>
      </c>
      <c r="I718" s="30" t="s">
        <v>6037</v>
      </c>
      <c r="J718" s="30" t="s">
        <v>6048</v>
      </c>
      <c r="K718" s="30">
        <v>161307013851</v>
      </c>
      <c r="L718" s="31">
        <v>45928</v>
      </c>
      <c r="M718" s="30" t="s">
        <v>3485</v>
      </c>
      <c r="N718" s="30">
        <v>-26.38</v>
      </c>
      <c r="O718" s="30" t="s">
        <v>3289</v>
      </c>
      <c r="P718" s="30">
        <v>-25.09</v>
      </c>
      <c r="Q718" s="30" t="s">
        <v>655</v>
      </c>
      <c r="R718" s="33"/>
      <c r="S718" s="33"/>
      <c r="T718" s="30" t="s">
        <v>3582</v>
      </c>
      <c r="U718" s="12"/>
      <c r="V718" s="12"/>
      <c r="W718" s="17">
        <v>-26.2</v>
      </c>
      <c r="X718" s="17" t="s">
        <v>3441</v>
      </c>
      <c r="Y718" s="17" t="s">
        <v>3442</v>
      </c>
      <c r="AC718" t="s">
        <v>3861</v>
      </c>
      <c r="AD718" t="s">
        <v>3441</v>
      </c>
      <c r="AE718" t="s">
        <v>3442</v>
      </c>
    </row>
    <row r="719" spans="1:31" ht="43.2">
      <c r="A719" s="8">
        <v>716</v>
      </c>
      <c r="B719" s="30">
        <v>6</v>
      </c>
      <c r="C719" s="30" t="s">
        <v>5705</v>
      </c>
      <c r="D719" s="30" t="s">
        <v>6033</v>
      </c>
      <c r="E719" s="30" t="s">
        <v>3481</v>
      </c>
      <c r="F719" s="30" t="s">
        <v>3482</v>
      </c>
      <c r="G719" s="30" t="s">
        <v>3483</v>
      </c>
      <c r="H719" s="30" t="s">
        <v>5724</v>
      </c>
      <c r="I719" s="30" t="s">
        <v>6037</v>
      </c>
      <c r="J719" s="30" t="s">
        <v>6048</v>
      </c>
      <c r="K719" s="30">
        <v>161307014055</v>
      </c>
      <c r="L719" s="31">
        <v>45951</v>
      </c>
      <c r="M719" s="30" t="s">
        <v>3485</v>
      </c>
      <c r="N719" s="30">
        <v>-26</v>
      </c>
      <c r="O719" s="30" t="s">
        <v>6049</v>
      </c>
      <c r="P719" s="30">
        <v>-25</v>
      </c>
      <c r="Q719" s="30" t="s">
        <v>3495</v>
      </c>
      <c r="R719" s="33"/>
      <c r="S719" s="33"/>
      <c r="T719" s="30" t="s">
        <v>3582</v>
      </c>
      <c r="U719" s="12"/>
      <c r="V719" s="12"/>
      <c r="W719" s="17">
        <v>-25.85</v>
      </c>
      <c r="X719" s="17" t="s">
        <v>3441</v>
      </c>
      <c r="Y719" s="17" t="s">
        <v>3442</v>
      </c>
      <c r="AC719" t="s">
        <v>4939</v>
      </c>
      <c r="AD719" t="s">
        <v>3441</v>
      </c>
      <c r="AE719" t="s">
        <v>3442</v>
      </c>
    </row>
    <row r="720" spans="1:31" ht="43.2">
      <c r="A720" s="8">
        <v>717</v>
      </c>
      <c r="B720" s="30">
        <v>6</v>
      </c>
      <c r="C720" s="30" t="s">
        <v>5705</v>
      </c>
      <c r="D720" s="30" t="s">
        <v>6033</v>
      </c>
      <c r="E720" s="30" t="s">
        <v>6034</v>
      </c>
      <c r="F720" s="30" t="s">
        <v>6050</v>
      </c>
      <c r="G720" s="30" t="s">
        <v>6051</v>
      </c>
      <c r="H720" s="30" t="s">
        <v>5724</v>
      </c>
      <c r="I720" s="30" t="s">
        <v>6037</v>
      </c>
      <c r="J720" s="30" t="s">
        <v>6052</v>
      </c>
      <c r="K720" s="30">
        <v>161307012403</v>
      </c>
      <c r="L720" s="31">
        <v>45803</v>
      </c>
      <c r="M720" s="30" t="s">
        <v>3485</v>
      </c>
      <c r="N720" s="30">
        <v>-26.2</v>
      </c>
      <c r="O720" s="30" t="s">
        <v>6053</v>
      </c>
      <c r="P720" s="30">
        <v>-25.09</v>
      </c>
      <c r="Q720" s="30" t="s">
        <v>3522</v>
      </c>
      <c r="R720" s="33"/>
      <c r="S720" s="33"/>
      <c r="T720" s="30" t="s">
        <v>3582</v>
      </c>
      <c r="U720" s="12"/>
      <c r="V720" s="12"/>
      <c r="W720" s="17" t="s">
        <v>41</v>
      </c>
      <c r="X720" s="17" t="s">
        <v>3441</v>
      </c>
      <c r="Y720" s="17" t="s">
        <v>3442</v>
      </c>
      <c r="AC720" t="s">
        <v>4641</v>
      </c>
      <c r="AD720" t="s">
        <v>3441</v>
      </c>
      <c r="AE720" t="s">
        <v>3442</v>
      </c>
    </row>
    <row r="721" spans="1:31" ht="43.2">
      <c r="A721" s="8">
        <v>718</v>
      </c>
      <c r="B721" s="30">
        <v>6</v>
      </c>
      <c r="C721" s="30" t="s">
        <v>5705</v>
      </c>
      <c r="D721" s="30" t="s">
        <v>6033</v>
      </c>
      <c r="E721" s="30" t="s">
        <v>6034</v>
      </c>
      <c r="F721" s="30" t="s">
        <v>6054</v>
      </c>
      <c r="G721" s="30" t="s">
        <v>6055</v>
      </c>
      <c r="H721" s="30" t="s">
        <v>5724</v>
      </c>
      <c r="I721" s="30" t="s">
        <v>6037</v>
      </c>
      <c r="J721" s="30" t="s">
        <v>6056</v>
      </c>
      <c r="K721" s="30">
        <v>161307003680</v>
      </c>
      <c r="L721" s="31">
        <v>44698</v>
      </c>
      <c r="M721" s="30" t="s">
        <v>3485</v>
      </c>
      <c r="N721" s="30">
        <v>-26.38</v>
      </c>
      <c r="O721" s="30" t="s">
        <v>6053</v>
      </c>
      <c r="P721" s="30">
        <v>0</v>
      </c>
      <c r="Q721" s="30" t="s">
        <v>3564</v>
      </c>
      <c r="R721" s="33"/>
      <c r="S721" s="33"/>
      <c r="T721" s="30" t="s">
        <v>3488</v>
      </c>
      <c r="U721" s="12"/>
      <c r="V721" s="12"/>
      <c r="W721" s="17" t="s">
        <v>41</v>
      </c>
      <c r="X721" s="17" t="s">
        <v>3441</v>
      </c>
      <c r="Y721" s="17" t="s">
        <v>3442</v>
      </c>
      <c r="AC721" t="s">
        <v>3884</v>
      </c>
      <c r="AD721" t="s">
        <v>3441</v>
      </c>
      <c r="AE721" t="s">
        <v>3442</v>
      </c>
    </row>
    <row r="722" spans="1:31" ht="43.2">
      <c r="A722" s="8">
        <v>719</v>
      </c>
      <c r="B722" s="30">
        <v>6</v>
      </c>
      <c r="C722" s="30" t="s">
        <v>5705</v>
      </c>
      <c r="D722" s="30" t="s">
        <v>6033</v>
      </c>
      <c r="E722" s="30" t="s">
        <v>6034</v>
      </c>
      <c r="F722" s="30" t="s">
        <v>6057</v>
      </c>
      <c r="G722" s="30" t="s">
        <v>6058</v>
      </c>
      <c r="H722" s="30" t="s">
        <v>5724</v>
      </c>
      <c r="I722" s="30" t="s">
        <v>6037</v>
      </c>
      <c r="J722" s="30" t="s">
        <v>6059</v>
      </c>
      <c r="K722" s="30">
        <v>161307004581</v>
      </c>
      <c r="L722" s="31">
        <v>44697</v>
      </c>
      <c r="M722" s="30" t="s">
        <v>3485</v>
      </c>
      <c r="N722" s="30">
        <v>-27.44</v>
      </c>
      <c r="O722" s="30" t="s">
        <v>6053</v>
      </c>
      <c r="P722" s="30">
        <v>0</v>
      </c>
      <c r="Q722" s="30" t="s">
        <v>3513</v>
      </c>
      <c r="R722" s="33"/>
      <c r="S722" s="33"/>
      <c r="T722" s="30" t="s">
        <v>3488</v>
      </c>
      <c r="U722" s="12"/>
      <c r="V722" s="12"/>
      <c r="W722" s="17" t="s">
        <v>41</v>
      </c>
      <c r="X722" s="17" t="s">
        <v>3441</v>
      </c>
      <c r="Y722" s="17" t="s">
        <v>3442</v>
      </c>
      <c r="AC722" t="s">
        <v>4974</v>
      </c>
      <c r="AD722" t="s">
        <v>3441</v>
      </c>
      <c r="AE722" t="s">
        <v>3442</v>
      </c>
    </row>
    <row r="723" spans="1:31" ht="57.6">
      <c r="A723" s="8">
        <v>720</v>
      </c>
      <c r="B723" s="30">
        <v>6</v>
      </c>
      <c r="C723" s="30" t="s">
        <v>5705</v>
      </c>
      <c r="D723" s="30" t="s">
        <v>6033</v>
      </c>
      <c r="E723" s="30" t="s">
        <v>6034</v>
      </c>
      <c r="F723" s="30" t="s">
        <v>6060</v>
      </c>
      <c r="G723" s="30" t="s">
        <v>6061</v>
      </c>
      <c r="H723" s="30" t="s">
        <v>5724</v>
      </c>
      <c r="I723" s="30" t="s">
        <v>6062</v>
      </c>
      <c r="J723" s="30" t="s">
        <v>6063</v>
      </c>
      <c r="K723" s="30">
        <v>162314202580</v>
      </c>
      <c r="L723" s="31">
        <v>43675</v>
      </c>
      <c r="M723" s="30" t="s">
        <v>3485</v>
      </c>
      <c r="N723" s="30">
        <v>-28</v>
      </c>
      <c r="O723" s="30" t="s">
        <v>6064</v>
      </c>
      <c r="P723" s="30">
        <v>-27.82</v>
      </c>
      <c r="Q723" s="30" t="s">
        <v>3560</v>
      </c>
      <c r="R723" s="33"/>
      <c r="S723" s="33"/>
      <c r="T723" s="30" t="s">
        <v>3488</v>
      </c>
      <c r="U723" s="12"/>
      <c r="V723" s="12"/>
      <c r="W723" s="17">
        <v>-27.82</v>
      </c>
      <c r="X723" s="17" t="s">
        <v>3441</v>
      </c>
      <c r="Y723" s="17" t="s">
        <v>3442</v>
      </c>
      <c r="AC723" t="s">
        <v>5419</v>
      </c>
      <c r="AD723" t="s">
        <v>3441</v>
      </c>
      <c r="AE723" t="s">
        <v>3442</v>
      </c>
    </row>
    <row r="724" spans="1:31" ht="43.2">
      <c r="A724" s="8">
        <v>721</v>
      </c>
      <c r="B724" s="30">
        <v>6</v>
      </c>
      <c r="C724" s="30" t="s">
        <v>5705</v>
      </c>
      <c r="D724" s="30" t="s">
        <v>5853</v>
      </c>
      <c r="E724" s="30" t="s">
        <v>5854</v>
      </c>
      <c r="F724" s="30" t="s">
        <v>5228</v>
      </c>
      <c r="G724" s="30" t="s">
        <v>6065</v>
      </c>
      <c r="H724" s="30" t="s">
        <v>5724</v>
      </c>
      <c r="I724" s="30" t="s">
        <v>6066</v>
      </c>
      <c r="J724" s="30" t="s">
        <v>6067</v>
      </c>
      <c r="K724" s="30">
        <v>162314800085</v>
      </c>
      <c r="L724" s="31">
        <v>43942</v>
      </c>
      <c r="M724" s="30" t="s">
        <v>3485</v>
      </c>
      <c r="N724" s="32">
        <v>-27696</v>
      </c>
      <c r="O724" s="30" t="s">
        <v>4563</v>
      </c>
      <c r="P724" s="32">
        <v>-27696</v>
      </c>
      <c r="Q724" s="30" t="s">
        <v>3903</v>
      </c>
      <c r="R724" s="33"/>
      <c r="S724" s="33"/>
      <c r="T724" s="30" t="s">
        <v>3488</v>
      </c>
      <c r="U724" s="12"/>
      <c r="V724" s="12"/>
      <c r="W724" s="16">
        <v>-27696</v>
      </c>
      <c r="X724" s="17" t="s">
        <v>3441</v>
      </c>
      <c r="Y724" s="17" t="s">
        <v>3442</v>
      </c>
      <c r="AC724" t="s">
        <v>4204</v>
      </c>
      <c r="AD724" t="s">
        <v>3441</v>
      </c>
      <c r="AE724" t="s">
        <v>3442</v>
      </c>
    </row>
    <row r="725" spans="1:31" ht="43.2">
      <c r="A725" s="8">
        <v>722</v>
      </c>
      <c r="B725" s="30">
        <v>6</v>
      </c>
      <c r="C725" s="30" t="s">
        <v>5705</v>
      </c>
      <c r="D725" s="30" t="s">
        <v>5853</v>
      </c>
      <c r="E725" s="30" t="s">
        <v>5854</v>
      </c>
      <c r="F725" s="30" t="s">
        <v>6068</v>
      </c>
      <c r="G725" s="30" t="s">
        <v>6069</v>
      </c>
      <c r="H725" s="30" t="s">
        <v>5724</v>
      </c>
      <c r="I725" s="30" t="s">
        <v>6066</v>
      </c>
      <c r="J725" s="30" t="s">
        <v>6070</v>
      </c>
      <c r="K725" s="30">
        <v>161307001308</v>
      </c>
      <c r="L725" s="31">
        <v>44835</v>
      </c>
      <c r="M725" s="30" t="s">
        <v>3485</v>
      </c>
      <c r="N725" s="30">
        <v>-26</v>
      </c>
      <c r="O725" s="30" t="s">
        <v>5431</v>
      </c>
      <c r="P725" s="30">
        <v>0</v>
      </c>
      <c r="Q725" s="30" t="s">
        <v>4259</v>
      </c>
      <c r="R725" s="33"/>
      <c r="S725" s="33"/>
      <c r="T725" s="30" t="s">
        <v>3488</v>
      </c>
      <c r="U725" s="12"/>
      <c r="V725" s="12"/>
      <c r="W725" s="17" t="s">
        <v>41</v>
      </c>
      <c r="X725" s="17" t="s">
        <v>3441</v>
      </c>
      <c r="Y725" s="17" t="s">
        <v>3442</v>
      </c>
      <c r="AC725" t="s">
        <v>41</v>
      </c>
      <c r="AD725" t="s">
        <v>3441</v>
      </c>
      <c r="AE725" t="s">
        <v>3442</v>
      </c>
    </row>
    <row r="726" spans="1:31" ht="43.2">
      <c r="A726" s="8">
        <v>723</v>
      </c>
      <c r="B726" s="30">
        <v>6</v>
      </c>
      <c r="C726" s="30" t="s">
        <v>5705</v>
      </c>
      <c r="D726" s="30" t="s">
        <v>5853</v>
      </c>
      <c r="E726" s="30" t="s">
        <v>5854</v>
      </c>
      <c r="F726" s="30" t="s">
        <v>6071</v>
      </c>
      <c r="G726" s="30" t="s">
        <v>6072</v>
      </c>
      <c r="H726" s="30" t="s">
        <v>5724</v>
      </c>
      <c r="I726" s="30" t="s">
        <v>6066</v>
      </c>
      <c r="J726" s="30" t="s">
        <v>6073</v>
      </c>
      <c r="K726" s="30">
        <v>161307001695</v>
      </c>
      <c r="L726" s="31">
        <v>44545</v>
      </c>
      <c r="M726" s="30" t="s">
        <v>3485</v>
      </c>
      <c r="N726" s="30">
        <v>-26.2</v>
      </c>
      <c r="O726" s="30" t="s">
        <v>4563</v>
      </c>
      <c r="P726" s="30">
        <v>-26.38</v>
      </c>
      <c r="Q726" s="30" t="s">
        <v>3549</v>
      </c>
      <c r="R726" s="33"/>
      <c r="S726" s="33"/>
      <c r="T726" s="30" t="s">
        <v>3488</v>
      </c>
      <c r="U726" s="12"/>
      <c r="V726" s="12"/>
      <c r="W726" s="17">
        <v>-26.78</v>
      </c>
      <c r="X726" s="17" t="s">
        <v>3441</v>
      </c>
      <c r="Y726" s="17" t="s">
        <v>3442</v>
      </c>
      <c r="AC726" t="s">
        <v>5096</v>
      </c>
      <c r="AD726" t="s">
        <v>3443</v>
      </c>
      <c r="AE726" t="s">
        <v>3444</v>
      </c>
    </row>
    <row r="727" spans="1:31" ht="43.2">
      <c r="A727" s="8">
        <v>724</v>
      </c>
      <c r="B727" s="30">
        <v>6</v>
      </c>
      <c r="C727" s="30" t="s">
        <v>5705</v>
      </c>
      <c r="D727" s="30" t="s">
        <v>5853</v>
      </c>
      <c r="E727" s="30" t="s">
        <v>5721</v>
      </c>
      <c r="F727" s="30" t="s">
        <v>6074</v>
      </c>
      <c r="G727" s="30" t="s">
        <v>6075</v>
      </c>
      <c r="H727" s="30" t="s">
        <v>5724</v>
      </c>
      <c r="I727" s="30" t="s">
        <v>6066</v>
      </c>
      <c r="J727" s="30" t="s">
        <v>6076</v>
      </c>
      <c r="K727" s="30">
        <v>162314800484</v>
      </c>
      <c r="L727" s="31">
        <v>44737</v>
      </c>
      <c r="M727" s="30" t="s">
        <v>3485</v>
      </c>
      <c r="N727" s="30">
        <v>-27.45</v>
      </c>
      <c r="O727" s="30" t="s">
        <v>5909</v>
      </c>
      <c r="P727" s="30">
        <v>-27.21</v>
      </c>
      <c r="Q727" s="30" t="s">
        <v>3502</v>
      </c>
      <c r="R727" s="33"/>
      <c r="S727" s="33"/>
      <c r="T727" s="30" t="s">
        <v>3488</v>
      </c>
      <c r="U727" s="12"/>
      <c r="V727" s="12"/>
      <c r="W727" s="17">
        <v>-27.21</v>
      </c>
      <c r="X727" s="17" t="s">
        <v>3441</v>
      </c>
      <c r="Y727" s="17" t="s">
        <v>3442</v>
      </c>
      <c r="AC727" t="s">
        <v>3550</v>
      </c>
      <c r="AD727" t="s">
        <v>3441</v>
      </c>
      <c r="AE727" t="s">
        <v>3442</v>
      </c>
    </row>
    <row r="728" spans="1:31" ht="43.2">
      <c r="A728" s="8">
        <v>725</v>
      </c>
      <c r="B728" s="30">
        <v>6</v>
      </c>
      <c r="C728" s="30" t="s">
        <v>5705</v>
      </c>
      <c r="D728" s="30" t="s">
        <v>5853</v>
      </c>
      <c r="E728" s="30" t="s">
        <v>5721</v>
      </c>
      <c r="F728" s="30" t="s">
        <v>6077</v>
      </c>
      <c r="G728" s="30" t="s">
        <v>6078</v>
      </c>
      <c r="H728" s="30" t="s">
        <v>5724</v>
      </c>
      <c r="I728" s="30" t="s">
        <v>6066</v>
      </c>
      <c r="J728" s="30" t="s">
        <v>6079</v>
      </c>
      <c r="K728" s="30">
        <v>162314202780</v>
      </c>
      <c r="L728" s="31">
        <v>43705</v>
      </c>
      <c r="M728" s="30" t="s">
        <v>3485</v>
      </c>
      <c r="N728" s="30">
        <v>-30.45</v>
      </c>
      <c r="O728" s="30" t="s">
        <v>6080</v>
      </c>
      <c r="P728" s="30">
        <v>-30.96</v>
      </c>
      <c r="Q728" s="30" t="s">
        <v>3495</v>
      </c>
      <c r="R728" s="33"/>
      <c r="S728" s="33"/>
      <c r="T728" s="30" t="s">
        <v>3488</v>
      </c>
      <c r="U728" s="12"/>
      <c r="V728" s="12"/>
      <c r="W728" s="17">
        <v>-30</v>
      </c>
      <c r="X728" s="17" t="s">
        <v>3441</v>
      </c>
      <c r="Y728" s="17" t="s">
        <v>3442</v>
      </c>
      <c r="AC728" t="s">
        <v>4170</v>
      </c>
      <c r="AD728" t="s">
        <v>3441</v>
      </c>
      <c r="AE728" t="s">
        <v>3442</v>
      </c>
    </row>
    <row r="729" spans="1:31" ht="43.2">
      <c r="A729" s="8">
        <v>726</v>
      </c>
      <c r="B729" s="30">
        <v>6</v>
      </c>
      <c r="C729" s="30" t="s">
        <v>5705</v>
      </c>
      <c r="D729" s="30" t="s">
        <v>6081</v>
      </c>
      <c r="E729" s="30" t="s">
        <v>6082</v>
      </c>
      <c r="F729" s="30" t="s">
        <v>6083</v>
      </c>
      <c r="G729" s="30" t="s">
        <v>6084</v>
      </c>
      <c r="H729" s="30" t="s">
        <v>5724</v>
      </c>
      <c r="I729" s="30" t="s">
        <v>6085</v>
      </c>
      <c r="J729" s="30" t="s">
        <v>6086</v>
      </c>
      <c r="K729" s="30">
        <v>161307003470</v>
      </c>
      <c r="L729" s="31">
        <v>44157</v>
      </c>
      <c r="M729" s="30" t="s">
        <v>3485</v>
      </c>
      <c r="N729" s="32">
        <v>-26198</v>
      </c>
      <c r="O729" s="30" t="s">
        <v>4118</v>
      </c>
      <c r="P729" s="32">
        <v>-25852</v>
      </c>
      <c r="Q729" s="30" t="s">
        <v>3522</v>
      </c>
      <c r="R729" s="33"/>
      <c r="S729" s="33"/>
      <c r="T729" s="30" t="s">
        <v>3488</v>
      </c>
      <c r="U729" s="12"/>
      <c r="V729" s="12"/>
      <c r="W729" s="17">
        <v>-27</v>
      </c>
      <c r="X729" s="17" t="s">
        <v>3441</v>
      </c>
      <c r="Y729" s="17" t="s">
        <v>3442</v>
      </c>
      <c r="AC729" t="s">
        <v>4308</v>
      </c>
      <c r="AD729" t="s">
        <v>3441</v>
      </c>
      <c r="AE729" t="s">
        <v>3442</v>
      </c>
    </row>
    <row r="730" spans="1:31" ht="43.2">
      <c r="A730" s="8">
        <v>727</v>
      </c>
      <c r="B730" s="30">
        <v>6</v>
      </c>
      <c r="C730" s="30" t="s">
        <v>5705</v>
      </c>
      <c r="D730" s="30" t="s">
        <v>6081</v>
      </c>
      <c r="E730" s="30" t="s">
        <v>6082</v>
      </c>
      <c r="F730" s="30" t="s">
        <v>6087</v>
      </c>
      <c r="G730" s="30" t="s">
        <v>6088</v>
      </c>
      <c r="H730" s="30" t="s">
        <v>5724</v>
      </c>
      <c r="I730" s="30" t="s">
        <v>6085</v>
      </c>
      <c r="J730" s="30" t="s">
        <v>6089</v>
      </c>
      <c r="K730" s="30">
        <v>162314202669</v>
      </c>
      <c r="L730" s="31">
        <v>43688</v>
      </c>
      <c r="M730" s="30" t="s">
        <v>3485</v>
      </c>
      <c r="N730" s="32">
        <v>-27212</v>
      </c>
      <c r="O730" s="30" t="s">
        <v>4118</v>
      </c>
      <c r="P730" s="32">
        <v>-27448</v>
      </c>
      <c r="Q730" s="30" t="s">
        <v>3560</v>
      </c>
      <c r="R730" s="33"/>
      <c r="S730" s="33"/>
      <c r="T730" s="30" t="s">
        <v>3488</v>
      </c>
      <c r="U730" s="12"/>
      <c r="V730" s="12"/>
      <c r="W730" s="16">
        <v>-27448</v>
      </c>
      <c r="X730" s="17" t="s">
        <v>3441</v>
      </c>
      <c r="Y730" s="17" t="s">
        <v>3442</v>
      </c>
      <c r="AC730" t="s">
        <v>3792</v>
      </c>
      <c r="AD730" t="s">
        <v>3441</v>
      </c>
      <c r="AE730" t="s">
        <v>3442</v>
      </c>
    </row>
    <row r="731" spans="1:31" ht="43.2">
      <c r="A731" s="8">
        <v>728</v>
      </c>
      <c r="B731" s="30">
        <v>6</v>
      </c>
      <c r="C731" s="30" t="s">
        <v>5705</v>
      </c>
      <c r="D731" s="30" t="s">
        <v>6081</v>
      </c>
      <c r="E731" s="30" t="s">
        <v>6082</v>
      </c>
      <c r="F731" s="30" t="s">
        <v>6090</v>
      </c>
      <c r="G731" s="30" t="s">
        <v>6091</v>
      </c>
      <c r="H731" s="30" t="s">
        <v>5724</v>
      </c>
      <c r="I731" s="30" t="s">
        <v>6085</v>
      </c>
      <c r="J731" s="30" t="s">
        <v>6089</v>
      </c>
      <c r="K731" s="30">
        <v>161307003180</v>
      </c>
      <c r="L731" s="31">
        <v>44692</v>
      </c>
      <c r="M731" s="30" t="s">
        <v>3485</v>
      </c>
      <c r="N731" s="30">
        <v>-26.99</v>
      </c>
      <c r="O731" s="30" t="s">
        <v>4118</v>
      </c>
      <c r="P731" s="30">
        <v>-26.99</v>
      </c>
      <c r="Q731" s="30" t="s">
        <v>3608</v>
      </c>
      <c r="R731" s="33"/>
      <c r="S731" s="33"/>
      <c r="T731" s="30" t="s">
        <v>3488</v>
      </c>
      <c r="U731" s="12"/>
      <c r="V731" s="12"/>
      <c r="W731" s="17" t="s">
        <v>41</v>
      </c>
      <c r="X731" s="17" t="s">
        <v>3441</v>
      </c>
      <c r="Y731" s="17" t="s">
        <v>3442</v>
      </c>
      <c r="AC731" t="s">
        <v>4564</v>
      </c>
      <c r="AD731" t="s">
        <v>3441</v>
      </c>
      <c r="AE731" t="s">
        <v>3442</v>
      </c>
    </row>
    <row r="732" spans="1:31" ht="57.6">
      <c r="A732" s="8">
        <v>729</v>
      </c>
      <c r="B732" s="30">
        <v>6</v>
      </c>
      <c r="C732" s="30" t="s">
        <v>5705</v>
      </c>
      <c r="D732" s="30" t="s">
        <v>6081</v>
      </c>
      <c r="E732" s="30" t="s">
        <v>6082</v>
      </c>
      <c r="F732" s="30" t="s">
        <v>6092</v>
      </c>
      <c r="G732" s="30" t="s">
        <v>6093</v>
      </c>
      <c r="H732" s="30" t="s">
        <v>5724</v>
      </c>
      <c r="I732" s="30" t="s">
        <v>6085</v>
      </c>
      <c r="J732" s="30" t="s">
        <v>6094</v>
      </c>
      <c r="K732" s="30">
        <v>162314800508</v>
      </c>
      <c r="L732" s="31">
        <v>44832</v>
      </c>
      <c r="M732" s="30" t="s">
        <v>3485</v>
      </c>
      <c r="N732" s="32">
        <v>-26576</v>
      </c>
      <c r="O732" s="30" t="s">
        <v>1054</v>
      </c>
      <c r="P732" s="32">
        <v>-26778</v>
      </c>
      <c r="Q732" s="30" t="s">
        <v>3938</v>
      </c>
      <c r="R732" s="33"/>
      <c r="S732" s="33"/>
      <c r="T732" s="30" t="s">
        <v>3488</v>
      </c>
      <c r="U732" s="12"/>
      <c r="V732" s="12"/>
      <c r="W732" s="17">
        <v>-26</v>
      </c>
      <c r="X732" s="17" t="s">
        <v>3441</v>
      </c>
      <c r="Y732" s="17" t="s">
        <v>3442</v>
      </c>
      <c r="AC732" t="s">
        <v>3685</v>
      </c>
      <c r="AD732" t="s">
        <v>3441</v>
      </c>
      <c r="AE732" t="s">
        <v>3442</v>
      </c>
    </row>
    <row r="733" spans="1:31" ht="43.2">
      <c r="A733" s="8">
        <v>730</v>
      </c>
      <c r="B733" s="30">
        <v>6</v>
      </c>
      <c r="C733" s="30" t="s">
        <v>5705</v>
      </c>
      <c r="D733" s="30" t="s">
        <v>6081</v>
      </c>
      <c r="E733" s="30" t="s">
        <v>6095</v>
      </c>
      <c r="F733" s="30" t="s">
        <v>6096</v>
      </c>
      <c r="G733" s="30" t="s">
        <v>6097</v>
      </c>
      <c r="H733" s="30" t="s">
        <v>5724</v>
      </c>
      <c r="I733" s="30" t="s">
        <v>6085</v>
      </c>
      <c r="J733" s="30" t="s">
        <v>6098</v>
      </c>
      <c r="K733" s="30">
        <v>161307012972</v>
      </c>
      <c r="L733" s="31">
        <v>45832</v>
      </c>
      <c r="M733" s="30" t="s">
        <v>3485</v>
      </c>
      <c r="N733" s="30">
        <v>-26.57</v>
      </c>
      <c r="O733" s="30" t="s">
        <v>6099</v>
      </c>
      <c r="P733" s="30">
        <v>-26.38</v>
      </c>
      <c r="Q733" s="30" t="s">
        <v>655</v>
      </c>
      <c r="R733" s="33"/>
      <c r="S733" s="33"/>
      <c r="T733" s="30" t="s">
        <v>3582</v>
      </c>
      <c r="U733" s="12"/>
      <c r="V733" s="12"/>
      <c r="W733" s="17">
        <v>-26.57</v>
      </c>
      <c r="X733" s="17" t="s">
        <v>3441</v>
      </c>
      <c r="Y733" s="17" t="s">
        <v>3442</v>
      </c>
      <c r="AC733" t="s">
        <v>6100</v>
      </c>
      <c r="AD733" t="s">
        <v>3443</v>
      </c>
      <c r="AE733" t="s">
        <v>3444</v>
      </c>
    </row>
    <row r="734" spans="1:31" ht="43.2">
      <c r="A734" s="8">
        <v>731</v>
      </c>
      <c r="B734" s="30">
        <v>6</v>
      </c>
      <c r="C734" s="30" t="s">
        <v>5705</v>
      </c>
      <c r="D734" s="30" t="s">
        <v>6081</v>
      </c>
      <c r="E734" s="30" t="s">
        <v>6082</v>
      </c>
      <c r="F734" s="30" t="s">
        <v>6101</v>
      </c>
      <c r="G734" s="30" t="s">
        <v>6102</v>
      </c>
      <c r="H734" s="30" t="s">
        <v>5724</v>
      </c>
      <c r="I734" s="30" t="s">
        <v>6085</v>
      </c>
      <c r="J734" s="30" t="s">
        <v>6103</v>
      </c>
      <c r="K734" s="30">
        <v>162314202414</v>
      </c>
      <c r="L734" s="31">
        <v>43657</v>
      </c>
      <c r="M734" s="30" t="s">
        <v>3485</v>
      </c>
      <c r="N734" s="32">
        <v>-26778</v>
      </c>
      <c r="O734" s="30" t="s">
        <v>4840</v>
      </c>
      <c r="P734" s="32">
        <v>-26384</v>
      </c>
      <c r="Q734" s="30" t="s">
        <v>3513</v>
      </c>
      <c r="R734" s="33"/>
      <c r="S734" s="33"/>
      <c r="T734" s="30" t="s">
        <v>3488</v>
      </c>
      <c r="U734" s="12"/>
      <c r="V734" s="12"/>
      <c r="W734" s="16">
        <v>-27448</v>
      </c>
      <c r="X734" s="17" t="s">
        <v>3441</v>
      </c>
      <c r="Y734" s="17" t="s">
        <v>3442</v>
      </c>
      <c r="AC734" t="s">
        <v>3550</v>
      </c>
      <c r="AD734" t="s">
        <v>3441</v>
      </c>
      <c r="AE734" t="s">
        <v>3442</v>
      </c>
    </row>
    <row r="735" spans="1:31" ht="43.2">
      <c r="A735" s="8">
        <v>732</v>
      </c>
      <c r="B735" s="30">
        <v>6</v>
      </c>
      <c r="C735" s="30" t="s">
        <v>5705</v>
      </c>
      <c r="D735" s="30" t="s">
        <v>6081</v>
      </c>
      <c r="E735" s="30" t="s">
        <v>6095</v>
      </c>
      <c r="F735" s="30" t="s">
        <v>5022</v>
      </c>
      <c r="G735" s="30" t="s">
        <v>6104</v>
      </c>
      <c r="H735" s="30" t="s">
        <v>5724</v>
      </c>
      <c r="I735" s="30" t="s">
        <v>6085</v>
      </c>
      <c r="J735" s="30" t="s">
        <v>6105</v>
      </c>
      <c r="K735" s="30">
        <v>161307013470</v>
      </c>
      <c r="L735" s="31">
        <v>45889</v>
      </c>
      <c r="M735" s="30" t="s">
        <v>3485</v>
      </c>
      <c r="N735" s="30">
        <v>-26.02</v>
      </c>
      <c r="O735" s="30" t="s">
        <v>6099</v>
      </c>
      <c r="P735" s="30">
        <v>-25.68</v>
      </c>
      <c r="Q735" s="30" t="s">
        <v>3513</v>
      </c>
      <c r="R735" s="33"/>
      <c r="S735" s="33"/>
      <c r="T735" s="30" t="s">
        <v>3582</v>
      </c>
      <c r="U735" s="12"/>
      <c r="V735" s="12"/>
      <c r="W735" s="17">
        <v>-25.85</v>
      </c>
      <c r="X735" s="17" t="s">
        <v>3441</v>
      </c>
      <c r="Y735" s="17" t="s">
        <v>3442</v>
      </c>
      <c r="AC735" t="s">
        <v>3861</v>
      </c>
      <c r="AD735" t="s">
        <v>3441</v>
      </c>
      <c r="AE735" t="s">
        <v>3442</v>
      </c>
    </row>
    <row r="736" spans="1:31" ht="43.2">
      <c r="A736" s="8">
        <v>733</v>
      </c>
      <c r="B736" s="30">
        <v>6</v>
      </c>
      <c r="C736" s="30" t="s">
        <v>5705</v>
      </c>
      <c r="D736" s="30" t="s">
        <v>6081</v>
      </c>
      <c r="E736" s="30" t="s">
        <v>6095</v>
      </c>
      <c r="F736" s="30" t="s">
        <v>6106</v>
      </c>
      <c r="G736" s="30" t="s">
        <v>6107</v>
      </c>
      <c r="H736" s="30" t="s">
        <v>5724</v>
      </c>
      <c r="I736" s="30" t="s">
        <v>6085</v>
      </c>
      <c r="J736" s="30" t="s">
        <v>6108</v>
      </c>
      <c r="K736" s="30">
        <v>161307010875</v>
      </c>
      <c r="L736" s="31">
        <v>45530</v>
      </c>
      <c r="M736" s="30" t="s">
        <v>3485</v>
      </c>
      <c r="N736" s="30">
        <v>-27.44</v>
      </c>
      <c r="O736" s="30" t="s">
        <v>6109</v>
      </c>
      <c r="P736" s="30">
        <v>-28</v>
      </c>
      <c r="Q736" s="30" t="s">
        <v>3573</v>
      </c>
      <c r="R736" s="33"/>
      <c r="S736" s="33"/>
      <c r="T736" s="30" t="s">
        <v>3488</v>
      </c>
      <c r="U736" s="12"/>
      <c r="V736" s="12"/>
      <c r="W736" s="17">
        <v>-27.96</v>
      </c>
      <c r="X736" s="17" t="s">
        <v>3441</v>
      </c>
      <c r="Y736" s="17" t="s">
        <v>3442</v>
      </c>
      <c r="AC736" t="s">
        <v>4641</v>
      </c>
      <c r="AD736" t="s">
        <v>3441</v>
      </c>
      <c r="AE736" t="s">
        <v>3442</v>
      </c>
    </row>
    <row r="737" spans="1:31" ht="43.2">
      <c r="A737" s="8">
        <v>734</v>
      </c>
      <c r="B737" s="30">
        <v>6</v>
      </c>
      <c r="C737" s="30" t="s">
        <v>5705</v>
      </c>
      <c r="D737" s="30" t="s">
        <v>5853</v>
      </c>
      <c r="E737" s="30" t="s">
        <v>5721</v>
      </c>
      <c r="F737" s="30" t="s">
        <v>6110</v>
      </c>
      <c r="G737" s="30" t="s">
        <v>6111</v>
      </c>
      <c r="H737" s="30" t="s">
        <v>5724</v>
      </c>
      <c r="I737" s="30" t="s">
        <v>6112</v>
      </c>
      <c r="J737" s="30" t="s">
        <v>6113</v>
      </c>
      <c r="K737" s="30">
        <v>161307013575</v>
      </c>
      <c r="L737" s="31">
        <v>45895</v>
      </c>
      <c r="M737" s="30" t="s">
        <v>3485</v>
      </c>
      <c r="N737" s="30">
        <v>-29.21</v>
      </c>
      <c r="O737" s="30" t="s">
        <v>5915</v>
      </c>
      <c r="P737" s="30">
        <v>-29.21</v>
      </c>
      <c r="Q737" s="30" t="s">
        <v>655</v>
      </c>
      <c r="R737" s="33"/>
      <c r="S737" s="33"/>
      <c r="T737" s="30" t="s">
        <v>3582</v>
      </c>
      <c r="U737" s="12"/>
      <c r="V737" s="12"/>
      <c r="W737" s="17">
        <v>-29.21</v>
      </c>
      <c r="X737" s="17" t="s">
        <v>3441</v>
      </c>
      <c r="Y737" s="17" t="s">
        <v>3442</v>
      </c>
      <c r="AC737" t="s">
        <v>3845</v>
      </c>
      <c r="AD737" t="s">
        <v>3441</v>
      </c>
      <c r="AE737" t="s">
        <v>3442</v>
      </c>
    </row>
    <row r="738" spans="1:31" ht="43.2">
      <c r="A738" s="8">
        <v>735</v>
      </c>
      <c r="B738" s="30">
        <v>6</v>
      </c>
      <c r="C738" s="30" t="s">
        <v>5705</v>
      </c>
      <c r="D738" s="30" t="s">
        <v>5853</v>
      </c>
      <c r="E738" s="30" t="s">
        <v>5869</v>
      </c>
      <c r="F738" s="30" t="s">
        <v>4623</v>
      </c>
      <c r="G738" s="30" t="s">
        <v>5902</v>
      </c>
      <c r="H738" s="30" t="s">
        <v>5724</v>
      </c>
      <c r="I738" s="30" t="s">
        <v>6114</v>
      </c>
      <c r="J738" s="30" t="s">
        <v>6115</v>
      </c>
      <c r="K738" s="30">
        <v>161307010550</v>
      </c>
      <c r="L738" s="31">
        <v>45485</v>
      </c>
      <c r="M738" s="30" t="s">
        <v>3485</v>
      </c>
      <c r="N738" s="30">
        <v>-28</v>
      </c>
      <c r="O738" s="30" t="s">
        <v>6116</v>
      </c>
      <c r="P738" s="30">
        <v>-28</v>
      </c>
      <c r="Q738" s="30" t="s">
        <v>3513</v>
      </c>
      <c r="R738" s="33"/>
      <c r="S738" s="33"/>
      <c r="T738" s="30" t="s">
        <v>3488</v>
      </c>
      <c r="U738" s="12"/>
      <c r="V738" s="12"/>
      <c r="W738" s="17">
        <v>-27.96</v>
      </c>
      <c r="X738" s="17" t="s">
        <v>3441</v>
      </c>
      <c r="Y738" s="17" t="s">
        <v>3442</v>
      </c>
      <c r="AC738" t="s">
        <v>41</v>
      </c>
      <c r="AD738" t="s">
        <v>3441</v>
      </c>
      <c r="AE738" t="s">
        <v>3442</v>
      </c>
    </row>
    <row r="739" spans="1:31" ht="43.2">
      <c r="A739" s="8">
        <v>736</v>
      </c>
      <c r="B739" s="30">
        <v>6</v>
      </c>
      <c r="C739" s="30" t="s">
        <v>5705</v>
      </c>
      <c r="D739" s="30" t="s">
        <v>5853</v>
      </c>
      <c r="E739" s="30" t="s">
        <v>5869</v>
      </c>
      <c r="F739" s="30" t="s">
        <v>3491</v>
      </c>
      <c r="G739" s="30" t="s">
        <v>6117</v>
      </c>
      <c r="H739" s="30" t="s">
        <v>5724</v>
      </c>
      <c r="I739" s="30" t="s">
        <v>6114</v>
      </c>
      <c r="J739" s="30" t="s">
        <v>6118</v>
      </c>
      <c r="K739" s="30">
        <v>161307001686</v>
      </c>
      <c r="L739" s="31">
        <v>44207</v>
      </c>
      <c r="M739" s="30" t="s">
        <v>3485</v>
      </c>
      <c r="N739" s="30">
        <v>-26.38</v>
      </c>
      <c r="O739" s="30" t="s">
        <v>6119</v>
      </c>
      <c r="P739" s="30">
        <v>-26.99</v>
      </c>
      <c r="Q739" s="30" t="s">
        <v>1204</v>
      </c>
      <c r="R739" s="33"/>
      <c r="S739" s="33"/>
      <c r="T739" s="30" t="s">
        <v>3488</v>
      </c>
      <c r="U739" s="12"/>
      <c r="V739" s="12"/>
      <c r="W739" s="17">
        <v>-25.85</v>
      </c>
      <c r="X739" s="17" t="s">
        <v>3441</v>
      </c>
      <c r="Y739" s="17" t="s">
        <v>3442</v>
      </c>
      <c r="AC739" t="s">
        <v>4308</v>
      </c>
      <c r="AD739" t="s">
        <v>3441</v>
      </c>
      <c r="AE739" t="s">
        <v>3442</v>
      </c>
    </row>
    <row r="740" spans="1:31" ht="43.2">
      <c r="A740" s="8">
        <v>737</v>
      </c>
      <c r="B740" s="30">
        <v>6</v>
      </c>
      <c r="C740" s="30" t="s">
        <v>5705</v>
      </c>
      <c r="D740" s="30" t="s">
        <v>5853</v>
      </c>
      <c r="E740" s="30" t="s">
        <v>5854</v>
      </c>
      <c r="F740" s="30" t="s">
        <v>6120</v>
      </c>
      <c r="G740" s="30" t="s">
        <v>6121</v>
      </c>
      <c r="H740" s="30" t="s">
        <v>5724</v>
      </c>
      <c r="I740" s="30" t="s">
        <v>6122</v>
      </c>
      <c r="J740" s="30" t="s">
        <v>6123</v>
      </c>
      <c r="K740" s="30">
        <v>161307000210</v>
      </c>
      <c r="L740" s="31">
        <v>43963</v>
      </c>
      <c r="M740" s="30" t="s">
        <v>3485</v>
      </c>
      <c r="N740" s="32">
        <v>-26384</v>
      </c>
      <c r="O740" s="30" t="s">
        <v>4563</v>
      </c>
      <c r="P740" s="32">
        <v>-26384</v>
      </c>
      <c r="Q740" s="30" t="s">
        <v>3560</v>
      </c>
      <c r="R740" s="33"/>
      <c r="S740" s="33"/>
      <c r="T740" s="30" t="s">
        <v>3488</v>
      </c>
      <c r="U740" s="12"/>
      <c r="V740" s="12"/>
      <c r="W740" s="16">
        <v>-26198</v>
      </c>
      <c r="X740" s="17" t="s">
        <v>3441</v>
      </c>
      <c r="Y740" s="17" t="s">
        <v>3442</v>
      </c>
      <c r="AC740" t="s">
        <v>4308</v>
      </c>
      <c r="AD740" t="s">
        <v>3441</v>
      </c>
      <c r="AE740" t="s">
        <v>3442</v>
      </c>
    </row>
    <row r="741" spans="1:31" ht="43.2">
      <c r="A741" s="8">
        <v>738</v>
      </c>
      <c r="B741" s="30">
        <v>6</v>
      </c>
      <c r="C741" s="30" t="s">
        <v>5705</v>
      </c>
      <c r="D741" s="30" t="s">
        <v>5853</v>
      </c>
      <c r="E741" s="30" t="s">
        <v>5854</v>
      </c>
      <c r="F741" s="30" t="s">
        <v>6124</v>
      </c>
      <c r="G741" s="30" t="s">
        <v>6125</v>
      </c>
      <c r="H741" s="30" t="s">
        <v>5724</v>
      </c>
      <c r="I741" s="30" t="s">
        <v>6122</v>
      </c>
      <c r="J741" s="30" t="s">
        <v>6126</v>
      </c>
      <c r="K741" s="30">
        <v>161307003916</v>
      </c>
      <c r="L741" s="31">
        <v>44162</v>
      </c>
      <c r="M741" s="30" t="s">
        <v>3485</v>
      </c>
      <c r="N741" s="30">
        <v>-26.57</v>
      </c>
      <c r="O741" s="30" t="s">
        <v>1849</v>
      </c>
      <c r="P741" s="30">
        <v>-26.77</v>
      </c>
      <c r="Q741" s="30" t="s">
        <v>3513</v>
      </c>
      <c r="R741" s="33"/>
      <c r="S741" s="33"/>
      <c r="T741" s="30" t="s">
        <v>3488</v>
      </c>
      <c r="U741" s="12"/>
      <c r="V741" s="12"/>
      <c r="W741" s="17">
        <v>-25.85</v>
      </c>
      <c r="X741" s="17" t="s">
        <v>3441</v>
      </c>
      <c r="Y741" s="17" t="s">
        <v>3442</v>
      </c>
      <c r="AC741" t="s">
        <v>3550</v>
      </c>
      <c r="AD741" t="s">
        <v>3441</v>
      </c>
      <c r="AE741" t="s">
        <v>3442</v>
      </c>
    </row>
    <row r="742" spans="1:31" ht="43.2">
      <c r="A742" s="8">
        <v>739</v>
      </c>
      <c r="B742" s="30">
        <v>6</v>
      </c>
      <c r="C742" s="30" t="s">
        <v>5705</v>
      </c>
      <c r="D742" s="30" t="s">
        <v>5853</v>
      </c>
      <c r="E742" s="30" t="s">
        <v>5721</v>
      </c>
      <c r="F742" s="30" t="s">
        <v>4264</v>
      </c>
      <c r="G742" s="30" t="s">
        <v>6127</v>
      </c>
      <c r="H742" s="30" t="s">
        <v>5724</v>
      </c>
      <c r="I742" s="30" t="s">
        <v>6122</v>
      </c>
      <c r="J742" s="30" t="s">
        <v>6128</v>
      </c>
      <c r="K742" s="30">
        <v>161307012642</v>
      </c>
      <c r="L742" s="31">
        <v>45795</v>
      </c>
      <c r="M742" s="30" t="s">
        <v>3485</v>
      </c>
      <c r="N742" s="30">
        <v>-27</v>
      </c>
      <c r="O742" s="30" t="s">
        <v>6129</v>
      </c>
      <c r="P742" s="30">
        <v>-27</v>
      </c>
      <c r="Q742" s="30" t="s">
        <v>4814</v>
      </c>
      <c r="R742" s="33"/>
      <c r="S742" s="33"/>
      <c r="T742" s="30" t="s">
        <v>3582</v>
      </c>
      <c r="U742" s="12"/>
      <c r="V742" s="12"/>
      <c r="W742" s="17">
        <v>-26.58</v>
      </c>
      <c r="X742" s="17" t="s">
        <v>3441</v>
      </c>
      <c r="Y742" s="17" t="s">
        <v>3442</v>
      </c>
      <c r="AC742" t="s">
        <v>3726</v>
      </c>
      <c r="AD742" t="s">
        <v>3441</v>
      </c>
      <c r="AE742" t="s">
        <v>3442</v>
      </c>
    </row>
    <row r="743" spans="1:31" ht="43.2">
      <c r="A743" s="8">
        <v>740</v>
      </c>
      <c r="B743" s="30">
        <v>6</v>
      </c>
      <c r="C743" s="30" t="s">
        <v>5705</v>
      </c>
      <c r="D743" s="30" t="s">
        <v>5853</v>
      </c>
      <c r="E743" s="30" t="s">
        <v>5854</v>
      </c>
      <c r="F743" s="30" t="s">
        <v>6130</v>
      </c>
      <c r="G743" s="30" t="s">
        <v>6131</v>
      </c>
      <c r="H743" s="30" t="s">
        <v>5724</v>
      </c>
      <c r="I743" s="30" t="s">
        <v>6122</v>
      </c>
      <c r="J743" s="30" t="s">
        <v>6132</v>
      </c>
      <c r="K743" s="30">
        <v>162314205992</v>
      </c>
      <c r="L743" s="31">
        <v>43872</v>
      </c>
      <c r="M743" s="30" t="s">
        <v>3485</v>
      </c>
      <c r="N743" s="30">
        <v>-32</v>
      </c>
      <c r="O743" s="30" t="s">
        <v>3854</v>
      </c>
      <c r="P743" s="30">
        <v>-32</v>
      </c>
      <c r="Q743" s="30" t="s">
        <v>3560</v>
      </c>
      <c r="R743" s="33"/>
      <c r="S743" s="33"/>
      <c r="T743" s="30" t="s">
        <v>3488</v>
      </c>
      <c r="U743" s="12"/>
      <c r="V743" s="12"/>
      <c r="W743" s="17">
        <v>-32</v>
      </c>
      <c r="X743" s="17" t="s">
        <v>3441</v>
      </c>
      <c r="Y743" s="17" t="s">
        <v>3442</v>
      </c>
      <c r="AC743" t="s">
        <v>3830</v>
      </c>
      <c r="AD743" t="s">
        <v>3441</v>
      </c>
      <c r="AE743" t="s">
        <v>3442</v>
      </c>
    </row>
    <row r="744" spans="1:31" ht="43.2">
      <c r="A744" s="8">
        <v>741</v>
      </c>
      <c r="B744" s="30">
        <v>6</v>
      </c>
      <c r="C744" s="30" t="s">
        <v>5705</v>
      </c>
      <c r="D744" s="30" t="s">
        <v>5853</v>
      </c>
      <c r="E744" s="30" t="s">
        <v>5854</v>
      </c>
      <c r="F744" s="30" t="s">
        <v>6133</v>
      </c>
      <c r="G744" s="30" t="s">
        <v>6134</v>
      </c>
      <c r="H744" s="30" t="s">
        <v>5724</v>
      </c>
      <c r="I744" s="30" t="s">
        <v>6135</v>
      </c>
      <c r="J744" s="30" t="s">
        <v>6136</v>
      </c>
      <c r="K744" s="30">
        <v>161307000378</v>
      </c>
      <c r="L744" s="31">
        <v>44654</v>
      </c>
      <c r="M744" s="30" t="s">
        <v>3485</v>
      </c>
      <c r="N744" s="32">
        <v>-27448</v>
      </c>
      <c r="O744" s="30" t="s">
        <v>4441</v>
      </c>
      <c r="P744" s="32">
        <v>-22678</v>
      </c>
      <c r="Q744" s="30" t="s">
        <v>3549</v>
      </c>
      <c r="R744" s="33"/>
      <c r="S744" s="33"/>
      <c r="T744" s="30" t="s">
        <v>3488</v>
      </c>
      <c r="U744" s="12"/>
      <c r="V744" s="12"/>
      <c r="W744" s="16">
        <v>-22678</v>
      </c>
      <c r="X744" s="17" t="s">
        <v>3443</v>
      </c>
      <c r="Y744" s="17" t="s">
        <v>3444</v>
      </c>
      <c r="AC744" t="s">
        <v>3726</v>
      </c>
      <c r="AD744" t="s">
        <v>3441</v>
      </c>
      <c r="AE744" t="s">
        <v>3442</v>
      </c>
    </row>
    <row r="745" spans="1:31" ht="43.2">
      <c r="A745" s="8">
        <v>742</v>
      </c>
      <c r="B745" s="30">
        <v>6</v>
      </c>
      <c r="C745" s="30" t="s">
        <v>5705</v>
      </c>
      <c r="D745" s="30" t="s">
        <v>5853</v>
      </c>
      <c r="E745" s="30" t="s">
        <v>5854</v>
      </c>
      <c r="F745" s="30" t="s">
        <v>6137</v>
      </c>
      <c r="G745" s="30" t="s">
        <v>6138</v>
      </c>
      <c r="H745" s="30" t="s">
        <v>5724</v>
      </c>
      <c r="I745" s="30" t="s">
        <v>6135</v>
      </c>
      <c r="J745" s="30" t="s">
        <v>6139</v>
      </c>
      <c r="K745" s="30">
        <v>162314206680</v>
      </c>
      <c r="L745" s="31">
        <v>44989</v>
      </c>
      <c r="M745" s="30" t="s">
        <v>3485</v>
      </c>
      <c r="N745" s="30">
        <v>-31</v>
      </c>
      <c r="O745" s="30" t="s">
        <v>4441</v>
      </c>
      <c r="P745" s="30">
        <v>-32</v>
      </c>
      <c r="Q745" s="30" t="s">
        <v>3569</v>
      </c>
      <c r="R745" s="33"/>
      <c r="S745" s="33"/>
      <c r="T745" s="30" t="s">
        <v>3488</v>
      </c>
      <c r="U745" s="12"/>
      <c r="V745" s="12"/>
      <c r="W745" s="17">
        <v>-31.55</v>
      </c>
      <c r="X745" s="17" t="s">
        <v>3441</v>
      </c>
      <c r="Y745" s="17" t="s">
        <v>3442</v>
      </c>
      <c r="AC745" t="s">
        <v>4923</v>
      </c>
      <c r="AD745" t="s">
        <v>3441</v>
      </c>
      <c r="AE745" t="s">
        <v>3442</v>
      </c>
    </row>
    <row r="746" spans="1:31" ht="57.6">
      <c r="A746" s="8">
        <v>743</v>
      </c>
      <c r="B746" s="30">
        <v>6</v>
      </c>
      <c r="C746" s="30" t="s">
        <v>5705</v>
      </c>
      <c r="D746" s="30" t="s">
        <v>5878</v>
      </c>
      <c r="E746" s="30" t="s">
        <v>6140</v>
      </c>
      <c r="F746" s="30" t="s">
        <v>6141</v>
      </c>
      <c r="G746" s="30" t="s">
        <v>6142</v>
      </c>
      <c r="H746" s="30" t="s">
        <v>5724</v>
      </c>
      <c r="I746" s="30" t="s">
        <v>6143</v>
      </c>
      <c r="J746" s="30" t="s">
        <v>6144</v>
      </c>
      <c r="K746" s="30">
        <v>162314205275</v>
      </c>
      <c r="L746" s="31">
        <v>43874</v>
      </c>
      <c r="M746" s="30" t="s">
        <v>3485</v>
      </c>
      <c r="N746" s="30">
        <v>-30</v>
      </c>
      <c r="O746" s="30" t="s">
        <v>6145</v>
      </c>
      <c r="P746" s="30">
        <v>-30</v>
      </c>
      <c r="Q746" s="30" t="s">
        <v>3829</v>
      </c>
      <c r="R746" s="33"/>
      <c r="S746" s="33"/>
      <c r="T746" s="30" t="s">
        <v>3488</v>
      </c>
      <c r="U746" s="12"/>
      <c r="V746" s="12"/>
      <c r="W746" s="17">
        <v>-30</v>
      </c>
      <c r="X746" s="17" t="s">
        <v>3441</v>
      </c>
      <c r="Y746" s="17" t="s">
        <v>3442</v>
      </c>
      <c r="AC746" t="s">
        <v>3884</v>
      </c>
      <c r="AD746" t="s">
        <v>3441</v>
      </c>
      <c r="AE746" t="s">
        <v>3442</v>
      </c>
    </row>
    <row r="747" spans="1:31" ht="57.6">
      <c r="A747" s="8">
        <v>744</v>
      </c>
      <c r="B747" s="30">
        <v>6</v>
      </c>
      <c r="C747" s="30" t="s">
        <v>5705</v>
      </c>
      <c r="D747" s="30" t="s">
        <v>5878</v>
      </c>
      <c r="E747" s="30" t="s">
        <v>3481</v>
      </c>
      <c r="F747" s="30" t="s">
        <v>3482</v>
      </c>
      <c r="G747" s="30" t="s">
        <v>3483</v>
      </c>
      <c r="H747" s="30" t="s">
        <v>5724</v>
      </c>
      <c r="I747" s="30" t="s">
        <v>6143</v>
      </c>
      <c r="J747" s="30" t="s">
        <v>6146</v>
      </c>
      <c r="K747" s="30">
        <v>161307010683</v>
      </c>
      <c r="L747" s="31">
        <v>45519</v>
      </c>
      <c r="M747" s="30" t="s">
        <v>3485</v>
      </c>
      <c r="N747" s="30">
        <v>-29.58</v>
      </c>
      <c r="O747" s="30" t="s">
        <v>4771</v>
      </c>
      <c r="P747" s="30">
        <v>-29.21</v>
      </c>
      <c r="Q747" s="30" t="s">
        <v>3564</v>
      </c>
      <c r="R747" s="33"/>
      <c r="S747" s="33"/>
      <c r="T747" s="30" t="s">
        <v>3488</v>
      </c>
      <c r="U747" s="12"/>
      <c r="V747" s="12"/>
      <c r="W747" s="17">
        <v>-29.58</v>
      </c>
      <c r="X747" s="17" t="s">
        <v>3441</v>
      </c>
      <c r="Y747" s="17" t="s">
        <v>3442</v>
      </c>
      <c r="AC747" t="s">
        <v>4204</v>
      </c>
      <c r="AD747" t="s">
        <v>3441</v>
      </c>
      <c r="AE747" t="s">
        <v>3442</v>
      </c>
    </row>
    <row r="748" spans="1:31" ht="57.6">
      <c r="A748" s="8">
        <v>745</v>
      </c>
      <c r="B748" s="30">
        <v>6</v>
      </c>
      <c r="C748" s="30" t="s">
        <v>5705</v>
      </c>
      <c r="D748" s="30" t="s">
        <v>5878</v>
      </c>
      <c r="E748" s="30" t="s">
        <v>6140</v>
      </c>
      <c r="F748" s="30" t="s">
        <v>6147</v>
      </c>
      <c r="G748" s="30" t="s">
        <v>6148</v>
      </c>
      <c r="H748" s="30" t="s">
        <v>5724</v>
      </c>
      <c r="I748" s="30" t="s">
        <v>6149</v>
      </c>
      <c r="J748" s="30" t="s">
        <v>6150</v>
      </c>
      <c r="K748" s="30">
        <v>161307002865</v>
      </c>
      <c r="L748" s="31">
        <v>44005</v>
      </c>
      <c r="M748" s="30" t="s">
        <v>3485</v>
      </c>
      <c r="N748" s="30">
        <v>-32</v>
      </c>
      <c r="O748" s="30" t="s">
        <v>5246</v>
      </c>
      <c r="P748" s="30">
        <v>-32.21</v>
      </c>
      <c r="Q748" s="30" t="s">
        <v>3495</v>
      </c>
      <c r="R748" s="33"/>
      <c r="S748" s="33"/>
      <c r="T748" s="30" t="s">
        <v>3488</v>
      </c>
      <c r="U748" s="12"/>
      <c r="V748" s="12"/>
      <c r="W748" s="17">
        <v>-33.01</v>
      </c>
      <c r="X748" s="17" t="s">
        <v>3441</v>
      </c>
      <c r="Y748" s="17" t="s">
        <v>3442</v>
      </c>
      <c r="AC748" t="s">
        <v>3845</v>
      </c>
      <c r="AD748" t="s">
        <v>3441</v>
      </c>
      <c r="AE748" t="s">
        <v>3442</v>
      </c>
    </row>
    <row r="749" spans="1:31" ht="57.6">
      <c r="A749" s="8">
        <v>746</v>
      </c>
      <c r="B749" s="30">
        <v>6</v>
      </c>
      <c r="C749" s="30" t="s">
        <v>5705</v>
      </c>
      <c r="D749" s="30" t="s">
        <v>5878</v>
      </c>
      <c r="E749" s="30" t="s">
        <v>6140</v>
      </c>
      <c r="F749" s="30" t="s">
        <v>6151</v>
      </c>
      <c r="G749" s="30" t="s">
        <v>6152</v>
      </c>
      <c r="H749" s="30" t="s">
        <v>5724</v>
      </c>
      <c r="I749" s="30" t="s">
        <v>6149</v>
      </c>
      <c r="J749" s="30" t="s">
        <v>6153</v>
      </c>
      <c r="K749" s="30">
        <v>161307003655</v>
      </c>
      <c r="L749" s="31">
        <v>44653</v>
      </c>
      <c r="M749" s="30" t="s">
        <v>3485</v>
      </c>
      <c r="N749" s="30">
        <v>-30</v>
      </c>
      <c r="O749" s="30" t="s">
        <v>3536</v>
      </c>
      <c r="P749" s="30">
        <v>-29</v>
      </c>
      <c r="Q749" s="30" t="s">
        <v>3573</v>
      </c>
      <c r="R749" s="33"/>
      <c r="S749" s="33"/>
      <c r="T749" s="30" t="s">
        <v>3488</v>
      </c>
      <c r="U749" s="12"/>
      <c r="V749" s="12"/>
      <c r="W749" s="17">
        <v>-30</v>
      </c>
      <c r="X749" s="17" t="s">
        <v>3441</v>
      </c>
      <c r="Y749" s="17" t="s">
        <v>3442</v>
      </c>
      <c r="AC749" t="s">
        <v>3850</v>
      </c>
      <c r="AD749" t="s">
        <v>3441</v>
      </c>
      <c r="AE749" t="s">
        <v>3442</v>
      </c>
    </row>
    <row r="750" spans="1:31" ht="57.6">
      <c r="A750" s="8">
        <v>747</v>
      </c>
      <c r="B750" s="30">
        <v>6</v>
      </c>
      <c r="C750" s="30" t="s">
        <v>5705</v>
      </c>
      <c r="D750" s="30" t="s">
        <v>5878</v>
      </c>
      <c r="E750" s="30" t="s">
        <v>6140</v>
      </c>
      <c r="F750" s="30" t="s">
        <v>6154</v>
      </c>
      <c r="G750" s="30" t="s">
        <v>6155</v>
      </c>
      <c r="H750" s="30" t="s">
        <v>5724</v>
      </c>
      <c r="I750" s="30" t="s">
        <v>6149</v>
      </c>
      <c r="J750" s="30" t="s">
        <v>6156</v>
      </c>
      <c r="K750" s="30">
        <v>161307012470</v>
      </c>
      <c r="L750" s="31">
        <v>45778</v>
      </c>
      <c r="M750" s="30" t="s">
        <v>3485</v>
      </c>
      <c r="N750" s="30">
        <v>-27.95</v>
      </c>
      <c r="O750" s="30" t="s">
        <v>3760</v>
      </c>
      <c r="P750" s="30">
        <v>-27.95</v>
      </c>
      <c r="Q750" s="30" t="s">
        <v>3495</v>
      </c>
      <c r="R750" s="33"/>
      <c r="S750" s="33"/>
      <c r="T750" s="30" t="s">
        <v>3768</v>
      </c>
      <c r="U750" s="12"/>
      <c r="V750" s="12"/>
      <c r="W750" s="17">
        <v>-27.95</v>
      </c>
      <c r="X750" s="17" t="s">
        <v>3441</v>
      </c>
      <c r="Y750" s="17" t="s">
        <v>3442</v>
      </c>
      <c r="AC750" t="s">
        <v>4308</v>
      </c>
      <c r="AD750" t="s">
        <v>3441</v>
      </c>
      <c r="AE750" t="s">
        <v>3442</v>
      </c>
    </row>
    <row r="751" spans="1:31" ht="43.2">
      <c r="A751" s="8">
        <v>748</v>
      </c>
      <c r="B751" s="30">
        <v>6</v>
      </c>
      <c r="C751" s="30" t="s">
        <v>5705</v>
      </c>
      <c r="D751" s="30" t="s">
        <v>6033</v>
      </c>
      <c r="E751" s="30" t="s">
        <v>6157</v>
      </c>
      <c r="F751" s="30" t="s">
        <v>6158</v>
      </c>
      <c r="G751" s="30" t="s">
        <v>6159</v>
      </c>
      <c r="H751" s="30" t="s">
        <v>5724</v>
      </c>
      <c r="I751" s="30" t="s">
        <v>6160</v>
      </c>
      <c r="J751" s="30" t="s">
        <v>6161</v>
      </c>
      <c r="K751" s="30">
        <v>161307013236</v>
      </c>
      <c r="L751" s="31">
        <v>45855</v>
      </c>
      <c r="M751" s="30" t="s">
        <v>3485</v>
      </c>
      <c r="N751" s="30">
        <v>-26.02</v>
      </c>
      <c r="O751" s="30" t="s">
        <v>6162</v>
      </c>
      <c r="P751" s="30">
        <v>-25.85</v>
      </c>
      <c r="Q751" s="30" t="s">
        <v>3513</v>
      </c>
      <c r="R751" s="33"/>
      <c r="S751" s="33"/>
      <c r="T751" s="30" t="s">
        <v>3582</v>
      </c>
      <c r="U751" s="12"/>
      <c r="V751" s="12"/>
      <c r="W751" s="17">
        <v>-26.58</v>
      </c>
      <c r="X751" s="17" t="s">
        <v>3441</v>
      </c>
      <c r="Y751" s="17" t="s">
        <v>3442</v>
      </c>
      <c r="AC751" t="s">
        <v>4923</v>
      </c>
      <c r="AD751" t="s">
        <v>3441</v>
      </c>
      <c r="AE751" t="s">
        <v>3442</v>
      </c>
    </row>
    <row r="752" spans="1:31" ht="43.2">
      <c r="A752" s="8">
        <v>749</v>
      </c>
      <c r="B752" s="30">
        <v>6</v>
      </c>
      <c r="C752" s="30" t="s">
        <v>5705</v>
      </c>
      <c r="D752" s="30" t="s">
        <v>6033</v>
      </c>
      <c r="E752" s="30" t="s">
        <v>6157</v>
      </c>
      <c r="F752" s="30" t="s">
        <v>6163</v>
      </c>
      <c r="G752" s="30" t="s">
        <v>6164</v>
      </c>
      <c r="H752" s="30" t="s">
        <v>5724</v>
      </c>
      <c r="I752" s="30" t="s">
        <v>6160</v>
      </c>
      <c r="J752" s="30" t="s">
        <v>6165</v>
      </c>
      <c r="K752" s="30">
        <v>161307004613</v>
      </c>
      <c r="L752" s="31">
        <v>44759</v>
      </c>
      <c r="M752" s="30" t="s">
        <v>3485</v>
      </c>
      <c r="N752" s="30">
        <v>-27.45</v>
      </c>
      <c r="O752" s="30" t="s">
        <v>6162</v>
      </c>
      <c r="P752" s="30">
        <v>-27.45</v>
      </c>
      <c r="Q752" s="30" t="s">
        <v>3513</v>
      </c>
      <c r="R752" s="33"/>
      <c r="S752" s="33"/>
      <c r="T752" s="30" t="s">
        <v>3488</v>
      </c>
      <c r="U752" s="12"/>
      <c r="V752" s="12"/>
      <c r="W752" s="17">
        <v>-27.45</v>
      </c>
      <c r="X752" s="17" t="s">
        <v>3441</v>
      </c>
      <c r="Y752" s="17" t="s">
        <v>3442</v>
      </c>
      <c r="AC752" t="s">
        <v>3726</v>
      </c>
      <c r="AD752" t="s">
        <v>3441</v>
      </c>
      <c r="AE752" t="s">
        <v>3442</v>
      </c>
    </row>
    <row r="753" spans="1:31" ht="43.2">
      <c r="A753" s="8">
        <v>750</v>
      </c>
      <c r="B753" s="30">
        <v>6</v>
      </c>
      <c r="C753" s="30" t="s">
        <v>5705</v>
      </c>
      <c r="D753" s="30" t="s">
        <v>3496</v>
      </c>
      <c r="E753" s="30" t="s">
        <v>5937</v>
      </c>
      <c r="F753" s="30" t="s">
        <v>6166</v>
      </c>
      <c r="G753" s="30" t="s">
        <v>6167</v>
      </c>
      <c r="H753" s="30" t="s">
        <v>5724</v>
      </c>
      <c r="I753" s="30" t="s">
        <v>6168</v>
      </c>
      <c r="J753" s="30" t="s">
        <v>6169</v>
      </c>
      <c r="K753" s="30">
        <v>161307013007</v>
      </c>
      <c r="L753" s="31">
        <v>45830</v>
      </c>
      <c r="M753" s="30" t="s">
        <v>3485</v>
      </c>
      <c r="N753" s="30">
        <v>-29.58</v>
      </c>
      <c r="O753" s="30" t="s">
        <v>6170</v>
      </c>
      <c r="P753" s="30">
        <v>-29.21</v>
      </c>
      <c r="Q753" s="30" t="s">
        <v>3513</v>
      </c>
      <c r="R753" s="33"/>
      <c r="S753" s="33"/>
      <c r="T753" s="30" t="s">
        <v>3582</v>
      </c>
      <c r="U753" s="12"/>
      <c r="V753" s="12"/>
      <c r="W753" s="17">
        <v>-27.44</v>
      </c>
      <c r="X753" s="17" t="s">
        <v>3441</v>
      </c>
      <c r="Y753" s="17" t="s">
        <v>3442</v>
      </c>
      <c r="AC753" t="s">
        <v>5582</v>
      </c>
      <c r="AD753" t="s">
        <v>3441</v>
      </c>
      <c r="AE753" t="s">
        <v>3442</v>
      </c>
    </row>
    <row r="754" spans="1:31" ht="43.2">
      <c r="A754" s="8">
        <v>751</v>
      </c>
      <c r="B754" s="30">
        <v>6</v>
      </c>
      <c r="C754" s="30" t="s">
        <v>5705</v>
      </c>
      <c r="D754" s="30" t="s">
        <v>3496</v>
      </c>
      <c r="E754" s="30" t="s">
        <v>5937</v>
      </c>
      <c r="F754" s="30" t="s">
        <v>6171</v>
      </c>
      <c r="G754" s="30" t="s">
        <v>6172</v>
      </c>
      <c r="H754" s="30" t="s">
        <v>5724</v>
      </c>
      <c r="I754" s="30" t="s">
        <v>6168</v>
      </c>
      <c r="J754" s="30" t="s">
        <v>6173</v>
      </c>
      <c r="K754" s="30">
        <v>161307003476</v>
      </c>
      <c r="L754" s="31">
        <v>44667</v>
      </c>
      <c r="M754" s="30" t="s">
        <v>3485</v>
      </c>
      <c r="N754" s="30">
        <v>-27.45</v>
      </c>
      <c r="O754" s="30" t="s">
        <v>5750</v>
      </c>
      <c r="P754" s="30">
        <v>-29.21</v>
      </c>
      <c r="Q754" s="30" t="s">
        <v>3487</v>
      </c>
      <c r="R754" s="33"/>
      <c r="S754" s="33"/>
      <c r="T754" s="30" t="s">
        <v>3488</v>
      </c>
      <c r="U754" s="12"/>
      <c r="V754" s="12"/>
      <c r="W754" s="17">
        <v>-27.96</v>
      </c>
      <c r="X754" s="17" t="s">
        <v>3441</v>
      </c>
      <c r="Y754" s="17" t="s">
        <v>3442</v>
      </c>
      <c r="AC754" t="s">
        <v>3685</v>
      </c>
      <c r="AD754" t="s">
        <v>3441</v>
      </c>
      <c r="AE754" t="s">
        <v>3442</v>
      </c>
    </row>
    <row r="755" spans="1:31" ht="43.2">
      <c r="A755" s="8">
        <v>752</v>
      </c>
      <c r="B755" s="30">
        <v>6</v>
      </c>
      <c r="C755" s="30" t="s">
        <v>5705</v>
      </c>
      <c r="D755" s="30" t="s">
        <v>3496</v>
      </c>
      <c r="E755" s="30" t="s">
        <v>5937</v>
      </c>
      <c r="F755" s="30" t="s">
        <v>6174</v>
      </c>
      <c r="G755" s="30" t="s">
        <v>6175</v>
      </c>
      <c r="H755" s="30" t="s">
        <v>5724</v>
      </c>
      <c r="I755" s="30" t="s">
        <v>6168</v>
      </c>
      <c r="J755" s="30" t="s">
        <v>6176</v>
      </c>
      <c r="K755" s="30">
        <v>161307003362</v>
      </c>
      <c r="L755" s="31">
        <v>44256</v>
      </c>
      <c r="M755" s="30" t="s">
        <v>3485</v>
      </c>
      <c r="N755" s="30">
        <v>-29</v>
      </c>
      <c r="O755" s="30" t="s">
        <v>6177</v>
      </c>
      <c r="P755" s="30">
        <v>-29</v>
      </c>
      <c r="Q755" s="30" t="s">
        <v>3608</v>
      </c>
      <c r="R755" s="33"/>
      <c r="S755" s="33"/>
      <c r="T755" s="30" t="s">
        <v>3488</v>
      </c>
      <c r="U755" s="12"/>
      <c r="V755" s="12"/>
      <c r="W755" s="17">
        <v>-23.18</v>
      </c>
      <c r="X755" s="17" t="s">
        <v>3443</v>
      </c>
      <c r="Y755" s="17" t="s">
        <v>3444</v>
      </c>
      <c r="AC755" t="s">
        <v>3726</v>
      </c>
      <c r="AD755" t="s">
        <v>3441</v>
      </c>
      <c r="AE755" t="s">
        <v>3442</v>
      </c>
    </row>
    <row r="756" spans="1:31" ht="43.2">
      <c r="A756" s="8">
        <v>753</v>
      </c>
      <c r="B756" s="30">
        <v>6</v>
      </c>
      <c r="C756" s="30" t="s">
        <v>5705</v>
      </c>
      <c r="D756" s="30" t="s">
        <v>3496</v>
      </c>
      <c r="E756" s="30" t="s">
        <v>5937</v>
      </c>
      <c r="F756" s="30" t="s">
        <v>6178</v>
      </c>
      <c r="G756" s="30" t="s">
        <v>6179</v>
      </c>
      <c r="H756" s="30" t="s">
        <v>5724</v>
      </c>
      <c r="I756" s="30" t="s">
        <v>6168</v>
      </c>
      <c r="J756" s="30" t="s">
        <v>6176</v>
      </c>
      <c r="K756" s="30">
        <v>161307001837</v>
      </c>
      <c r="L756" s="31">
        <v>44551</v>
      </c>
      <c r="M756" s="30" t="s">
        <v>3485</v>
      </c>
      <c r="N756" s="30">
        <v>-33</v>
      </c>
      <c r="O756" s="30" t="s">
        <v>6180</v>
      </c>
      <c r="P756" s="30">
        <v>-32.22</v>
      </c>
      <c r="Q756" s="30" t="s">
        <v>3487</v>
      </c>
      <c r="R756" s="33"/>
      <c r="S756" s="33"/>
      <c r="T756" s="30" t="s">
        <v>3488</v>
      </c>
      <c r="U756" s="12"/>
      <c r="V756" s="12"/>
      <c r="W756" s="17" t="s">
        <v>41</v>
      </c>
      <c r="X756" s="17" t="s">
        <v>3441</v>
      </c>
      <c r="Y756" s="17" t="s">
        <v>3442</v>
      </c>
      <c r="AC756" t="s">
        <v>4987</v>
      </c>
      <c r="AD756" t="s">
        <v>3441</v>
      </c>
      <c r="AE756" t="s">
        <v>3442</v>
      </c>
    </row>
    <row r="757" spans="1:31" ht="43.2">
      <c r="A757" s="8">
        <v>754</v>
      </c>
      <c r="B757" s="30">
        <v>6</v>
      </c>
      <c r="C757" s="30" t="s">
        <v>5705</v>
      </c>
      <c r="D757" s="30" t="s">
        <v>3496</v>
      </c>
      <c r="E757" s="30" t="s">
        <v>3481</v>
      </c>
      <c r="F757" s="30" t="s">
        <v>3482</v>
      </c>
      <c r="G757" s="30" t="s">
        <v>3483</v>
      </c>
      <c r="H757" s="30" t="s">
        <v>5724</v>
      </c>
      <c r="I757" s="30" t="s">
        <v>6168</v>
      </c>
      <c r="J757" s="30" t="s">
        <v>6181</v>
      </c>
      <c r="K757" s="30">
        <v>161307014019</v>
      </c>
      <c r="L757" s="31">
        <v>45941</v>
      </c>
      <c r="M757" s="30" t="s">
        <v>3485</v>
      </c>
      <c r="N757" s="30">
        <v>-31.54</v>
      </c>
      <c r="O757" s="30" t="s">
        <v>6170</v>
      </c>
      <c r="P757" s="30">
        <v>-31.54</v>
      </c>
      <c r="Q757" s="30" t="s">
        <v>3608</v>
      </c>
      <c r="R757" s="33"/>
      <c r="S757" s="33"/>
      <c r="T757" s="30" t="s">
        <v>3582</v>
      </c>
      <c r="U757" s="12"/>
      <c r="V757" s="12"/>
      <c r="W757" s="17">
        <v>-31.54</v>
      </c>
      <c r="X757" s="17" t="s">
        <v>3441</v>
      </c>
      <c r="Y757" s="17" t="s">
        <v>3442</v>
      </c>
      <c r="AC757" t="s">
        <v>3845</v>
      </c>
      <c r="AD757" t="s">
        <v>3441</v>
      </c>
      <c r="AE757" t="s">
        <v>3442</v>
      </c>
    </row>
    <row r="758" spans="1:31" ht="43.2">
      <c r="A758" s="8">
        <v>755</v>
      </c>
      <c r="B758" s="30">
        <v>6</v>
      </c>
      <c r="C758" s="30" t="s">
        <v>5705</v>
      </c>
      <c r="D758" s="30" t="s">
        <v>3496</v>
      </c>
      <c r="E758" s="30" t="s">
        <v>6182</v>
      </c>
      <c r="F758" s="30" t="s">
        <v>6183</v>
      </c>
      <c r="G758" s="30" t="s">
        <v>6184</v>
      </c>
      <c r="H758" s="30" t="s">
        <v>6185</v>
      </c>
      <c r="I758" s="30" t="s">
        <v>6186</v>
      </c>
      <c r="J758" s="30" t="s">
        <v>6187</v>
      </c>
      <c r="K758" s="30">
        <v>161321003075</v>
      </c>
      <c r="L758" s="31">
        <v>45178</v>
      </c>
      <c r="M758" s="30" t="s">
        <v>3485</v>
      </c>
      <c r="N758" s="30">
        <v>-26</v>
      </c>
      <c r="O758" s="30" t="s">
        <v>6188</v>
      </c>
      <c r="P758" s="30">
        <v>-26</v>
      </c>
      <c r="Q758" s="30" t="s">
        <v>3564</v>
      </c>
      <c r="R758" s="33"/>
      <c r="S758" s="33"/>
      <c r="T758" s="30" t="s">
        <v>3488</v>
      </c>
      <c r="U758" s="12"/>
      <c r="V758" s="12"/>
      <c r="W758" s="17">
        <v>-26.02</v>
      </c>
      <c r="X758" s="17" t="s">
        <v>3441</v>
      </c>
      <c r="Y758" s="17" t="s">
        <v>3442</v>
      </c>
      <c r="AC758" t="s">
        <v>4923</v>
      </c>
      <c r="AD758" t="s">
        <v>3441</v>
      </c>
      <c r="AE758" t="s">
        <v>3442</v>
      </c>
    </row>
    <row r="759" spans="1:31" ht="43.2">
      <c r="A759" s="8">
        <v>756</v>
      </c>
      <c r="B759" s="30">
        <v>6</v>
      </c>
      <c r="C759" s="30" t="s">
        <v>5705</v>
      </c>
      <c r="D759" s="30" t="s">
        <v>3496</v>
      </c>
      <c r="E759" s="30" t="s">
        <v>6182</v>
      </c>
      <c r="F759" s="30" t="s">
        <v>6189</v>
      </c>
      <c r="G759" s="30" t="s">
        <v>6190</v>
      </c>
      <c r="H759" s="30" t="s">
        <v>6185</v>
      </c>
      <c r="I759" s="30" t="s">
        <v>6186</v>
      </c>
      <c r="J759" s="30" t="s">
        <v>6191</v>
      </c>
      <c r="K759" s="30">
        <v>161321010427</v>
      </c>
      <c r="L759" s="31">
        <v>45322</v>
      </c>
      <c r="M759" s="30" t="s">
        <v>3485</v>
      </c>
      <c r="N759" s="30">
        <v>-30</v>
      </c>
      <c r="O759" s="30" t="s">
        <v>6192</v>
      </c>
      <c r="P759" s="30">
        <v>-30</v>
      </c>
      <c r="Q759" s="30" t="s">
        <v>84</v>
      </c>
      <c r="R759" s="33"/>
      <c r="S759" s="33"/>
      <c r="T759" s="30" t="s">
        <v>3488</v>
      </c>
      <c r="U759" s="12"/>
      <c r="V759" s="12"/>
      <c r="W759" s="17">
        <v>-30.45</v>
      </c>
      <c r="X759" s="17" t="s">
        <v>3441</v>
      </c>
      <c r="Y759" s="17" t="s">
        <v>3442</v>
      </c>
      <c r="AC759" t="s">
        <v>3711</v>
      </c>
      <c r="AD759" t="s">
        <v>3441</v>
      </c>
      <c r="AE759" t="s">
        <v>3442</v>
      </c>
    </row>
    <row r="760" spans="1:31" ht="57.6">
      <c r="A760" s="8">
        <v>757</v>
      </c>
      <c r="B760" s="30">
        <v>6</v>
      </c>
      <c r="C760" s="30" t="s">
        <v>5705</v>
      </c>
      <c r="D760" s="30" t="s">
        <v>3496</v>
      </c>
      <c r="E760" s="30" t="s">
        <v>6193</v>
      </c>
      <c r="F760" s="30" t="s">
        <v>6194</v>
      </c>
      <c r="G760" s="30" t="s">
        <v>6195</v>
      </c>
      <c r="H760" s="30" t="s">
        <v>6185</v>
      </c>
      <c r="I760" s="30" t="s">
        <v>6196</v>
      </c>
      <c r="J760" s="30" t="s">
        <v>6197</v>
      </c>
      <c r="K760" s="30">
        <v>161321000200</v>
      </c>
      <c r="L760" s="31">
        <v>44449</v>
      </c>
      <c r="M760" s="30" t="s">
        <v>3485</v>
      </c>
      <c r="N760" s="30">
        <v>-28.54</v>
      </c>
      <c r="O760" s="30" t="s">
        <v>6049</v>
      </c>
      <c r="P760" s="30">
        <v>-30</v>
      </c>
      <c r="Q760" s="30" t="s">
        <v>3889</v>
      </c>
      <c r="R760" s="33"/>
      <c r="S760" s="33"/>
      <c r="T760" s="30" t="s">
        <v>3488</v>
      </c>
      <c r="U760" s="12"/>
      <c r="V760" s="12"/>
      <c r="W760" s="17">
        <v>-28.86</v>
      </c>
      <c r="X760" s="17" t="s">
        <v>3441</v>
      </c>
      <c r="Y760" s="17" t="s">
        <v>3442</v>
      </c>
      <c r="AC760" t="s">
        <v>3736</v>
      </c>
      <c r="AD760" t="s">
        <v>3441</v>
      </c>
      <c r="AE760" t="s">
        <v>3442</v>
      </c>
    </row>
    <row r="761" spans="1:31" ht="57.6">
      <c r="A761" s="8">
        <v>758</v>
      </c>
      <c r="B761" s="30">
        <v>6</v>
      </c>
      <c r="C761" s="30" t="s">
        <v>5705</v>
      </c>
      <c r="D761" s="30" t="s">
        <v>3496</v>
      </c>
      <c r="E761" s="30" t="s">
        <v>6193</v>
      </c>
      <c r="F761" s="30" t="s">
        <v>6198</v>
      </c>
      <c r="G761" s="30" t="s">
        <v>6199</v>
      </c>
      <c r="H761" s="30" t="s">
        <v>6185</v>
      </c>
      <c r="I761" s="30" t="s">
        <v>6196</v>
      </c>
      <c r="J761" s="30" t="s">
        <v>6197</v>
      </c>
      <c r="K761" s="30">
        <v>161321001754</v>
      </c>
      <c r="L761" s="31">
        <v>44937</v>
      </c>
      <c r="M761" s="30" t="s">
        <v>3485</v>
      </c>
      <c r="N761" s="30">
        <v>-28.54</v>
      </c>
      <c r="O761" s="30" t="s">
        <v>6049</v>
      </c>
      <c r="P761" s="30">
        <v>-30</v>
      </c>
      <c r="Q761" s="30" t="s">
        <v>3487</v>
      </c>
      <c r="R761" s="33"/>
      <c r="S761" s="33"/>
      <c r="T761" s="30" t="s">
        <v>3488</v>
      </c>
      <c r="U761" s="12"/>
      <c r="V761" s="12"/>
      <c r="W761" s="17">
        <v>-28.54</v>
      </c>
      <c r="X761" s="17" t="s">
        <v>3441</v>
      </c>
      <c r="Y761" s="17" t="s">
        <v>3442</v>
      </c>
      <c r="AC761" t="s">
        <v>4987</v>
      </c>
      <c r="AD761" t="s">
        <v>3441</v>
      </c>
      <c r="AE761" t="s">
        <v>3442</v>
      </c>
    </row>
    <row r="762" spans="1:31" ht="57.6">
      <c r="A762" s="8">
        <v>759</v>
      </c>
      <c r="B762" s="30">
        <v>6</v>
      </c>
      <c r="C762" s="30" t="s">
        <v>5705</v>
      </c>
      <c r="D762" s="30" t="s">
        <v>3496</v>
      </c>
      <c r="E762" s="30" t="s">
        <v>6193</v>
      </c>
      <c r="F762" s="30" t="s">
        <v>6200</v>
      </c>
      <c r="G762" s="30" t="s">
        <v>6201</v>
      </c>
      <c r="H762" s="30" t="s">
        <v>6185</v>
      </c>
      <c r="I762" s="30" t="s">
        <v>6196</v>
      </c>
      <c r="J762" s="30" t="s">
        <v>6197</v>
      </c>
      <c r="K762" s="30">
        <v>161321000349</v>
      </c>
      <c r="L762" s="31">
        <v>44415</v>
      </c>
      <c r="M762" s="30" t="s">
        <v>3485</v>
      </c>
      <c r="N762" s="30">
        <v>-29.21</v>
      </c>
      <c r="O762" s="30" t="s">
        <v>6049</v>
      </c>
      <c r="P762" s="30">
        <v>0</v>
      </c>
      <c r="Q762" s="30" t="s">
        <v>655</v>
      </c>
      <c r="R762" s="33"/>
      <c r="S762" s="33"/>
      <c r="T762" s="30" t="s">
        <v>3488</v>
      </c>
      <c r="U762" s="12"/>
      <c r="V762" s="12"/>
      <c r="W762" s="17" t="s">
        <v>41</v>
      </c>
      <c r="X762" s="17" t="s">
        <v>3441</v>
      </c>
      <c r="Y762" s="17" t="s">
        <v>3442</v>
      </c>
      <c r="AC762" t="s">
        <v>3736</v>
      </c>
      <c r="AD762" t="s">
        <v>3441</v>
      </c>
      <c r="AE762" t="s">
        <v>3442</v>
      </c>
    </row>
    <row r="763" spans="1:31" ht="57.6">
      <c r="A763" s="8">
        <v>760</v>
      </c>
      <c r="B763" s="30">
        <v>6</v>
      </c>
      <c r="C763" s="30" t="s">
        <v>5705</v>
      </c>
      <c r="D763" s="30" t="s">
        <v>3496</v>
      </c>
      <c r="E763" s="30" t="s">
        <v>6193</v>
      </c>
      <c r="F763" s="30" t="s">
        <v>6202</v>
      </c>
      <c r="G763" s="30" t="s">
        <v>6203</v>
      </c>
      <c r="H763" s="30" t="s">
        <v>6185</v>
      </c>
      <c r="I763" s="30" t="s">
        <v>6196</v>
      </c>
      <c r="J763" s="30" t="s">
        <v>6204</v>
      </c>
      <c r="K763" s="30">
        <v>161321006430</v>
      </c>
      <c r="L763" s="31">
        <v>44408</v>
      </c>
      <c r="M763" s="30" t="s">
        <v>3485</v>
      </c>
      <c r="N763" s="30">
        <v>-30</v>
      </c>
      <c r="O763" s="30" t="s">
        <v>6205</v>
      </c>
      <c r="P763" s="30">
        <v>0</v>
      </c>
      <c r="Q763" s="30" t="s">
        <v>4814</v>
      </c>
      <c r="R763" s="33"/>
      <c r="S763" s="33"/>
      <c r="T763" s="30" t="s">
        <v>3488</v>
      </c>
      <c r="U763" s="12"/>
      <c r="V763" s="12"/>
      <c r="W763" s="17" t="s">
        <v>41</v>
      </c>
      <c r="X763" s="17" t="s">
        <v>3441</v>
      </c>
      <c r="Y763" s="17" t="s">
        <v>3442</v>
      </c>
      <c r="AC763" t="s">
        <v>3736</v>
      </c>
      <c r="AD763" t="s">
        <v>3441</v>
      </c>
      <c r="AE763" t="s">
        <v>3442</v>
      </c>
    </row>
    <row r="764" spans="1:31" ht="57.6">
      <c r="A764" s="8">
        <v>761</v>
      </c>
      <c r="B764" s="30">
        <v>6</v>
      </c>
      <c r="C764" s="30" t="s">
        <v>5705</v>
      </c>
      <c r="D764" s="30" t="s">
        <v>3496</v>
      </c>
      <c r="E764" s="30" t="s">
        <v>6193</v>
      </c>
      <c r="F764" s="30" t="s">
        <v>6206</v>
      </c>
      <c r="G764" s="30" t="s">
        <v>6207</v>
      </c>
      <c r="H764" s="30" t="s">
        <v>6185</v>
      </c>
      <c r="I764" s="30" t="s">
        <v>6196</v>
      </c>
      <c r="J764" s="30" t="s">
        <v>6208</v>
      </c>
      <c r="K764" s="30">
        <v>161321010812</v>
      </c>
      <c r="L764" s="31">
        <v>45426</v>
      </c>
      <c r="M764" s="30" t="s">
        <v>3485</v>
      </c>
      <c r="N764" s="30">
        <v>-28.54</v>
      </c>
      <c r="O764" s="30" t="s">
        <v>6049</v>
      </c>
      <c r="P764" s="30">
        <v>-29.58</v>
      </c>
      <c r="Q764" s="30" t="s">
        <v>84</v>
      </c>
      <c r="R764" s="33"/>
      <c r="S764" s="33"/>
      <c r="T764" s="30" t="s">
        <v>3488</v>
      </c>
      <c r="U764" s="12"/>
      <c r="V764" s="12"/>
      <c r="W764" s="17">
        <v>-28.86</v>
      </c>
      <c r="X764" s="17" t="s">
        <v>3441</v>
      </c>
      <c r="Y764" s="17" t="s">
        <v>3442</v>
      </c>
      <c r="AC764" t="s">
        <v>4641</v>
      </c>
      <c r="AD764" t="s">
        <v>3441</v>
      </c>
      <c r="AE764" t="s">
        <v>3442</v>
      </c>
    </row>
    <row r="765" spans="1:31" ht="57.6">
      <c r="A765" s="8">
        <v>762</v>
      </c>
      <c r="B765" s="30">
        <v>6</v>
      </c>
      <c r="C765" s="30" t="s">
        <v>5705</v>
      </c>
      <c r="D765" s="30" t="s">
        <v>3496</v>
      </c>
      <c r="E765" s="30" t="s">
        <v>3481</v>
      </c>
      <c r="F765" s="30" t="s">
        <v>3482</v>
      </c>
      <c r="G765" s="30" t="s">
        <v>3483</v>
      </c>
      <c r="H765" s="30" t="s">
        <v>6185</v>
      </c>
      <c r="I765" s="30" t="s">
        <v>6196</v>
      </c>
      <c r="J765" s="30" t="s">
        <v>6208</v>
      </c>
      <c r="K765" s="30">
        <v>161321011040</v>
      </c>
      <c r="L765" s="31">
        <v>45533</v>
      </c>
      <c r="M765" s="30" t="s">
        <v>3485</v>
      </c>
      <c r="N765" s="30">
        <v>-28.86</v>
      </c>
      <c r="O765" s="30" t="s">
        <v>6049</v>
      </c>
      <c r="P765" s="30">
        <v>-30</v>
      </c>
      <c r="Q765" s="30" t="s">
        <v>3522</v>
      </c>
      <c r="R765" s="33"/>
      <c r="S765" s="33"/>
      <c r="T765" s="30" t="s">
        <v>3488</v>
      </c>
      <c r="U765" s="12"/>
      <c r="V765" s="12"/>
      <c r="W765" s="17">
        <v>-29.58</v>
      </c>
      <c r="X765" s="17" t="s">
        <v>3441</v>
      </c>
      <c r="Y765" s="17" t="s">
        <v>3442</v>
      </c>
      <c r="AC765" t="s">
        <v>3792</v>
      </c>
      <c r="AD765" t="s">
        <v>3441</v>
      </c>
      <c r="AE765" t="s">
        <v>3442</v>
      </c>
    </row>
    <row r="766" spans="1:31" ht="57.6">
      <c r="A766" s="8">
        <v>763</v>
      </c>
      <c r="B766" s="30">
        <v>6</v>
      </c>
      <c r="C766" s="30" t="s">
        <v>5705</v>
      </c>
      <c r="D766" s="30" t="s">
        <v>3496</v>
      </c>
      <c r="E766" s="30" t="s">
        <v>6193</v>
      </c>
      <c r="F766" s="30" t="s">
        <v>5464</v>
      </c>
      <c r="G766" s="30" t="s">
        <v>6209</v>
      </c>
      <c r="H766" s="30" t="s">
        <v>6185</v>
      </c>
      <c r="I766" s="30" t="s">
        <v>6196</v>
      </c>
      <c r="J766" s="30" t="s">
        <v>6210</v>
      </c>
      <c r="K766" s="30">
        <v>161321000189</v>
      </c>
      <c r="L766" s="31">
        <v>44430</v>
      </c>
      <c r="M766" s="30" t="s">
        <v>3485</v>
      </c>
      <c r="N766" s="30">
        <v>-31.54</v>
      </c>
      <c r="O766" s="30" t="s">
        <v>6205</v>
      </c>
      <c r="P766" s="30">
        <v>0</v>
      </c>
      <c r="Q766" s="30" t="s">
        <v>3829</v>
      </c>
      <c r="R766" s="33"/>
      <c r="S766" s="33"/>
      <c r="T766" s="30" t="s">
        <v>3488</v>
      </c>
      <c r="U766" s="12"/>
      <c r="V766" s="12"/>
      <c r="W766" s="17" t="s">
        <v>41</v>
      </c>
      <c r="X766" s="17" t="s">
        <v>3441</v>
      </c>
      <c r="Y766" s="17" t="s">
        <v>3442</v>
      </c>
      <c r="AC766" t="s">
        <v>3711</v>
      </c>
      <c r="AD766" t="s">
        <v>3441</v>
      </c>
      <c r="AE766" t="s">
        <v>3442</v>
      </c>
    </row>
    <row r="767" spans="1:31" ht="57.6">
      <c r="A767" s="8">
        <v>764</v>
      </c>
      <c r="B767" s="30">
        <v>6</v>
      </c>
      <c r="C767" s="30" t="s">
        <v>5705</v>
      </c>
      <c r="D767" s="30" t="s">
        <v>3496</v>
      </c>
      <c r="E767" s="30" t="s">
        <v>6193</v>
      </c>
      <c r="F767" s="30" t="s">
        <v>6211</v>
      </c>
      <c r="G767" s="30" t="s">
        <v>6212</v>
      </c>
      <c r="H767" s="30" t="s">
        <v>6185</v>
      </c>
      <c r="I767" s="30" t="s">
        <v>6196</v>
      </c>
      <c r="J767" s="30" t="s">
        <v>6210</v>
      </c>
      <c r="K767" s="30">
        <v>161321013161</v>
      </c>
      <c r="L767" s="31">
        <v>45831</v>
      </c>
      <c r="M767" s="30" t="s">
        <v>3485</v>
      </c>
      <c r="N767" s="30">
        <v>-31.54</v>
      </c>
      <c r="O767" s="30" t="s">
        <v>6205</v>
      </c>
      <c r="P767" s="30">
        <v>0</v>
      </c>
      <c r="Q767" s="30" t="s">
        <v>3608</v>
      </c>
      <c r="R767" s="33"/>
      <c r="S767" s="33"/>
      <c r="T767" s="30" t="s">
        <v>3582</v>
      </c>
      <c r="U767" s="12"/>
      <c r="V767" s="12"/>
      <c r="W767" s="17" t="s">
        <v>41</v>
      </c>
      <c r="X767" s="17" t="s">
        <v>3441</v>
      </c>
      <c r="Y767" s="17" t="s">
        <v>3442</v>
      </c>
      <c r="AC767" t="s">
        <v>4641</v>
      </c>
      <c r="AD767" t="s">
        <v>3441</v>
      </c>
      <c r="AE767" t="s">
        <v>3442</v>
      </c>
    </row>
    <row r="768" spans="1:31" ht="57.6">
      <c r="A768" s="8">
        <v>765</v>
      </c>
      <c r="B768" s="30">
        <v>6</v>
      </c>
      <c r="C768" s="30" t="s">
        <v>5705</v>
      </c>
      <c r="D768" s="30" t="s">
        <v>3496</v>
      </c>
      <c r="E768" s="30" t="s">
        <v>3481</v>
      </c>
      <c r="F768" s="30" t="s">
        <v>3482</v>
      </c>
      <c r="G768" s="30" t="s">
        <v>3483</v>
      </c>
      <c r="H768" s="30" t="s">
        <v>6185</v>
      </c>
      <c r="I768" s="30" t="s">
        <v>6196</v>
      </c>
      <c r="J768" s="30" t="s">
        <v>6213</v>
      </c>
      <c r="K768" s="30">
        <v>161321013620</v>
      </c>
      <c r="L768" s="31">
        <v>45925</v>
      </c>
      <c r="M768" s="30" t="s">
        <v>3485</v>
      </c>
      <c r="N768" s="30">
        <v>-27.96</v>
      </c>
      <c r="O768" s="30" t="s">
        <v>3289</v>
      </c>
      <c r="P768" s="30">
        <v>-27.96</v>
      </c>
      <c r="Q768" s="30" t="s">
        <v>3569</v>
      </c>
      <c r="R768" s="33"/>
      <c r="S768" s="33"/>
      <c r="T768" s="30" t="s">
        <v>3582</v>
      </c>
      <c r="U768" s="12"/>
      <c r="V768" s="12"/>
      <c r="W768" s="17">
        <v>-27.96</v>
      </c>
      <c r="X768" s="17" t="s">
        <v>3441</v>
      </c>
      <c r="Y768" s="17" t="s">
        <v>3442</v>
      </c>
      <c r="AC768" t="s">
        <v>3561</v>
      </c>
      <c r="AD768" t="s">
        <v>3441</v>
      </c>
      <c r="AE768" t="s">
        <v>3442</v>
      </c>
    </row>
    <row r="769" spans="1:31" ht="57.6">
      <c r="A769" s="8">
        <v>766</v>
      </c>
      <c r="B769" s="30">
        <v>6</v>
      </c>
      <c r="C769" s="30" t="s">
        <v>5705</v>
      </c>
      <c r="D769" s="30" t="s">
        <v>3496</v>
      </c>
      <c r="E769" s="30" t="s">
        <v>6193</v>
      </c>
      <c r="F769" s="30" t="s">
        <v>5386</v>
      </c>
      <c r="G769" s="30" t="s">
        <v>6214</v>
      </c>
      <c r="H769" s="30" t="s">
        <v>6185</v>
      </c>
      <c r="I769" s="30" t="s">
        <v>6196</v>
      </c>
      <c r="J769" s="30" t="s">
        <v>6215</v>
      </c>
      <c r="K769" s="30">
        <v>161321013617</v>
      </c>
      <c r="L769" s="31">
        <v>45925</v>
      </c>
      <c r="M769" s="30" t="s">
        <v>3485</v>
      </c>
      <c r="N769" s="30">
        <v>-26.19</v>
      </c>
      <c r="O769" s="30" t="s">
        <v>3289</v>
      </c>
      <c r="P769" s="30">
        <v>-26.19</v>
      </c>
      <c r="Q769" s="30" t="s">
        <v>3608</v>
      </c>
      <c r="R769" s="33"/>
      <c r="S769" s="33"/>
      <c r="T769" s="30" t="s">
        <v>3582</v>
      </c>
      <c r="U769" s="12"/>
      <c r="V769" s="12"/>
      <c r="W769" s="17">
        <v>-26.19</v>
      </c>
      <c r="X769" s="17" t="s">
        <v>3441</v>
      </c>
      <c r="Y769" s="17" t="s">
        <v>3442</v>
      </c>
      <c r="AC769" t="s">
        <v>3861</v>
      </c>
      <c r="AD769" t="s">
        <v>3441</v>
      </c>
      <c r="AE769" t="s">
        <v>3442</v>
      </c>
    </row>
    <row r="770" spans="1:31" ht="57.6">
      <c r="A770" s="8">
        <v>767</v>
      </c>
      <c r="B770" s="30">
        <v>6</v>
      </c>
      <c r="C770" s="30" t="s">
        <v>5705</v>
      </c>
      <c r="D770" s="30" t="s">
        <v>6216</v>
      </c>
      <c r="E770" s="30" t="s">
        <v>6217</v>
      </c>
      <c r="F770" s="30" t="s">
        <v>6218</v>
      </c>
      <c r="G770" s="30" t="s">
        <v>6219</v>
      </c>
      <c r="H770" s="30" t="s">
        <v>6185</v>
      </c>
      <c r="I770" s="30" t="s">
        <v>6220</v>
      </c>
      <c r="J770" s="30" t="s">
        <v>6221</v>
      </c>
      <c r="K770" s="30">
        <v>161321000026</v>
      </c>
      <c r="L770" s="31">
        <v>44332</v>
      </c>
      <c r="M770" s="30" t="s">
        <v>3485</v>
      </c>
      <c r="N770" s="30">
        <v>-26.57</v>
      </c>
      <c r="O770" s="30" t="s">
        <v>6222</v>
      </c>
      <c r="P770" s="30">
        <v>-26.38</v>
      </c>
      <c r="Q770" s="30" t="s">
        <v>1204</v>
      </c>
      <c r="R770" s="33"/>
      <c r="S770" s="33"/>
      <c r="T770" s="30" t="s">
        <v>3488</v>
      </c>
      <c r="U770" s="12"/>
      <c r="V770" s="12"/>
      <c r="W770" s="17">
        <v>-26.02</v>
      </c>
      <c r="X770" s="17" t="s">
        <v>3441</v>
      </c>
      <c r="Y770" s="17" t="s">
        <v>3442</v>
      </c>
      <c r="AC770" t="s">
        <v>4974</v>
      </c>
      <c r="AD770" t="s">
        <v>3441</v>
      </c>
      <c r="AE770" t="s">
        <v>3442</v>
      </c>
    </row>
    <row r="771" spans="1:31" ht="57.6">
      <c r="A771" s="8">
        <v>768</v>
      </c>
      <c r="B771" s="30">
        <v>6</v>
      </c>
      <c r="C771" s="30" t="s">
        <v>5705</v>
      </c>
      <c r="D771" s="30" t="s">
        <v>6216</v>
      </c>
      <c r="E771" s="30" t="s">
        <v>6217</v>
      </c>
      <c r="F771" s="30" t="s">
        <v>6223</v>
      </c>
      <c r="G771" s="30" t="s">
        <v>6224</v>
      </c>
      <c r="H771" s="30" t="s">
        <v>6185</v>
      </c>
      <c r="I771" s="30" t="s">
        <v>6220</v>
      </c>
      <c r="J771" s="30" t="s">
        <v>6225</v>
      </c>
      <c r="K771" s="30">
        <v>161321012291</v>
      </c>
      <c r="L771" s="31">
        <v>45715</v>
      </c>
      <c r="M771" s="30" t="s">
        <v>3485</v>
      </c>
      <c r="N771" s="30">
        <v>-28.86</v>
      </c>
      <c r="O771" s="30" t="s">
        <v>2456</v>
      </c>
      <c r="P771" s="30">
        <v>-28.54</v>
      </c>
      <c r="Q771" s="30" t="s">
        <v>3549</v>
      </c>
      <c r="R771" s="33"/>
      <c r="S771" s="33"/>
      <c r="T771" s="30" t="s">
        <v>3488</v>
      </c>
      <c r="U771" s="12"/>
      <c r="V771" s="12"/>
      <c r="W771" s="17">
        <v>-29</v>
      </c>
      <c r="X771" s="17" t="s">
        <v>3441</v>
      </c>
      <c r="Y771" s="17" t="s">
        <v>3442</v>
      </c>
      <c r="AC771" t="s">
        <v>3736</v>
      </c>
      <c r="AD771" t="s">
        <v>3441</v>
      </c>
      <c r="AE771" t="s">
        <v>3442</v>
      </c>
    </row>
    <row r="772" spans="1:31" ht="57.6">
      <c r="A772" s="8">
        <v>769</v>
      </c>
      <c r="B772" s="30">
        <v>6</v>
      </c>
      <c r="C772" s="30" t="s">
        <v>5705</v>
      </c>
      <c r="D772" s="30" t="s">
        <v>6216</v>
      </c>
      <c r="E772" s="30" t="s">
        <v>6217</v>
      </c>
      <c r="F772" s="30" t="s">
        <v>6226</v>
      </c>
      <c r="G772" s="30" t="s">
        <v>6227</v>
      </c>
      <c r="H772" s="30" t="s">
        <v>6185</v>
      </c>
      <c r="I772" s="30" t="s">
        <v>6220</v>
      </c>
      <c r="J772" s="30" t="s">
        <v>6225</v>
      </c>
      <c r="K772" s="30">
        <v>161321011103</v>
      </c>
      <c r="L772" s="31">
        <v>45546</v>
      </c>
      <c r="M772" s="30" t="s">
        <v>3485</v>
      </c>
      <c r="N772" s="30">
        <v>-27.96</v>
      </c>
      <c r="O772" s="30" t="s">
        <v>2456</v>
      </c>
      <c r="P772" s="30">
        <v>-27.96</v>
      </c>
      <c r="Q772" s="30" t="s">
        <v>3502</v>
      </c>
      <c r="R772" s="33"/>
      <c r="S772" s="33"/>
      <c r="T772" s="30" t="s">
        <v>3488</v>
      </c>
      <c r="U772" s="12"/>
      <c r="V772" s="12"/>
      <c r="W772" s="17">
        <v>-29</v>
      </c>
      <c r="X772" s="17" t="s">
        <v>3441</v>
      </c>
      <c r="Y772" s="17" t="s">
        <v>3442</v>
      </c>
      <c r="AC772" t="s">
        <v>4308</v>
      </c>
      <c r="AD772" t="s">
        <v>3441</v>
      </c>
      <c r="AE772" t="s">
        <v>3442</v>
      </c>
    </row>
    <row r="773" spans="1:31" ht="57.6">
      <c r="A773" s="8">
        <v>770</v>
      </c>
      <c r="B773" s="30">
        <v>6</v>
      </c>
      <c r="C773" s="30" t="s">
        <v>5705</v>
      </c>
      <c r="D773" s="30" t="s">
        <v>6216</v>
      </c>
      <c r="E773" s="30" t="s">
        <v>6217</v>
      </c>
      <c r="F773" s="30" t="s">
        <v>6228</v>
      </c>
      <c r="G773" s="30" t="s">
        <v>6229</v>
      </c>
      <c r="H773" s="30" t="s">
        <v>6185</v>
      </c>
      <c r="I773" s="30" t="s">
        <v>6220</v>
      </c>
      <c r="J773" s="30" t="s">
        <v>6225</v>
      </c>
      <c r="K773" s="30">
        <v>161321013428</v>
      </c>
      <c r="L773" s="31">
        <v>45877</v>
      </c>
      <c r="M773" s="30" t="s">
        <v>3485</v>
      </c>
      <c r="N773" s="30">
        <v>-26.38</v>
      </c>
      <c r="O773" s="30" t="s">
        <v>2456</v>
      </c>
      <c r="P773" s="30">
        <v>-26.38</v>
      </c>
      <c r="Q773" s="30" t="s">
        <v>3829</v>
      </c>
      <c r="R773" s="33"/>
      <c r="S773" s="33"/>
      <c r="T773" s="30" t="s">
        <v>3582</v>
      </c>
      <c r="U773" s="12"/>
      <c r="V773" s="12"/>
      <c r="W773" s="17">
        <v>-26.57</v>
      </c>
      <c r="X773" s="17" t="s">
        <v>3441</v>
      </c>
      <c r="Y773" s="17" t="s">
        <v>3442</v>
      </c>
      <c r="AC773" t="s">
        <v>4308</v>
      </c>
      <c r="AD773" t="s">
        <v>3441</v>
      </c>
      <c r="AE773" t="s">
        <v>3442</v>
      </c>
    </row>
    <row r="774" spans="1:31" ht="57.6">
      <c r="A774" s="8">
        <v>771</v>
      </c>
      <c r="B774" s="30">
        <v>6</v>
      </c>
      <c r="C774" s="30" t="s">
        <v>5705</v>
      </c>
      <c r="D774" s="30" t="s">
        <v>6216</v>
      </c>
      <c r="E774" s="30" t="s">
        <v>6217</v>
      </c>
      <c r="F774" s="30" t="s">
        <v>6230</v>
      </c>
      <c r="G774" s="30" t="s">
        <v>6231</v>
      </c>
      <c r="H774" s="30" t="s">
        <v>6185</v>
      </c>
      <c r="I774" s="30" t="s">
        <v>6220</v>
      </c>
      <c r="J774" s="30" t="s">
        <v>6225</v>
      </c>
      <c r="K774" s="30">
        <v>161321010046</v>
      </c>
      <c r="L774" s="31">
        <v>45257</v>
      </c>
      <c r="M774" s="30" t="s">
        <v>3485</v>
      </c>
      <c r="N774" s="30">
        <v>-28.86</v>
      </c>
      <c r="O774" s="30" t="s">
        <v>2456</v>
      </c>
      <c r="P774" s="30">
        <v>-28.86</v>
      </c>
      <c r="Q774" s="30" t="s">
        <v>3549</v>
      </c>
      <c r="R774" s="33"/>
      <c r="S774" s="33"/>
      <c r="T774" s="30" t="s">
        <v>3488</v>
      </c>
      <c r="U774" s="12"/>
      <c r="V774" s="12"/>
      <c r="W774" s="17">
        <v>-28.86</v>
      </c>
      <c r="X774" s="17" t="s">
        <v>3441</v>
      </c>
      <c r="Y774" s="17" t="s">
        <v>3442</v>
      </c>
      <c r="AC774" t="s">
        <v>3850</v>
      </c>
      <c r="AD774" t="s">
        <v>3441</v>
      </c>
      <c r="AE774" t="s">
        <v>3442</v>
      </c>
    </row>
    <row r="775" spans="1:31" ht="57.6">
      <c r="A775" s="8">
        <v>772</v>
      </c>
      <c r="B775" s="30">
        <v>6</v>
      </c>
      <c r="C775" s="30" t="s">
        <v>5705</v>
      </c>
      <c r="D775" s="30" t="s">
        <v>6216</v>
      </c>
      <c r="E775" s="30" t="s">
        <v>6217</v>
      </c>
      <c r="F775" s="30" t="s">
        <v>6232</v>
      </c>
      <c r="G775" s="30" t="s">
        <v>6233</v>
      </c>
      <c r="H775" s="30" t="s">
        <v>6185</v>
      </c>
      <c r="I775" s="30" t="s">
        <v>6234</v>
      </c>
      <c r="J775" s="30" t="s">
        <v>6235</v>
      </c>
      <c r="K775" s="30">
        <v>161321013005</v>
      </c>
      <c r="L775" s="31">
        <v>45816</v>
      </c>
      <c r="M775" s="30" t="s">
        <v>3485</v>
      </c>
      <c r="N775" s="30">
        <v>-27.44</v>
      </c>
      <c r="O775" s="30" t="s">
        <v>6236</v>
      </c>
      <c r="P775" s="30">
        <v>-23.56</v>
      </c>
      <c r="Q775" s="30" t="s">
        <v>3564</v>
      </c>
      <c r="R775" s="33"/>
      <c r="S775" s="33"/>
      <c r="T775" s="30" t="s">
        <v>3582</v>
      </c>
      <c r="U775" s="12"/>
      <c r="V775" s="12"/>
      <c r="W775" s="17">
        <v>-26.38</v>
      </c>
      <c r="X775" s="17" t="s">
        <v>3441</v>
      </c>
      <c r="Y775" s="17" t="s">
        <v>3442</v>
      </c>
      <c r="AC775" t="s">
        <v>4641</v>
      </c>
      <c r="AD775" t="s">
        <v>3441</v>
      </c>
      <c r="AE775" t="s">
        <v>3442</v>
      </c>
    </row>
    <row r="776" spans="1:31" ht="57.6">
      <c r="A776" s="8">
        <v>773</v>
      </c>
      <c r="B776" s="30">
        <v>6</v>
      </c>
      <c r="C776" s="30" t="s">
        <v>5705</v>
      </c>
      <c r="D776" s="30" t="s">
        <v>6216</v>
      </c>
      <c r="E776" s="30" t="s">
        <v>6217</v>
      </c>
      <c r="F776" s="30" t="s">
        <v>6237</v>
      </c>
      <c r="G776" s="30" t="s">
        <v>6238</v>
      </c>
      <c r="H776" s="30" t="s">
        <v>6185</v>
      </c>
      <c r="I776" s="30" t="s">
        <v>6234</v>
      </c>
      <c r="J776" s="30" t="s">
        <v>6239</v>
      </c>
      <c r="K776" s="30">
        <v>161321002698</v>
      </c>
      <c r="L776" s="31">
        <v>45060</v>
      </c>
      <c r="M776" s="30" t="s">
        <v>3485</v>
      </c>
      <c r="N776" s="30">
        <v>-26.38</v>
      </c>
      <c r="O776" s="30" t="s">
        <v>6240</v>
      </c>
      <c r="P776" s="30">
        <v>-26.57</v>
      </c>
      <c r="Q776" s="30" t="s">
        <v>3889</v>
      </c>
      <c r="R776" s="33"/>
      <c r="S776" s="33"/>
      <c r="T776" s="30" t="s">
        <v>3488</v>
      </c>
      <c r="U776" s="12"/>
      <c r="V776" s="12"/>
      <c r="W776" s="17">
        <v>-26.77</v>
      </c>
      <c r="X776" s="17" t="s">
        <v>3441</v>
      </c>
      <c r="Y776" s="17" t="s">
        <v>3442</v>
      </c>
      <c r="AC776" t="s">
        <v>3685</v>
      </c>
      <c r="AD776" t="s">
        <v>3441</v>
      </c>
      <c r="AE776" t="s">
        <v>3442</v>
      </c>
    </row>
    <row r="777" spans="1:31" ht="57.6">
      <c r="A777" s="8">
        <v>774</v>
      </c>
      <c r="B777" s="30">
        <v>6</v>
      </c>
      <c r="C777" s="30" t="s">
        <v>5705</v>
      </c>
      <c r="D777" s="30" t="s">
        <v>6216</v>
      </c>
      <c r="E777" s="30" t="s">
        <v>6217</v>
      </c>
      <c r="F777" s="30" t="s">
        <v>6241</v>
      </c>
      <c r="G777" s="30" t="s">
        <v>6242</v>
      </c>
      <c r="H777" s="30" t="s">
        <v>6185</v>
      </c>
      <c r="I777" s="30" t="s">
        <v>6234</v>
      </c>
      <c r="J777" s="30" t="s">
        <v>6243</v>
      </c>
      <c r="K777" s="30">
        <v>161321012973</v>
      </c>
      <c r="L777" s="31">
        <v>45455</v>
      </c>
      <c r="M777" s="30" t="s">
        <v>3485</v>
      </c>
      <c r="N777" s="30">
        <v>-27.21</v>
      </c>
      <c r="O777" s="30" t="s">
        <v>6240</v>
      </c>
      <c r="P777" s="30">
        <v>-27.21</v>
      </c>
      <c r="Q777" s="30" t="s">
        <v>655</v>
      </c>
      <c r="R777" s="33"/>
      <c r="S777" s="33"/>
      <c r="T777" s="30" t="s">
        <v>3768</v>
      </c>
      <c r="U777" s="12"/>
      <c r="V777" s="12"/>
      <c r="W777" s="17">
        <v>-26.2</v>
      </c>
      <c r="X777" s="17" t="s">
        <v>3441</v>
      </c>
      <c r="Y777" s="17" t="s">
        <v>3442</v>
      </c>
      <c r="AC777" t="s">
        <v>5096</v>
      </c>
      <c r="AD777" t="s">
        <v>3443</v>
      </c>
      <c r="AE777" t="s">
        <v>3444</v>
      </c>
    </row>
    <row r="778" spans="1:31" ht="57.6">
      <c r="A778" s="8">
        <v>775</v>
      </c>
      <c r="B778" s="30">
        <v>6</v>
      </c>
      <c r="C778" s="30" t="s">
        <v>5705</v>
      </c>
      <c r="D778" s="30" t="s">
        <v>6216</v>
      </c>
      <c r="E778" s="30" t="s">
        <v>6217</v>
      </c>
      <c r="F778" s="30" t="s">
        <v>6244</v>
      </c>
      <c r="G778" s="30" t="s">
        <v>6245</v>
      </c>
      <c r="H778" s="30" t="s">
        <v>6185</v>
      </c>
      <c r="I778" s="30" t="s">
        <v>6234</v>
      </c>
      <c r="J778" s="30" t="s">
        <v>6246</v>
      </c>
      <c r="K778" s="30">
        <v>161321010062</v>
      </c>
      <c r="L778" s="31">
        <v>45260</v>
      </c>
      <c r="M778" s="30" t="s">
        <v>3485</v>
      </c>
      <c r="N778" s="30">
        <v>-26.19</v>
      </c>
      <c r="O778" s="30" t="s">
        <v>6236</v>
      </c>
      <c r="P778" s="30">
        <v>-26.02</v>
      </c>
      <c r="Q778" s="30" t="s">
        <v>3502</v>
      </c>
      <c r="R778" s="33"/>
      <c r="S778" s="33"/>
      <c r="T778" s="30" t="s">
        <v>3488</v>
      </c>
      <c r="U778" s="12"/>
      <c r="V778" s="12"/>
      <c r="W778" s="17">
        <v>-26.38</v>
      </c>
      <c r="X778" s="17" t="s">
        <v>3441</v>
      </c>
      <c r="Y778" s="17" t="s">
        <v>3442</v>
      </c>
      <c r="AC778" t="s">
        <v>3736</v>
      </c>
      <c r="AD778" t="s">
        <v>3441</v>
      </c>
      <c r="AE778" t="s">
        <v>3442</v>
      </c>
    </row>
    <row r="779" spans="1:31" ht="57.6">
      <c r="A779" s="8">
        <v>776</v>
      </c>
      <c r="B779" s="30">
        <v>6</v>
      </c>
      <c r="C779" s="30" t="s">
        <v>5705</v>
      </c>
      <c r="D779" s="30" t="s">
        <v>3496</v>
      </c>
      <c r="E779" s="30" t="s">
        <v>6247</v>
      </c>
      <c r="F779" s="30" t="s">
        <v>6248</v>
      </c>
      <c r="G779" s="30" t="s">
        <v>6249</v>
      </c>
      <c r="H779" s="30" t="s">
        <v>6185</v>
      </c>
      <c r="I779" s="30" t="s">
        <v>6250</v>
      </c>
      <c r="J779" s="30" t="s">
        <v>6251</v>
      </c>
      <c r="K779" s="30">
        <v>161321001164</v>
      </c>
      <c r="L779" s="31">
        <v>44845</v>
      </c>
      <c r="M779" s="30" t="s">
        <v>3485</v>
      </c>
      <c r="N779" s="30">
        <v>-27.96</v>
      </c>
      <c r="O779" s="30" t="s">
        <v>5720</v>
      </c>
      <c r="P779" s="30">
        <v>-26.77</v>
      </c>
      <c r="Q779" s="30" t="s">
        <v>3513</v>
      </c>
      <c r="R779" s="33"/>
      <c r="S779" s="33"/>
      <c r="T779" s="30" t="s">
        <v>3488</v>
      </c>
      <c r="U779" s="12"/>
      <c r="V779" s="12"/>
      <c r="W779" s="17">
        <v>-27.96</v>
      </c>
      <c r="X779" s="17" t="s">
        <v>3441</v>
      </c>
      <c r="Y779" s="17" t="s">
        <v>3442</v>
      </c>
      <c r="AC779" t="s">
        <v>3884</v>
      </c>
      <c r="AD779" t="s">
        <v>3441</v>
      </c>
      <c r="AE779" t="s">
        <v>3442</v>
      </c>
    </row>
    <row r="780" spans="1:31" ht="57.6">
      <c r="A780" s="8">
        <v>777</v>
      </c>
      <c r="B780" s="30">
        <v>6</v>
      </c>
      <c r="C780" s="30" t="s">
        <v>5705</v>
      </c>
      <c r="D780" s="30" t="s">
        <v>3496</v>
      </c>
      <c r="E780" s="30" t="s">
        <v>6247</v>
      </c>
      <c r="F780" s="30" t="s">
        <v>6252</v>
      </c>
      <c r="G780" s="30" t="s">
        <v>6253</v>
      </c>
      <c r="H780" s="30" t="s">
        <v>6185</v>
      </c>
      <c r="I780" s="30" t="s">
        <v>6250</v>
      </c>
      <c r="J780" s="30" t="s">
        <v>6254</v>
      </c>
      <c r="K780" s="30">
        <v>161321002122</v>
      </c>
      <c r="L780" s="31">
        <v>44962</v>
      </c>
      <c r="M780" s="30" t="s">
        <v>3485</v>
      </c>
      <c r="N780" s="30">
        <v>-29.59</v>
      </c>
      <c r="O780" s="30" t="s">
        <v>4861</v>
      </c>
      <c r="P780" s="30">
        <v>-29.59</v>
      </c>
      <c r="Q780" s="30" t="s">
        <v>3564</v>
      </c>
      <c r="R780" s="33"/>
      <c r="S780" s="33"/>
      <c r="T780" s="30" t="s">
        <v>3488</v>
      </c>
      <c r="U780" s="12"/>
      <c r="V780" s="12"/>
      <c r="W780" s="17">
        <v>-30</v>
      </c>
      <c r="X780" s="17" t="s">
        <v>3441</v>
      </c>
      <c r="Y780" s="17" t="s">
        <v>3442</v>
      </c>
      <c r="AC780" t="s">
        <v>3726</v>
      </c>
      <c r="AD780" t="s">
        <v>3441</v>
      </c>
      <c r="AE780" t="s">
        <v>3442</v>
      </c>
    </row>
    <row r="781" spans="1:31" ht="57.6">
      <c r="A781" s="8">
        <v>778</v>
      </c>
      <c r="B781" s="30">
        <v>6</v>
      </c>
      <c r="C781" s="30" t="s">
        <v>5705</v>
      </c>
      <c r="D781" s="30" t="s">
        <v>3496</v>
      </c>
      <c r="E781" s="30" t="s">
        <v>6247</v>
      </c>
      <c r="F781" s="30" t="s">
        <v>6255</v>
      </c>
      <c r="G781" s="30" t="s">
        <v>6256</v>
      </c>
      <c r="H781" s="30" t="s">
        <v>6185</v>
      </c>
      <c r="I781" s="30" t="s">
        <v>6250</v>
      </c>
      <c r="J781" s="30" t="s">
        <v>6257</v>
      </c>
      <c r="K781" s="30">
        <v>161321000416</v>
      </c>
      <c r="L781" s="31">
        <v>44671</v>
      </c>
      <c r="M781" s="30" t="s">
        <v>3485</v>
      </c>
      <c r="N781" s="30">
        <v>-29.21</v>
      </c>
      <c r="O781" s="30" t="s">
        <v>4868</v>
      </c>
      <c r="P781" s="30">
        <v>-29.21</v>
      </c>
      <c r="Q781" s="30" t="s">
        <v>3675</v>
      </c>
      <c r="R781" s="33"/>
      <c r="S781" s="33"/>
      <c r="T781" s="30" t="s">
        <v>3488</v>
      </c>
      <c r="U781" s="12"/>
      <c r="V781" s="12"/>
      <c r="W781" s="17">
        <v>-29.21</v>
      </c>
      <c r="X781" s="17" t="s">
        <v>3441</v>
      </c>
      <c r="Y781" s="17" t="s">
        <v>3442</v>
      </c>
      <c r="AC781" t="s">
        <v>5130</v>
      </c>
      <c r="AD781" t="s">
        <v>3443</v>
      </c>
      <c r="AE781" t="s">
        <v>3444</v>
      </c>
    </row>
    <row r="782" spans="1:31" ht="57.6">
      <c r="A782" s="8">
        <v>779</v>
      </c>
      <c r="B782" s="30">
        <v>6</v>
      </c>
      <c r="C782" s="30" t="s">
        <v>5705</v>
      </c>
      <c r="D782" s="30" t="s">
        <v>3496</v>
      </c>
      <c r="E782" s="30" t="s">
        <v>6182</v>
      </c>
      <c r="F782" s="30" t="s">
        <v>6258</v>
      </c>
      <c r="G782" s="30" t="s">
        <v>6259</v>
      </c>
      <c r="H782" s="30" t="s">
        <v>6185</v>
      </c>
      <c r="I782" s="30" t="s">
        <v>6260</v>
      </c>
      <c r="J782" s="30" t="s">
        <v>6261</v>
      </c>
      <c r="K782" s="30">
        <v>161321010727</v>
      </c>
      <c r="L782" s="31">
        <v>45430</v>
      </c>
      <c r="M782" s="30" t="s">
        <v>3485</v>
      </c>
      <c r="N782" s="30">
        <v>-26.77</v>
      </c>
      <c r="O782" s="30" t="s">
        <v>6262</v>
      </c>
      <c r="P782" s="30">
        <v>-26.99</v>
      </c>
      <c r="Q782" s="30" t="s">
        <v>3522</v>
      </c>
      <c r="R782" s="33"/>
      <c r="S782" s="33"/>
      <c r="T782" s="30" t="s">
        <v>3488</v>
      </c>
      <c r="U782" s="12"/>
      <c r="V782" s="12"/>
      <c r="W782" s="17">
        <v>-28.24</v>
      </c>
      <c r="X782" s="17" t="s">
        <v>3441</v>
      </c>
      <c r="Y782" s="17" t="s">
        <v>3442</v>
      </c>
      <c r="AC782" t="s">
        <v>3685</v>
      </c>
      <c r="AD782" t="s">
        <v>3441</v>
      </c>
      <c r="AE782" t="s">
        <v>3442</v>
      </c>
    </row>
    <row r="783" spans="1:31" ht="57.6">
      <c r="A783" s="8">
        <v>780</v>
      </c>
      <c r="B783" s="30">
        <v>6</v>
      </c>
      <c r="C783" s="30" t="s">
        <v>5705</v>
      </c>
      <c r="D783" s="30" t="s">
        <v>3496</v>
      </c>
      <c r="E783" s="30" t="s">
        <v>6182</v>
      </c>
      <c r="F783" s="30" t="s">
        <v>6263</v>
      </c>
      <c r="G783" s="30" t="s">
        <v>6264</v>
      </c>
      <c r="H783" s="30" t="s">
        <v>6185</v>
      </c>
      <c r="I783" s="30" t="s">
        <v>6260</v>
      </c>
      <c r="J783" s="30" t="s">
        <v>6265</v>
      </c>
      <c r="K783" s="30">
        <v>161313204408</v>
      </c>
      <c r="L783" s="31">
        <v>44296</v>
      </c>
      <c r="M783" s="30" t="s">
        <v>3485</v>
      </c>
      <c r="N783" s="30">
        <v>-30.45</v>
      </c>
      <c r="O783" s="30" t="s">
        <v>3025</v>
      </c>
      <c r="P783" s="30">
        <v>-30.45</v>
      </c>
      <c r="Q783" s="30" t="s">
        <v>3608</v>
      </c>
      <c r="R783" s="33"/>
      <c r="S783" s="33"/>
      <c r="T783" s="30" t="s">
        <v>3488</v>
      </c>
      <c r="U783" s="12"/>
      <c r="V783" s="12"/>
      <c r="W783" s="17">
        <v>-30.45</v>
      </c>
      <c r="X783" s="17" t="s">
        <v>3441</v>
      </c>
      <c r="Y783" s="17" t="s">
        <v>3442</v>
      </c>
      <c r="AC783" t="s">
        <v>4641</v>
      </c>
      <c r="AD783" t="s">
        <v>3441</v>
      </c>
      <c r="AE783" t="s">
        <v>3442</v>
      </c>
    </row>
    <row r="784" spans="1:31" ht="57.6">
      <c r="A784" s="8">
        <v>781</v>
      </c>
      <c r="B784" s="30">
        <v>6</v>
      </c>
      <c r="C784" s="30" t="s">
        <v>5705</v>
      </c>
      <c r="D784" s="30" t="s">
        <v>3496</v>
      </c>
      <c r="E784" s="30" t="s">
        <v>6266</v>
      </c>
      <c r="F784" s="30" t="s">
        <v>6267</v>
      </c>
      <c r="G784" s="30" t="s">
        <v>6268</v>
      </c>
      <c r="H784" s="30" t="s">
        <v>6185</v>
      </c>
      <c r="I784" s="30" t="s">
        <v>6269</v>
      </c>
      <c r="J784" s="30" t="s">
        <v>6270</v>
      </c>
      <c r="K784" s="30">
        <v>161321001013</v>
      </c>
      <c r="L784" s="31">
        <v>44742</v>
      </c>
      <c r="M784" s="30" t="s">
        <v>3485</v>
      </c>
      <c r="N784" s="30">
        <v>-28.86</v>
      </c>
      <c r="O784" s="30" t="s">
        <v>6170</v>
      </c>
      <c r="P784" s="30">
        <v>-28.54</v>
      </c>
      <c r="Q784" s="30" t="s">
        <v>3938</v>
      </c>
      <c r="R784" s="33"/>
      <c r="S784" s="33"/>
      <c r="T784" s="30" t="s">
        <v>3488</v>
      </c>
      <c r="U784" s="12"/>
      <c r="V784" s="12"/>
      <c r="W784" s="17">
        <v>-26.02</v>
      </c>
      <c r="X784" s="17" t="s">
        <v>3441</v>
      </c>
      <c r="Y784" s="17" t="s">
        <v>3442</v>
      </c>
      <c r="AC784" t="s">
        <v>6271</v>
      </c>
      <c r="AD784" t="s">
        <v>3441</v>
      </c>
      <c r="AE784" t="s">
        <v>3442</v>
      </c>
    </row>
    <row r="785" spans="1:31" ht="57.6">
      <c r="A785" s="8">
        <v>782</v>
      </c>
      <c r="B785" s="30">
        <v>6</v>
      </c>
      <c r="C785" s="30" t="s">
        <v>5705</v>
      </c>
      <c r="D785" s="30" t="s">
        <v>3496</v>
      </c>
      <c r="E785" s="30" t="s">
        <v>6266</v>
      </c>
      <c r="F785" s="30" t="s">
        <v>6272</v>
      </c>
      <c r="G785" s="30" t="s">
        <v>6273</v>
      </c>
      <c r="H785" s="30" t="s">
        <v>6185</v>
      </c>
      <c r="I785" s="30" t="s">
        <v>6269</v>
      </c>
      <c r="J785" s="30" t="s">
        <v>6270</v>
      </c>
      <c r="K785" s="30">
        <v>161317002039</v>
      </c>
      <c r="L785" s="31">
        <v>44205</v>
      </c>
      <c r="M785" s="30" t="s">
        <v>3485</v>
      </c>
      <c r="N785" s="30">
        <v>-26.77</v>
      </c>
      <c r="O785" s="30" t="s">
        <v>6180</v>
      </c>
      <c r="P785" s="30">
        <v>-26.77</v>
      </c>
      <c r="Q785" s="30" t="s">
        <v>3608</v>
      </c>
      <c r="R785" s="33"/>
      <c r="S785" s="33"/>
      <c r="T785" s="30" t="s">
        <v>3488</v>
      </c>
      <c r="U785" s="12"/>
      <c r="V785" s="12"/>
      <c r="W785" s="17">
        <v>-26.57</v>
      </c>
      <c r="X785" s="17" t="s">
        <v>3441</v>
      </c>
      <c r="Y785" s="17" t="s">
        <v>3442</v>
      </c>
      <c r="AC785" t="s">
        <v>4204</v>
      </c>
      <c r="AD785" t="s">
        <v>3441</v>
      </c>
      <c r="AE785" t="s">
        <v>3442</v>
      </c>
    </row>
    <row r="786" spans="1:31" ht="57.6">
      <c r="A786" s="8">
        <v>783</v>
      </c>
      <c r="B786" s="30">
        <v>6</v>
      </c>
      <c r="C786" s="30" t="s">
        <v>5705</v>
      </c>
      <c r="D786" s="30" t="s">
        <v>3496</v>
      </c>
      <c r="E786" s="30" t="s">
        <v>6266</v>
      </c>
      <c r="F786" s="30" t="s">
        <v>5773</v>
      </c>
      <c r="G786" s="30" t="s">
        <v>6274</v>
      </c>
      <c r="H786" s="30" t="s">
        <v>6185</v>
      </c>
      <c r="I786" s="30" t="s">
        <v>6269</v>
      </c>
      <c r="J786" s="30" t="s">
        <v>6275</v>
      </c>
      <c r="K786" s="30">
        <v>161317002466</v>
      </c>
      <c r="L786" s="31">
        <v>44203</v>
      </c>
      <c r="M786" s="30" t="s">
        <v>3485</v>
      </c>
      <c r="N786" s="30">
        <v>-26.02</v>
      </c>
      <c r="O786" s="30" t="s">
        <v>6276</v>
      </c>
      <c r="P786" s="30">
        <v>-27.21</v>
      </c>
      <c r="Q786" s="30" t="s">
        <v>3564</v>
      </c>
      <c r="R786" s="33"/>
      <c r="S786" s="33"/>
      <c r="T786" s="30" t="s">
        <v>3488</v>
      </c>
      <c r="U786" s="12"/>
      <c r="V786" s="12"/>
      <c r="W786" s="17">
        <v>-28</v>
      </c>
      <c r="X786" s="17" t="s">
        <v>3441</v>
      </c>
      <c r="Y786" s="17" t="s">
        <v>3442</v>
      </c>
      <c r="AC786" t="s">
        <v>3884</v>
      </c>
      <c r="AD786" t="s">
        <v>3441</v>
      </c>
      <c r="AE786" t="s">
        <v>3442</v>
      </c>
    </row>
    <row r="787" spans="1:31" ht="57.6">
      <c r="A787" s="8">
        <v>784</v>
      </c>
      <c r="B787" s="30">
        <v>6</v>
      </c>
      <c r="C787" s="30" t="s">
        <v>5705</v>
      </c>
      <c r="D787" s="30" t="s">
        <v>3496</v>
      </c>
      <c r="E787" s="30" t="s">
        <v>6182</v>
      </c>
      <c r="F787" s="30" t="s">
        <v>5606</v>
      </c>
      <c r="G787" s="30" t="s">
        <v>6277</v>
      </c>
      <c r="H787" s="30" t="s">
        <v>6185</v>
      </c>
      <c r="I787" s="30" t="s">
        <v>6278</v>
      </c>
      <c r="J787" s="30" t="s">
        <v>6279</v>
      </c>
      <c r="K787" s="30">
        <v>161313204000</v>
      </c>
      <c r="L787" s="31">
        <v>44361</v>
      </c>
      <c r="M787" s="30" t="s">
        <v>3485</v>
      </c>
      <c r="N787" s="30">
        <v>-26.2</v>
      </c>
      <c r="O787" s="30" t="s">
        <v>3025</v>
      </c>
      <c r="P787" s="30">
        <v>-26.02</v>
      </c>
      <c r="Q787" s="30" t="s">
        <v>3573</v>
      </c>
      <c r="R787" s="33"/>
      <c r="S787" s="33"/>
      <c r="T787" s="30" t="s">
        <v>3488</v>
      </c>
      <c r="U787" s="12"/>
      <c r="V787" s="12"/>
      <c r="W787" s="17">
        <v>-26.02</v>
      </c>
      <c r="X787" s="17" t="s">
        <v>3441</v>
      </c>
      <c r="Y787" s="17" t="s">
        <v>3442</v>
      </c>
      <c r="AC787" t="s">
        <v>41</v>
      </c>
      <c r="AD787" t="s">
        <v>3441</v>
      </c>
      <c r="AE787" t="s">
        <v>3442</v>
      </c>
    </row>
    <row r="788" spans="1:31" ht="43.2">
      <c r="A788" s="8">
        <v>785</v>
      </c>
      <c r="B788" s="30">
        <v>6</v>
      </c>
      <c r="C788" s="30" t="s">
        <v>5705</v>
      </c>
      <c r="D788" s="30" t="s">
        <v>3496</v>
      </c>
      <c r="E788" s="30" t="s">
        <v>6280</v>
      </c>
      <c r="F788" s="30" t="s">
        <v>6281</v>
      </c>
      <c r="G788" s="30" t="s">
        <v>6282</v>
      </c>
      <c r="H788" s="30" t="s">
        <v>6185</v>
      </c>
      <c r="I788" s="30" t="s">
        <v>6283</v>
      </c>
      <c r="J788" s="30" t="s">
        <v>6284</v>
      </c>
      <c r="K788" s="30">
        <v>161321001611</v>
      </c>
      <c r="L788" s="31">
        <v>44902</v>
      </c>
      <c r="M788" s="30" t="s">
        <v>3485</v>
      </c>
      <c r="N788" s="30">
        <v>-30.97</v>
      </c>
      <c r="O788" s="30" t="s">
        <v>6285</v>
      </c>
      <c r="P788" s="30">
        <v>-30.97</v>
      </c>
      <c r="Q788" s="30" t="s">
        <v>3889</v>
      </c>
      <c r="R788" s="33"/>
      <c r="S788" s="33"/>
      <c r="T788" s="30" t="s">
        <v>3488</v>
      </c>
      <c r="U788" s="12"/>
      <c r="V788" s="12"/>
      <c r="W788" s="17" t="s">
        <v>41</v>
      </c>
      <c r="X788" s="17" t="s">
        <v>3441</v>
      </c>
      <c r="Y788" s="17" t="s">
        <v>3442</v>
      </c>
      <c r="AC788" t="s">
        <v>3861</v>
      </c>
      <c r="AD788" t="s">
        <v>3441</v>
      </c>
      <c r="AE788" t="s">
        <v>3442</v>
      </c>
    </row>
    <row r="789" spans="1:31" ht="43.2">
      <c r="A789" s="8">
        <v>786</v>
      </c>
      <c r="B789" s="30">
        <v>6</v>
      </c>
      <c r="C789" s="30" t="s">
        <v>5705</v>
      </c>
      <c r="D789" s="30" t="s">
        <v>3496</v>
      </c>
      <c r="E789" s="30" t="s">
        <v>3481</v>
      </c>
      <c r="F789" s="30" t="s">
        <v>3482</v>
      </c>
      <c r="G789" s="30" t="s">
        <v>3483</v>
      </c>
      <c r="H789" s="30" t="s">
        <v>6185</v>
      </c>
      <c r="I789" s="30" t="s">
        <v>6283</v>
      </c>
      <c r="J789" s="30" t="s">
        <v>6286</v>
      </c>
      <c r="K789" s="30">
        <v>161321013790</v>
      </c>
      <c r="L789" s="31">
        <v>45951</v>
      </c>
      <c r="M789" s="30" t="s">
        <v>3485</v>
      </c>
      <c r="N789" s="30">
        <v>-26.57</v>
      </c>
      <c r="O789" s="30" t="s">
        <v>2748</v>
      </c>
      <c r="P789" s="30">
        <v>-26.57</v>
      </c>
      <c r="Q789" s="30" t="s">
        <v>3495</v>
      </c>
      <c r="R789" s="33"/>
      <c r="S789" s="33"/>
      <c r="T789" s="30" t="s">
        <v>3582</v>
      </c>
      <c r="U789" s="12"/>
      <c r="V789" s="12"/>
      <c r="W789" s="17" t="s">
        <v>41</v>
      </c>
      <c r="X789" s="17" t="s">
        <v>3441</v>
      </c>
      <c r="Y789" s="17" t="s">
        <v>3442</v>
      </c>
      <c r="AC789" t="s">
        <v>3830</v>
      </c>
      <c r="AD789" t="s">
        <v>3441</v>
      </c>
      <c r="AE789" t="s">
        <v>3442</v>
      </c>
    </row>
    <row r="790" spans="1:31" ht="43.2">
      <c r="A790" s="8">
        <v>787</v>
      </c>
      <c r="B790" s="30">
        <v>6</v>
      </c>
      <c r="C790" s="30" t="s">
        <v>5705</v>
      </c>
      <c r="D790" s="30" t="s">
        <v>3496</v>
      </c>
      <c r="E790" s="30" t="s">
        <v>6280</v>
      </c>
      <c r="F790" s="30" t="s">
        <v>6287</v>
      </c>
      <c r="G790" s="30" t="s">
        <v>6288</v>
      </c>
      <c r="H790" s="30" t="s">
        <v>6185</v>
      </c>
      <c r="I790" s="30" t="s">
        <v>6289</v>
      </c>
      <c r="J790" s="30" t="s">
        <v>6290</v>
      </c>
      <c r="K790" s="30">
        <v>161321001815</v>
      </c>
      <c r="L790" s="31">
        <v>44914</v>
      </c>
      <c r="M790" s="30" t="s">
        <v>3485</v>
      </c>
      <c r="N790" s="30">
        <v>-29.59</v>
      </c>
      <c r="O790" s="30" t="s">
        <v>6291</v>
      </c>
      <c r="P790" s="30">
        <v>-29.59</v>
      </c>
      <c r="Q790" s="30" t="s">
        <v>3694</v>
      </c>
      <c r="R790" s="33"/>
      <c r="S790" s="33"/>
      <c r="T790" s="30" t="s">
        <v>3488</v>
      </c>
      <c r="U790" s="12"/>
      <c r="V790" s="12"/>
      <c r="W790" s="17" t="s">
        <v>41</v>
      </c>
      <c r="X790" s="17" t="s">
        <v>3441</v>
      </c>
      <c r="Y790" s="17" t="s">
        <v>3442</v>
      </c>
      <c r="AC790" t="s">
        <v>3845</v>
      </c>
      <c r="AD790" t="s">
        <v>3441</v>
      </c>
      <c r="AE790" t="s">
        <v>3442</v>
      </c>
    </row>
    <row r="791" spans="1:31" ht="43.2">
      <c r="A791" s="8">
        <v>788</v>
      </c>
      <c r="B791" s="30">
        <v>6</v>
      </c>
      <c r="C791" s="30" t="s">
        <v>5705</v>
      </c>
      <c r="D791" s="30" t="s">
        <v>6216</v>
      </c>
      <c r="E791" s="30" t="s">
        <v>6217</v>
      </c>
      <c r="F791" s="30" t="s">
        <v>6292</v>
      </c>
      <c r="G791" s="30" t="s">
        <v>6293</v>
      </c>
      <c r="H791" s="30" t="s">
        <v>6185</v>
      </c>
      <c r="I791" s="30" t="s">
        <v>6294</v>
      </c>
      <c r="J791" s="30" t="s">
        <v>6295</v>
      </c>
      <c r="K791" s="30">
        <v>161309008141</v>
      </c>
      <c r="L791" s="31">
        <v>44399</v>
      </c>
      <c r="M791" s="30" t="s">
        <v>3485</v>
      </c>
      <c r="N791" s="30">
        <v>-27.21</v>
      </c>
      <c r="O791" s="30" t="s">
        <v>2456</v>
      </c>
      <c r="P791" s="30">
        <v>-27.21</v>
      </c>
      <c r="Q791" s="30" t="s">
        <v>3608</v>
      </c>
      <c r="R791" s="33"/>
      <c r="S791" s="33"/>
      <c r="T791" s="30" t="s">
        <v>3488</v>
      </c>
      <c r="U791" s="12"/>
      <c r="V791" s="12"/>
      <c r="W791" s="17">
        <v>-27</v>
      </c>
      <c r="X791" s="17" t="s">
        <v>3441</v>
      </c>
      <c r="Y791" s="17" t="s">
        <v>3442</v>
      </c>
      <c r="AC791" t="s">
        <v>4280</v>
      </c>
      <c r="AD791" t="s">
        <v>3441</v>
      </c>
      <c r="AE791" t="s">
        <v>3442</v>
      </c>
    </row>
    <row r="792" spans="1:31" ht="43.2">
      <c r="A792" s="8">
        <v>789</v>
      </c>
      <c r="B792" s="30">
        <v>6</v>
      </c>
      <c r="C792" s="30" t="s">
        <v>5705</v>
      </c>
      <c r="D792" s="30" t="s">
        <v>6216</v>
      </c>
      <c r="E792" s="30" t="s">
        <v>6217</v>
      </c>
      <c r="F792" s="30" t="s">
        <v>6296</v>
      </c>
      <c r="G792" s="30" t="s">
        <v>6297</v>
      </c>
      <c r="H792" s="30" t="s">
        <v>6185</v>
      </c>
      <c r="I792" s="30" t="s">
        <v>6294</v>
      </c>
      <c r="J792" s="30" t="s">
        <v>6298</v>
      </c>
      <c r="K792" s="30">
        <v>161321010395</v>
      </c>
      <c r="L792" s="31">
        <v>45345</v>
      </c>
      <c r="M792" s="30" t="s">
        <v>3485</v>
      </c>
      <c r="N792" s="30">
        <v>-26.77</v>
      </c>
      <c r="O792" s="30" t="s">
        <v>6299</v>
      </c>
      <c r="P792" s="30">
        <v>-26.77</v>
      </c>
      <c r="Q792" s="30" t="s">
        <v>3608</v>
      </c>
      <c r="R792" s="33"/>
      <c r="S792" s="33"/>
      <c r="T792" s="30" t="s">
        <v>3488</v>
      </c>
      <c r="U792" s="12"/>
      <c r="V792" s="12"/>
      <c r="W792" s="17">
        <v>-26.77</v>
      </c>
      <c r="X792" s="17" t="s">
        <v>3441</v>
      </c>
      <c r="Y792" s="17" t="s">
        <v>3442</v>
      </c>
      <c r="AC792" t="s">
        <v>4280</v>
      </c>
      <c r="AD792" t="s">
        <v>3441</v>
      </c>
      <c r="AE792" t="s">
        <v>3442</v>
      </c>
    </row>
    <row r="793" spans="1:31" ht="43.2">
      <c r="A793" s="8">
        <v>790</v>
      </c>
      <c r="B793" s="30">
        <v>6</v>
      </c>
      <c r="C793" s="30" t="s">
        <v>5705</v>
      </c>
      <c r="D793" s="30" t="s">
        <v>6216</v>
      </c>
      <c r="E793" s="30" t="s">
        <v>6217</v>
      </c>
      <c r="F793" s="30" t="s">
        <v>6300</v>
      </c>
      <c r="G793" s="30" t="s">
        <v>6301</v>
      </c>
      <c r="H793" s="30" t="s">
        <v>6185</v>
      </c>
      <c r="I793" s="30" t="s">
        <v>6294</v>
      </c>
      <c r="J793" s="30" t="s">
        <v>6302</v>
      </c>
      <c r="K793" s="30">
        <v>161321000299</v>
      </c>
      <c r="L793" s="31">
        <v>44588</v>
      </c>
      <c r="M793" s="30" t="s">
        <v>3485</v>
      </c>
      <c r="N793" s="30">
        <v>-28.54</v>
      </c>
      <c r="O793" s="30" t="s">
        <v>6303</v>
      </c>
      <c r="P793" s="30">
        <v>-28.86</v>
      </c>
      <c r="Q793" s="30" t="s">
        <v>3513</v>
      </c>
      <c r="R793" s="33"/>
      <c r="S793" s="33"/>
      <c r="T793" s="30" t="s">
        <v>3488</v>
      </c>
      <c r="U793" s="12"/>
      <c r="V793" s="12"/>
      <c r="W793" s="17">
        <v>-30</v>
      </c>
      <c r="X793" s="17" t="s">
        <v>3441</v>
      </c>
      <c r="Y793" s="17" t="s">
        <v>3442</v>
      </c>
      <c r="AC793" t="s">
        <v>3550</v>
      </c>
      <c r="AD793" t="s">
        <v>3441</v>
      </c>
      <c r="AE793" t="s">
        <v>3442</v>
      </c>
    </row>
    <row r="794" spans="1:31" ht="43.2">
      <c r="A794" s="8">
        <v>791</v>
      </c>
      <c r="B794" s="30">
        <v>6</v>
      </c>
      <c r="C794" s="30" t="s">
        <v>5705</v>
      </c>
      <c r="D794" s="30" t="s">
        <v>6216</v>
      </c>
      <c r="E794" s="30" t="s">
        <v>6217</v>
      </c>
      <c r="F794" s="30" t="s">
        <v>6304</v>
      </c>
      <c r="G794" s="30" t="s">
        <v>6305</v>
      </c>
      <c r="H794" s="30" t="s">
        <v>6185</v>
      </c>
      <c r="I794" s="30" t="s">
        <v>6294</v>
      </c>
      <c r="J794" s="30" t="s">
        <v>6306</v>
      </c>
      <c r="K794" s="30">
        <v>161309007867</v>
      </c>
      <c r="L794" s="31">
        <v>44217</v>
      </c>
      <c r="M794" s="30" t="s">
        <v>3485</v>
      </c>
      <c r="N794" s="30">
        <v>-27.95</v>
      </c>
      <c r="O794" s="30" t="s">
        <v>6307</v>
      </c>
      <c r="P794" s="30">
        <v>-28.23</v>
      </c>
      <c r="Q794" s="30" t="s">
        <v>3675</v>
      </c>
      <c r="R794" s="33"/>
      <c r="S794" s="33"/>
      <c r="T794" s="30" t="s">
        <v>3488</v>
      </c>
      <c r="U794" s="12"/>
      <c r="V794" s="12"/>
      <c r="W794" s="17">
        <v>-28.23</v>
      </c>
      <c r="X794" s="17" t="s">
        <v>3441</v>
      </c>
      <c r="Y794" s="17" t="s">
        <v>3442</v>
      </c>
      <c r="AC794" t="s">
        <v>4357</v>
      </c>
      <c r="AD794" t="s">
        <v>3441</v>
      </c>
      <c r="AE794" t="s">
        <v>3442</v>
      </c>
    </row>
    <row r="795" spans="1:31" ht="43.2">
      <c r="A795" s="8">
        <v>792</v>
      </c>
      <c r="B795" s="30">
        <v>6</v>
      </c>
      <c r="C795" s="30" t="s">
        <v>5705</v>
      </c>
      <c r="D795" s="30" t="s">
        <v>6216</v>
      </c>
      <c r="E795" s="30" t="s">
        <v>6217</v>
      </c>
      <c r="F795" s="30" t="s">
        <v>6308</v>
      </c>
      <c r="G795" s="30" t="s">
        <v>6309</v>
      </c>
      <c r="H795" s="30" t="s">
        <v>6185</v>
      </c>
      <c r="I795" s="30" t="s">
        <v>6294</v>
      </c>
      <c r="J795" s="30" t="s">
        <v>6310</v>
      </c>
      <c r="K795" s="30">
        <v>161321002819</v>
      </c>
      <c r="L795" s="31">
        <v>45122</v>
      </c>
      <c r="M795" s="30" t="s">
        <v>3485</v>
      </c>
      <c r="N795" s="30">
        <v>-26.02</v>
      </c>
      <c r="O795" s="30" t="s">
        <v>6307</v>
      </c>
      <c r="P795" s="30">
        <v>-26.19</v>
      </c>
      <c r="Q795" s="30" t="s">
        <v>3487</v>
      </c>
      <c r="R795" s="33"/>
      <c r="S795" s="33"/>
      <c r="T795" s="30" t="s">
        <v>3488</v>
      </c>
      <c r="U795" s="12"/>
      <c r="V795" s="12"/>
      <c r="W795" s="17">
        <v>-26.19</v>
      </c>
      <c r="X795" s="17" t="s">
        <v>3441</v>
      </c>
      <c r="Y795" s="17" t="s">
        <v>3442</v>
      </c>
      <c r="AC795" t="s">
        <v>4891</v>
      </c>
      <c r="AD795" t="s">
        <v>3441</v>
      </c>
      <c r="AE795" t="s">
        <v>3442</v>
      </c>
    </row>
    <row r="796" spans="1:31" ht="43.2">
      <c r="A796" s="8">
        <v>793</v>
      </c>
      <c r="B796" s="30">
        <v>6</v>
      </c>
      <c r="C796" s="30" t="s">
        <v>5705</v>
      </c>
      <c r="D796" s="30" t="s">
        <v>6216</v>
      </c>
      <c r="E796" s="30" t="s">
        <v>6217</v>
      </c>
      <c r="F796" s="30" t="s">
        <v>6311</v>
      </c>
      <c r="G796" s="30" t="s">
        <v>6312</v>
      </c>
      <c r="H796" s="30" t="s">
        <v>6185</v>
      </c>
      <c r="I796" s="30" t="s">
        <v>6294</v>
      </c>
      <c r="J796" s="30" t="s">
        <v>6313</v>
      </c>
      <c r="K796" s="30">
        <v>161321012834</v>
      </c>
      <c r="L796" s="31">
        <v>45791</v>
      </c>
      <c r="M796" s="30" t="s">
        <v>3485</v>
      </c>
      <c r="N796" s="30">
        <v>-27.7</v>
      </c>
      <c r="O796" s="30" t="s">
        <v>6314</v>
      </c>
      <c r="P796" s="30">
        <v>-27.21</v>
      </c>
      <c r="Q796" s="30" t="s">
        <v>3513</v>
      </c>
      <c r="R796" s="33"/>
      <c r="S796" s="33"/>
      <c r="T796" s="30" t="s">
        <v>3582</v>
      </c>
      <c r="U796" s="12"/>
      <c r="V796" s="12"/>
      <c r="W796" s="17">
        <v>-27.96</v>
      </c>
      <c r="X796" s="17" t="s">
        <v>3441</v>
      </c>
      <c r="Y796" s="17" t="s">
        <v>3442</v>
      </c>
      <c r="AC796" t="s">
        <v>3861</v>
      </c>
      <c r="AD796" t="s">
        <v>3441</v>
      </c>
      <c r="AE796" t="s">
        <v>3442</v>
      </c>
    </row>
    <row r="797" spans="1:31" ht="43.2">
      <c r="A797" s="8">
        <v>794</v>
      </c>
      <c r="B797" s="30">
        <v>6</v>
      </c>
      <c r="C797" s="30" t="s">
        <v>5705</v>
      </c>
      <c r="D797" s="30" t="s">
        <v>6216</v>
      </c>
      <c r="E797" s="30" t="s">
        <v>6217</v>
      </c>
      <c r="F797" s="30" t="s">
        <v>5604</v>
      </c>
      <c r="G797" s="30" t="s">
        <v>6315</v>
      </c>
      <c r="H797" s="30" t="s">
        <v>6185</v>
      </c>
      <c r="I797" s="30" t="s">
        <v>6294</v>
      </c>
      <c r="J797" s="30" t="s">
        <v>6316</v>
      </c>
      <c r="K797" s="30">
        <v>161321000933</v>
      </c>
      <c r="L797" s="31">
        <v>44759</v>
      </c>
      <c r="M797" s="30" t="s">
        <v>3485</v>
      </c>
      <c r="N797" s="30">
        <v>-28.54</v>
      </c>
      <c r="O797" s="30" t="s">
        <v>6317</v>
      </c>
      <c r="P797" s="30">
        <v>-28.54</v>
      </c>
      <c r="Q797" s="30" t="s">
        <v>84</v>
      </c>
      <c r="R797" s="33"/>
      <c r="S797" s="33"/>
      <c r="T797" s="30" t="s">
        <v>3488</v>
      </c>
      <c r="U797" s="12"/>
      <c r="V797" s="12"/>
      <c r="W797" s="17">
        <v>-28.54</v>
      </c>
      <c r="X797" s="17" t="s">
        <v>3441</v>
      </c>
      <c r="Y797" s="17" t="s">
        <v>3442</v>
      </c>
      <c r="AC797" t="s">
        <v>3685</v>
      </c>
      <c r="AD797" t="s">
        <v>3441</v>
      </c>
      <c r="AE797" t="s">
        <v>3442</v>
      </c>
    </row>
    <row r="798" spans="1:31" ht="43.2">
      <c r="A798" s="8">
        <v>795</v>
      </c>
      <c r="B798" s="30">
        <v>6</v>
      </c>
      <c r="C798" s="30" t="s">
        <v>5705</v>
      </c>
      <c r="D798" s="30" t="s">
        <v>6216</v>
      </c>
      <c r="E798" s="30" t="s">
        <v>6217</v>
      </c>
      <c r="F798" s="30" t="s">
        <v>3661</v>
      </c>
      <c r="G798" s="30" t="s">
        <v>6318</v>
      </c>
      <c r="H798" s="30" t="s">
        <v>6185</v>
      </c>
      <c r="I798" s="30" t="s">
        <v>6294</v>
      </c>
      <c r="J798" s="30" t="s">
        <v>6316</v>
      </c>
      <c r="K798" s="30">
        <v>162301310710</v>
      </c>
      <c r="L798" s="31">
        <v>43339</v>
      </c>
      <c r="M798" s="30" t="s">
        <v>3485</v>
      </c>
      <c r="N798" s="30">
        <v>-27.45</v>
      </c>
      <c r="O798" s="30" t="s">
        <v>6317</v>
      </c>
      <c r="P798" s="30">
        <v>-27.45</v>
      </c>
      <c r="Q798" s="30" t="s">
        <v>3560</v>
      </c>
      <c r="R798" s="33"/>
      <c r="S798" s="33"/>
      <c r="T798" s="30" t="s">
        <v>3488</v>
      </c>
      <c r="U798" s="12"/>
      <c r="V798" s="12"/>
      <c r="W798" s="17">
        <v>-27</v>
      </c>
      <c r="X798" s="17" t="s">
        <v>3441</v>
      </c>
      <c r="Y798" s="17" t="s">
        <v>3442</v>
      </c>
      <c r="AC798" t="s">
        <v>4641</v>
      </c>
      <c r="AD798" t="s">
        <v>3441</v>
      </c>
      <c r="AE798" t="s">
        <v>3442</v>
      </c>
    </row>
    <row r="799" spans="1:31" ht="43.2">
      <c r="A799" s="8">
        <v>796</v>
      </c>
      <c r="B799" s="30">
        <v>6</v>
      </c>
      <c r="C799" s="30" t="s">
        <v>5705</v>
      </c>
      <c r="D799" s="30" t="s">
        <v>6216</v>
      </c>
      <c r="E799" s="30" t="s">
        <v>6217</v>
      </c>
      <c r="F799" s="30" t="s">
        <v>6319</v>
      </c>
      <c r="G799" s="30" t="s">
        <v>6320</v>
      </c>
      <c r="H799" s="30" t="s">
        <v>6185</v>
      </c>
      <c r="I799" s="30" t="s">
        <v>6321</v>
      </c>
      <c r="J799" s="30" t="s">
        <v>6322</v>
      </c>
      <c r="K799" s="30">
        <v>161309002603</v>
      </c>
      <c r="L799" s="31">
        <v>44081</v>
      </c>
      <c r="M799" s="30" t="s">
        <v>3485</v>
      </c>
      <c r="N799" s="30">
        <v>-26.98</v>
      </c>
      <c r="O799" s="30" t="s">
        <v>6323</v>
      </c>
      <c r="P799" s="30">
        <v>-26.98</v>
      </c>
      <c r="Q799" s="30" t="s">
        <v>3549</v>
      </c>
      <c r="R799" s="33"/>
      <c r="S799" s="33"/>
      <c r="T799" s="30" t="s">
        <v>3488</v>
      </c>
      <c r="U799" s="12"/>
      <c r="V799" s="12"/>
      <c r="W799" s="17">
        <v>-26.98</v>
      </c>
      <c r="X799" s="17" t="s">
        <v>3441</v>
      </c>
      <c r="Y799" s="17" t="s">
        <v>3442</v>
      </c>
      <c r="AC799" t="s">
        <v>4641</v>
      </c>
      <c r="AD799" t="s">
        <v>3441</v>
      </c>
      <c r="AE799" t="s">
        <v>3442</v>
      </c>
    </row>
    <row r="800" spans="1:31" ht="43.2">
      <c r="A800" s="8">
        <v>797</v>
      </c>
      <c r="B800" s="30">
        <v>6</v>
      </c>
      <c r="C800" s="30" t="s">
        <v>5705</v>
      </c>
      <c r="D800" s="30" t="s">
        <v>6216</v>
      </c>
      <c r="E800" s="30" t="s">
        <v>6217</v>
      </c>
      <c r="F800" s="30" t="s">
        <v>6324</v>
      </c>
      <c r="G800" s="30" t="s">
        <v>6325</v>
      </c>
      <c r="H800" s="30" t="s">
        <v>6185</v>
      </c>
      <c r="I800" s="30" t="s">
        <v>6321</v>
      </c>
      <c r="J800" s="30" t="s">
        <v>6326</v>
      </c>
      <c r="K800" s="30">
        <v>161321010581</v>
      </c>
      <c r="L800" s="31">
        <v>45347</v>
      </c>
      <c r="M800" s="30" t="s">
        <v>3485</v>
      </c>
      <c r="N800" s="30">
        <v>-27.21</v>
      </c>
      <c r="O800" s="30" t="s">
        <v>6303</v>
      </c>
      <c r="P800" s="30">
        <v>-27.96</v>
      </c>
      <c r="Q800" s="30" t="s">
        <v>3522</v>
      </c>
      <c r="R800" s="33"/>
      <c r="S800" s="33"/>
      <c r="T800" s="30" t="s">
        <v>3488</v>
      </c>
      <c r="U800" s="12"/>
      <c r="V800" s="12"/>
      <c r="W800" s="17">
        <v>-28.24</v>
      </c>
      <c r="X800" s="17" t="s">
        <v>3441</v>
      </c>
      <c r="Y800" s="17" t="s">
        <v>3442</v>
      </c>
      <c r="AC800" t="s">
        <v>4187</v>
      </c>
      <c r="AD800" t="s">
        <v>3441</v>
      </c>
      <c r="AE800" t="s">
        <v>3442</v>
      </c>
    </row>
    <row r="801" spans="1:31" ht="43.2">
      <c r="A801" s="8">
        <v>798</v>
      </c>
      <c r="B801" s="30">
        <v>6</v>
      </c>
      <c r="C801" s="30" t="s">
        <v>5705</v>
      </c>
      <c r="D801" s="30" t="s">
        <v>6216</v>
      </c>
      <c r="E801" s="30" t="s">
        <v>6217</v>
      </c>
      <c r="F801" s="30" t="s">
        <v>6327</v>
      </c>
      <c r="G801" s="30" t="s">
        <v>6328</v>
      </c>
      <c r="H801" s="30" t="s">
        <v>6185</v>
      </c>
      <c r="I801" s="30" t="s">
        <v>6321</v>
      </c>
      <c r="J801" s="30" t="s">
        <v>6329</v>
      </c>
      <c r="K801" s="30">
        <v>161321002226</v>
      </c>
      <c r="L801" s="31">
        <v>44523</v>
      </c>
      <c r="M801" s="30" t="s">
        <v>3485</v>
      </c>
      <c r="N801" s="30">
        <v>-33.01</v>
      </c>
      <c r="O801" s="30" t="s">
        <v>6330</v>
      </c>
      <c r="P801" s="30">
        <v>-33.01</v>
      </c>
      <c r="Q801" s="30" t="s">
        <v>84</v>
      </c>
      <c r="R801" s="33"/>
      <c r="S801" s="33"/>
      <c r="T801" s="30" t="s">
        <v>3488</v>
      </c>
      <c r="U801" s="12"/>
      <c r="V801" s="12"/>
      <c r="W801" s="17">
        <v>-33.97</v>
      </c>
      <c r="X801" s="17" t="s">
        <v>3441</v>
      </c>
      <c r="Y801" s="17" t="s">
        <v>3442</v>
      </c>
      <c r="AC801" t="s">
        <v>41</v>
      </c>
      <c r="AD801" t="s">
        <v>3441</v>
      </c>
      <c r="AE801" t="s">
        <v>3442</v>
      </c>
    </row>
    <row r="802" spans="1:31" ht="43.2">
      <c r="A802" s="8">
        <v>799</v>
      </c>
      <c r="B802" s="30">
        <v>6</v>
      </c>
      <c r="C802" s="30" t="s">
        <v>5705</v>
      </c>
      <c r="D802" s="30" t="s">
        <v>6216</v>
      </c>
      <c r="E802" s="30" t="s">
        <v>6217</v>
      </c>
      <c r="F802" s="30" t="s">
        <v>6331</v>
      </c>
      <c r="G802" s="30" t="s">
        <v>6332</v>
      </c>
      <c r="H802" s="30" t="s">
        <v>6185</v>
      </c>
      <c r="I802" s="30" t="s">
        <v>6321</v>
      </c>
      <c r="J802" s="30" t="s">
        <v>6333</v>
      </c>
      <c r="K802" s="30">
        <v>161321011655</v>
      </c>
      <c r="L802" s="31">
        <v>45631</v>
      </c>
      <c r="M802" s="30" t="s">
        <v>3485</v>
      </c>
      <c r="N802" s="30">
        <v>-26</v>
      </c>
      <c r="O802" s="30" t="s">
        <v>6323</v>
      </c>
      <c r="P802" s="30">
        <v>-26.19</v>
      </c>
      <c r="Q802" s="30" t="s">
        <v>3513</v>
      </c>
      <c r="R802" s="33"/>
      <c r="S802" s="33"/>
      <c r="T802" s="30" t="s">
        <v>3488</v>
      </c>
      <c r="U802" s="12"/>
      <c r="V802" s="12"/>
      <c r="W802" s="17">
        <v>-26.19</v>
      </c>
      <c r="X802" s="17" t="s">
        <v>3441</v>
      </c>
      <c r="Y802" s="17" t="s">
        <v>3442</v>
      </c>
      <c r="AC802" t="s">
        <v>3890</v>
      </c>
      <c r="AD802" t="s">
        <v>3441</v>
      </c>
      <c r="AE802" t="s">
        <v>3442</v>
      </c>
    </row>
    <row r="803" spans="1:31" ht="43.2">
      <c r="A803" s="8">
        <v>800</v>
      </c>
      <c r="B803" s="30">
        <v>6</v>
      </c>
      <c r="C803" s="30" t="s">
        <v>5705</v>
      </c>
      <c r="D803" s="30" t="s">
        <v>6216</v>
      </c>
      <c r="E803" s="30" t="s">
        <v>6217</v>
      </c>
      <c r="F803" s="30" t="s">
        <v>6334</v>
      </c>
      <c r="G803" s="30" t="s">
        <v>6335</v>
      </c>
      <c r="H803" s="30" t="s">
        <v>6185</v>
      </c>
      <c r="I803" s="30" t="s">
        <v>6321</v>
      </c>
      <c r="J803" s="30" t="s">
        <v>6336</v>
      </c>
      <c r="K803" s="30">
        <v>161321010319</v>
      </c>
      <c r="L803" s="31">
        <v>45299</v>
      </c>
      <c r="M803" s="30" t="s">
        <v>3485</v>
      </c>
      <c r="N803" s="30">
        <v>-28</v>
      </c>
      <c r="O803" s="30" t="s">
        <v>6337</v>
      </c>
      <c r="P803" s="30">
        <v>0</v>
      </c>
      <c r="Q803" s="30" t="s">
        <v>3573</v>
      </c>
      <c r="R803" s="33"/>
      <c r="S803" s="33"/>
      <c r="T803" s="30" t="s">
        <v>3488</v>
      </c>
      <c r="U803" s="12"/>
      <c r="V803" s="12"/>
      <c r="W803" s="17" t="s">
        <v>41</v>
      </c>
      <c r="X803" s="17" t="s">
        <v>3441</v>
      </c>
      <c r="Y803" s="17" t="s">
        <v>3442</v>
      </c>
      <c r="AC803" t="s">
        <v>3884</v>
      </c>
      <c r="AD803" t="s">
        <v>3441</v>
      </c>
      <c r="AE803" t="s">
        <v>3442</v>
      </c>
    </row>
    <row r="804" spans="1:31" ht="43.2">
      <c r="A804" s="8">
        <v>801</v>
      </c>
      <c r="B804" s="30">
        <v>6</v>
      </c>
      <c r="C804" s="30" t="s">
        <v>5705</v>
      </c>
      <c r="D804" s="30" t="s">
        <v>6216</v>
      </c>
      <c r="E804" s="30" t="s">
        <v>6217</v>
      </c>
      <c r="F804" s="30" t="s">
        <v>6338</v>
      </c>
      <c r="G804" s="30" t="s">
        <v>4201</v>
      </c>
      <c r="H804" s="30" t="s">
        <v>6185</v>
      </c>
      <c r="I804" s="30" t="s">
        <v>6321</v>
      </c>
      <c r="J804" s="30" t="s">
        <v>6339</v>
      </c>
      <c r="K804" s="30">
        <v>161321002200</v>
      </c>
      <c r="L804" s="31">
        <v>44977</v>
      </c>
      <c r="M804" s="30" t="s">
        <v>3485</v>
      </c>
      <c r="N804" s="30">
        <v>-28</v>
      </c>
      <c r="O804" s="30" t="s">
        <v>2866</v>
      </c>
      <c r="P804" s="30">
        <v>-28</v>
      </c>
      <c r="Q804" s="30" t="s">
        <v>3889</v>
      </c>
      <c r="R804" s="33"/>
      <c r="S804" s="33"/>
      <c r="T804" s="30" t="s">
        <v>3488</v>
      </c>
      <c r="U804" s="12"/>
      <c r="V804" s="12"/>
      <c r="W804" s="17">
        <v>-27.96</v>
      </c>
      <c r="X804" s="17" t="s">
        <v>3441</v>
      </c>
      <c r="Y804" s="17" t="s">
        <v>3442</v>
      </c>
      <c r="AC804" t="s">
        <v>4357</v>
      </c>
      <c r="AD804" t="s">
        <v>3441</v>
      </c>
      <c r="AE804" t="s">
        <v>3442</v>
      </c>
    </row>
    <row r="805" spans="1:31" ht="43.2">
      <c r="A805" s="8">
        <v>802</v>
      </c>
      <c r="B805" s="30">
        <v>6</v>
      </c>
      <c r="C805" s="30" t="s">
        <v>5705</v>
      </c>
      <c r="D805" s="30" t="s">
        <v>6216</v>
      </c>
      <c r="E805" s="30" t="s">
        <v>6217</v>
      </c>
      <c r="F805" s="30" t="s">
        <v>6340</v>
      </c>
      <c r="G805" s="30" t="s">
        <v>6341</v>
      </c>
      <c r="H805" s="30" t="s">
        <v>6185</v>
      </c>
      <c r="I805" s="30" t="s">
        <v>6321</v>
      </c>
      <c r="J805" s="30" t="s">
        <v>6339</v>
      </c>
      <c r="K805" s="30">
        <v>161321002257</v>
      </c>
      <c r="L805" s="31">
        <v>44956</v>
      </c>
      <c r="M805" s="30" t="s">
        <v>3485</v>
      </c>
      <c r="N805" s="30">
        <v>-26.57</v>
      </c>
      <c r="O805" s="30" t="s">
        <v>2866</v>
      </c>
      <c r="P805" s="30">
        <v>-26.38</v>
      </c>
      <c r="Q805" s="30" t="s">
        <v>3889</v>
      </c>
      <c r="R805" s="33"/>
      <c r="S805" s="33"/>
      <c r="T805" s="30" t="s">
        <v>3768</v>
      </c>
      <c r="U805" s="12"/>
      <c r="V805" s="12"/>
      <c r="W805" s="17">
        <v>-26.02</v>
      </c>
      <c r="X805" s="17" t="s">
        <v>3441</v>
      </c>
      <c r="Y805" s="17" t="s">
        <v>3442</v>
      </c>
      <c r="AC805" t="s">
        <v>4204</v>
      </c>
      <c r="AD805" t="s">
        <v>3441</v>
      </c>
      <c r="AE805" t="s">
        <v>3442</v>
      </c>
    </row>
    <row r="806" spans="1:31" ht="43.2">
      <c r="A806" s="8">
        <v>803</v>
      </c>
      <c r="B806" s="30">
        <v>6</v>
      </c>
      <c r="C806" s="30" t="s">
        <v>5705</v>
      </c>
      <c r="D806" s="30" t="s">
        <v>6216</v>
      </c>
      <c r="E806" s="30" t="s">
        <v>6217</v>
      </c>
      <c r="F806" s="30" t="s">
        <v>6342</v>
      </c>
      <c r="G806" s="30" t="s">
        <v>6343</v>
      </c>
      <c r="H806" s="30" t="s">
        <v>6185</v>
      </c>
      <c r="I806" s="30" t="s">
        <v>6321</v>
      </c>
      <c r="J806" s="30" t="s">
        <v>6344</v>
      </c>
      <c r="K806" s="30">
        <v>161321002511</v>
      </c>
      <c r="L806" s="31">
        <v>45009</v>
      </c>
      <c r="M806" s="30" t="s">
        <v>3485</v>
      </c>
      <c r="N806" s="30">
        <v>-26.58</v>
      </c>
      <c r="O806" s="30" t="s">
        <v>2555</v>
      </c>
      <c r="P806" s="30">
        <v>-26.58</v>
      </c>
      <c r="Q806" s="30" t="s">
        <v>3889</v>
      </c>
      <c r="R806" s="33"/>
      <c r="S806" s="33"/>
      <c r="T806" s="30" t="s">
        <v>3488</v>
      </c>
      <c r="U806" s="12"/>
      <c r="V806" s="12"/>
      <c r="W806" s="17">
        <v>-27.21</v>
      </c>
      <c r="X806" s="17" t="s">
        <v>3441</v>
      </c>
      <c r="Y806" s="17" t="s">
        <v>3442</v>
      </c>
      <c r="AC806" t="s">
        <v>3736</v>
      </c>
      <c r="AD806" t="s">
        <v>3441</v>
      </c>
      <c r="AE806" t="s">
        <v>3442</v>
      </c>
    </row>
    <row r="807" spans="1:31" ht="43.2">
      <c r="A807" s="8">
        <v>804</v>
      </c>
      <c r="B807" s="30">
        <v>6</v>
      </c>
      <c r="C807" s="30" t="s">
        <v>5705</v>
      </c>
      <c r="D807" s="30" t="s">
        <v>6216</v>
      </c>
      <c r="E807" s="30" t="s">
        <v>3481</v>
      </c>
      <c r="F807" s="30" t="s">
        <v>3482</v>
      </c>
      <c r="G807" s="30" t="s">
        <v>3483</v>
      </c>
      <c r="H807" s="30" t="s">
        <v>6185</v>
      </c>
      <c r="I807" s="30" t="s">
        <v>6345</v>
      </c>
      <c r="J807" s="30" t="s">
        <v>6346</v>
      </c>
      <c r="K807" s="30">
        <v>161321012204</v>
      </c>
      <c r="L807" s="31">
        <v>45719</v>
      </c>
      <c r="M807" s="30" t="s">
        <v>3485</v>
      </c>
      <c r="N807" s="30">
        <v>-27</v>
      </c>
      <c r="O807" s="30" t="s">
        <v>6330</v>
      </c>
      <c r="P807" s="30">
        <v>-26</v>
      </c>
      <c r="Q807" s="30" t="s">
        <v>1204</v>
      </c>
      <c r="R807" s="33"/>
      <c r="S807" s="33"/>
      <c r="T807" s="30" t="s">
        <v>3488</v>
      </c>
      <c r="U807" s="12"/>
      <c r="V807" s="12"/>
      <c r="W807" s="17">
        <v>-26.77</v>
      </c>
      <c r="X807" s="17" t="s">
        <v>3441</v>
      </c>
      <c r="Y807" s="17" t="s">
        <v>3442</v>
      </c>
      <c r="AC807" t="s">
        <v>3711</v>
      </c>
      <c r="AD807" t="s">
        <v>3441</v>
      </c>
      <c r="AE807" t="s">
        <v>3442</v>
      </c>
    </row>
    <row r="808" spans="1:31" ht="43.2">
      <c r="A808" s="8">
        <v>805</v>
      </c>
      <c r="B808" s="30">
        <v>6</v>
      </c>
      <c r="C808" s="30" t="s">
        <v>5705</v>
      </c>
      <c r="D808" s="30" t="s">
        <v>6216</v>
      </c>
      <c r="E808" s="30" t="s">
        <v>6217</v>
      </c>
      <c r="F808" s="30" t="s">
        <v>6347</v>
      </c>
      <c r="G808" s="30" t="s">
        <v>6348</v>
      </c>
      <c r="H808" s="30" t="s">
        <v>6185</v>
      </c>
      <c r="I808" s="30" t="s">
        <v>6345</v>
      </c>
      <c r="J808" s="30" t="s">
        <v>6346</v>
      </c>
      <c r="K808" s="30">
        <v>161321000224</v>
      </c>
      <c r="L808" s="31">
        <v>44542</v>
      </c>
      <c r="M808" s="30" t="s">
        <v>3485</v>
      </c>
      <c r="N808" s="30">
        <v>-29.21</v>
      </c>
      <c r="O808" s="30" t="s">
        <v>6299</v>
      </c>
      <c r="P808" s="30">
        <v>-29.21</v>
      </c>
      <c r="Q808" s="30" t="s">
        <v>3513</v>
      </c>
      <c r="R808" s="33"/>
      <c r="S808" s="33"/>
      <c r="T808" s="30" t="s">
        <v>3488</v>
      </c>
      <c r="U808" s="12"/>
      <c r="V808" s="12"/>
      <c r="W808" s="17">
        <v>-29.58</v>
      </c>
      <c r="X808" s="17" t="s">
        <v>3441</v>
      </c>
      <c r="Y808" s="17" t="s">
        <v>3442</v>
      </c>
      <c r="AC808" t="s">
        <v>3711</v>
      </c>
      <c r="AD808" t="s">
        <v>3441</v>
      </c>
      <c r="AE808" t="s">
        <v>3442</v>
      </c>
    </row>
    <row r="809" spans="1:31" ht="43.2">
      <c r="A809" s="8">
        <v>806</v>
      </c>
      <c r="B809" s="30">
        <v>6</v>
      </c>
      <c r="C809" s="30" t="s">
        <v>5705</v>
      </c>
      <c r="D809" s="30" t="s">
        <v>6216</v>
      </c>
      <c r="E809" s="30" t="s">
        <v>6217</v>
      </c>
      <c r="F809" s="30" t="s">
        <v>6349</v>
      </c>
      <c r="G809" s="30" t="s">
        <v>6350</v>
      </c>
      <c r="H809" s="30" t="s">
        <v>6185</v>
      </c>
      <c r="I809" s="30" t="s">
        <v>6345</v>
      </c>
      <c r="J809" s="30" t="s">
        <v>6351</v>
      </c>
      <c r="K809" s="30">
        <v>161321001228</v>
      </c>
      <c r="L809" s="31">
        <v>44829</v>
      </c>
      <c r="M809" s="30" t="s">
        <v>3485</v>
      </c>
      <c r="N809" s="30">
        <v>-28</v>
      </c>
      <c r="O809" s="30" t="s">
        <v>6314</v>
      </c>
      <c r="P809" s="30">
        <v>-28</v>
      </c>
      <c r="Q809" s="30" t="s">
        <v>3675</v>
      </c>
      <c r="R809" s="33"/>
      <c r="S809" s="33"/>
      <c r="T809" s="30" t="s">
        <v>3488</v>
      </c>
      <c r="U809" s="12"/>
      <c r="V809" s="12"/>
      <c r="W809" s="17">
        <v>-28.24</v>
      </c>
      <c r="X809" s="17" t="s">
        <v>3441</v>
      </c>
      <c r="Y809" s="17" t="s">
        <v>3442</v>
      </c>
      <c r="AC809" t="s">
        <v>41</v>
      </c>
      <c r="AD809" t="s">
        <v>3441</v>
      </c>
      <c r="AE809" t="s">
        <v>3442</v>
      </c>
    </row>
    <row r="810" spans="1:31" ht="43.2">
      <c r="A810" s="8">
        <v>807</v>
      </c>
      <c r="B810" s="30">
        <v>6</v>
      </c>
      <c r="C810" s="30" t="s">
        <v>5705</v>
      </c>
      <c r="D810" s="30" t="s">
        <v>6216</v>
      </c>
      <c r="E810" s="30" t="s">
        <v>6217</v>
      </c>
      <c r="F810" s="30" t="s">
        <v>6352</v>
      </c>
      <c r="G810" s="30" t="s">
        <v>6353</v>
      </c>
      <c r="H810" s="30" t="s">
        <v>6185</v>
      </c>
      <c r="I810" s="30" t="s">
        <v>6354</v>
      </c>
      <c r="J810" s="30" t="s">
        <v>6355</v>
      </c>
      <c r="K810" s="30">
        <v>161321001238</v>
      </c>
      <c r="L810" s="31">
        <v>44799</v>
      </c>
      <c r="M810" s="30" t="s">
        <v>3485</v>
      </c>
      <c r="N810" s="30">
        <v>-27.21</v>
      </c>
      <c r="O810" s="30" t="s">
        <v>6356</v>
      </c>
      <c r="P810" s="30">
        <v>-27.44</v>
      </c>
      <c r="Q810" s="30" t="s">
        <v>3573</v>
      </c>
      <c r="R810" s="33"/>
      <c r="S810" s="33"/>
      <c r="T810" s="30" t="s">
        <v>3488</v>
      </c>
      <c r="U810" s="12"/>
      <c r="V810" s="12"/>
      <c r="W810" s="17">
        <v>-27.96</v>
      </c>
      <c r="X810" s="17" t="s">
        <v>3441</v>
      </c>
      <c r="Y810" s="17" t="s">
        <v>3442</v>
      </c>
      <c r="AC810" t="s">
        <v>4308</v>
      </c>
      <c r="AD810" t="s">
        <v>3441</v>
      </c>
      <c r="AE810" t="s">
        <v>3442</v>
      </c>
    </row>
    <row r="811" spans="1:31" ht="43.2">
      <c r="A811" s="8">
        <v>808</v>
      </c>
      <c r="B811" s="30">
        <v>6</v>
      </c>
      <c r="C811" s="30" t="s">
        <v>5705</v>
      </c>
      <c r="D811" s="30" t="s">
        <v>6216</v>
      </c>
      <c r="E811" s="30" t="s">
        <v>6217</v>
      </c>
      <c r="F811" s="30" t="s">
        <v>6357</v>
      </c>
      <c r="G811" s="30" t="s">
        <v>6358</v>
      </c>
      <c r="H811" s="30" t="s">
        <v>6185</v>
      </c>
      <c r="I811" s="30" t="s">
        <v>6354</v>
      </c>
      <c r="J811" s="30" t="s">
        <v>6359</v>
      </c>
      <c r="K811" s="30">
        <v>161321000842</v>
      </c>
      <c r="L811" s="31">
        <v>44714</v>
      </c>
      <c r="M811" s="30" t="s">
        <v>3485</v>
      </c>
      <c r="N811" s="30">
        <v>-30.95</v>
      </c>
      <c r="O811" s="30" t="s">
        <v>6360</v>
      </c>
      <c r="P811" s="30">
        <v>-31.54</v>
      </c>
      <c r="Q811" s="30" t="s">
        <v>3938</v>
      </c>
      <c r="R811" s="33"/>
      <c r="S811" s="33"/>
      <c r="T811" s="30" t="s">
        <v>3488</v>
      </c>
      <c r="U811" s="12"/>
      <c r="V811" s="12"/>
      <c r="W811" s="17">
        <v>-31.54</v>
      </c>
      <c r="X811" s="17" t="s">
        <v>3441</v>
      </c>
      <c r="Y811" s="17" t="s">
        <v>3442</v>
      </c>
      <c r="AC811" t="s">
        <v>3884</v>
      </c>
      <c r="AD811" t="s">
        <v>3441</v>
      </c>
      <c r="AE811" t="s">
        <v>3442</v>
      </c>
    </row>
    <row r="812" spans="1:31" ht="43.2">
      <c r="A812" s="8">
        <v>809</v>
      </c>
      <c r="B812" s="30">
        <v>6</v>
      </c>
      <c r="C812" s="30" t="s">
        <v>5705</v>
      </c>
      <c r="D812" s="30" t="s">
        <v>6216</v>
      </c>
      <c r="E812" s="30" t="s">
        <v>6217</v>
      </c>
      <c r="F812" s="30" t="s">
        <v>6361</v>
      </c>
      <c r="G812" s="30" t="s">
        <v>6362</v>
      </c>
      <c r="H812" s="30" t="s">
        <v>6185</v>
      </c>
      <c r="I812" s="30" t="s">
        <v>6354</v>
      </c>
      <c r="J812" s="30" t="s">
        <v>6363</v>
      </c>
      <c r="K812" s="30">
        <v>161321002275</v>
      </c>
      <c r="L812" s="31">
        <v>44994</v>
      </c>
      <c r="M812" s="30" t="s">
        <v>3485</v>
      </c>
      <c r="N812" s="30">
        <v>-27.45</v>
      </c>
      <c r="O812" s="30" t="s">
        <v>6307</v>
      </c>
      <c r="P812" s="30">
        <v>-26.02</v>
      </c>
      <c r="Q812" s="30" t="s">
        <v>3495</v>
      </c>
      <c r="R812" s="33"/>
      <c r="S812" s="33"/>
      <c r="T812" s="30" t="s">
        <v>3488</v>
      </c>
      <c r="U812" s="12"/>
      <c r="V812" s="12"/>
      <c r="W812" s="17">
        <v>-25.38</v>
      </c>
      <c r="X812" s="17" t="s">
        <v>3441</v>
      </c>
      <c r="Y812" s="17" t="s">
        <v>3442</v>
      </c>
      <c r="AC812" t="s">
        <v>3561</v>
      </c>
      <c r="AD812" t="s">
        <v>3441</v>
      </c>
      <c r="AE812" t="s">
        <v>3442</v>
      </c>
    </row>
    <row r="813" spans="1:31" ht="43.2">
      <c r="A813" s="8">
        <v>810</v>
      </c>
      <c r="B813" s="30">
        <v>6</v>
      </c>
      <c r="C813" s="30" t="s">
        <v>5705</v>
      </c>
      <c r="D813" s="30" t="s">
        <v>6216</v>
      </c>
      <c r="E813" s="30" t="s">
        <v>6217</v>
      </c>
      <c r="F813" s="30" t="s">
        <v>6364</v>
      </c>
      <c r="G813" s="30" t="s">
        <v>6365</v>
      </c>
      <c r="H813" s="30" t="s">
        <v>6185</v>
      </c>
      <c r="I813" s="30" t="s">
        <v>6354</v>
      </c>
      <c r="J813" s="30" t="s">
        <v>6366</v>
      </c>
      <c r="K813" s="30">
        <v>161321005073</v>
      </c>
      <c r="L813" s="31">
        <v>44481</v>
      </c>
      <c r="M813" s="30" t="s">
        <v>3485</v>
      </c>
      <c r="N813" s="30">
        <v>-27.45</v>
      </c>
      <c r="O813" s="30" t="s">
        <v>6367</v>
      </c>
      <c r="P813" s="30">
        <v>-27.45</v>
      </c>
      <c r="Q813" s="30" t="s">
        <v>3513</v>
      </c>
      <c r="R813" s="33"/>
      <c r="S813" s="33"/>
      <c r="T813" s="30" t="s">
        <v>3488</v>
      </c>
      <c r="U813" s="12"/>
      <c r="V813" s="12"/>
      <c r="W813" s="17">
        <v>-27.45</v>
      </c>
      <c r="X813" s="17" t="s">
        <v>3441</v>
      </c>
      <c r="Y813" s="17" t="s">
        <v>3442</v>
      </c>
      <c r="AC813" t="s">
        <v>4939</v>
      </c>
      <c r="AD813" t="s">
        <v>3441</v>
      </c>
      <c r="AE813" t="s">
        <v>3442</v>
      </c>
    </row>
    <row r="814" spans="1:31" ht="43.2">
      <c r="A814" s="8">
        <v>811</v>
      </c>
      <c r="B814" s="30">
        <v>6</v>
      </c>
      <c r="C814" s="30" t="s">
        <v>5705</v>
      </c>
      <c r="D814" s="30" t="s">
        <v>6216</v>
      </c>
      <c r="E814" s="30" t="s">
        <v>3481</v>
      </c>
      <c r="F814" s="30" t="s">
        <v>3482</v>
      </c>
      <c r="G814" s="30" t="s">
        <v>3483</v>
      </c>
      <c r="H814" s="30" t="s">
        <v>6185</v>
      </c>
      <c r="I814" s="30" t="s">
        <v>6354</v>
      </c>
      <c r="J814" s="30" t="s">
        <v>6366</v>
      </c>
      <c r="K814" s="30">
        <v>161321011163</v>
      </c>
      <c r="L814" s="31">
        <v>45578</v>
      </c>
      <c r="M814" s="30" t="s">
        <v>3485</v>
      </c>
      <c r="N814" s="30">
        <v>-26.19</v>
      </c>
      <c r="O814" s="30" t="s">
        <v>6367</v>
      </c>
      <c r="P814" s="30">
        <v>-26.02</v>
      </c>
      <c r="Q814" s="30" t="s">
        <v>3903</v>
      </c>
      <c r="R814" s="33"/>
      <c r="S814" s="33"/>
      <c r="T814" s="30" t="s">
        <v>3488</v>
      </c>
      <c r="U814" s="12"/>
      <c r="V814" s="12"/>
      <c r="W814" s="17">
        <v>-25.85</v>
      </c>
      <c r="X814" s="17" t="s">
        <v>3441</v>
      </c>
      <c r="Y814" s="17" t="s">
        <v>3442</v>
      </c>
      <c r="AC814" t="s">
        <v>3994</v>
      </c>
      <c r="AD814" t="s">
        <v>3441</v>
      </c>
      <c r="AE814" t="s">
        <v>3442</v>
      </c>
    </row>
    <row r="815" spans="1:31" ht="43.2">
      <c r="A815" s="8">
        <v>812</v>
      </c>
      <c r="B815" s="30">
        <v>6</v>
      </c>
      <c r="C815" s="30" t="s">
        <v>5705</v>
      </c>
      <c r="D815" s="30" t="s">
        <v>6216</v>
      </c>
      <c r="E815" s="30" t="s">
        <v>6217</v>
      </c>
      <c r="F815" s="30" t="s">
        <v>6368</v>
      </c>
      <c r="G815" s="30" t="s">
        <v>6369</v>
      </c>
      <c r="H815" s="30" t="s">
        <v>6185</v>
      </c>
      <c r="I815" s="30" t="s">
        <v>6354</v>
      </c>
      <c r="J815" s="30" t="s">
        <v>6370</v>
      </c>
      <c r="K815" s="30">
        <v>161321010467</v>
      </c>
      <c r="L815" s="31">
        <v>45326</v>
      </c>
      <c r="M815" s="30" t="s">
        <v>3485</v>
      </c>
      <c r="N815" s="30">
        <v>-26.19</v>
      </c>
      <c r="O815" s="30" t="s">
        <v>2520</v>
      </c>
      <c r="P815" s="30">
        <v>-26.19</v>
      </c>
      <c r="Q815" s="30" t="s">
        <v>3608</v>
      </c>
      <c r="R815" s="33"/>
      <c r="S815" s="33"/>
      <c r="T815" s="30" t="s">
        <v>3488</v>
      </c>
      <c r="U815" s="12"/>
      <c r="V815" s="12"/>
      <c r="W815" s="17">
        <v>-26.19</v>
      </c>
      <c r="X815" s="17" t="s">
        <v>3441</v>
      </c>
      <c r="Y815" s="17" t="s">
        <v>3442</v>
      </c>
      <c r="AC815" t="s">
        <v>3884</v>
      </c>
      <c r="AD815" t="s">
        <v>3441</v>
      </c>
      <c r="AE815" t="s">
        <v>3442</v>
      </c>
    </row>
    <row r="816" spans="1:31" ht="43.2">
      <c r="A816" s="8">
        <v>813</v>
      </c>
      <c r="B816" s="30">
        <v>6</v>
      </c>
      <c r="C816" s="30" t="s">
        <v>5705</v>
      </c>
      <c r="D816" s="30" t="s">
        <v>6216</v>
      </c>
      <c r="E816" s="30" t="s">
        <v>6217</v>
      </c>
      <c r="F816" s="30" t="s">
        <v>6371</v>
      </c>
      <c r="G816" s="30" t="s">
        <v>6372</v>
      </c>
      <c r="H816" s="30" t="s">
        <v>6185</v>
      </c>
      <c r="I816" s="30" t="s">
        <v>6354</v>
      </c>
      <c r="J816" s="30" t="s">
        <v>6373</v>
      </c>
      <c r="K816" s="30">
        <v>161321003199</v>
      </c>
      <c r="L816" s="31">
        <v>45192</v>
      </c>
      <c r="M816" s="30" t="s">
        <v>3485</v>
      </c>
      <c r="N816" s="30">
        <v>-26.02</v>
      </c>
      <c r="O816" s="30" t="s">
        <v>2520</v>
      </c>
      <c r="P816" s="30">
        <v>-26.02</v>
      </c>
      <c r="Q816" s="30" t="s">
        <v>3560</v>
      </c>
      <c r="R816" s="33"/>
      <c r="S816" s="33"/>
      <c r="T816" s="30" t="s">
        <v>3488</v>
      </c>
      <c r="U816" s="12"/>
      <c r="V816" s="12"/>
      <c r="W816" s="17">
        <v>-26.38</v>
      </c>
      <c r="X816" s="17" t="s">
        <v>3441</v>
      </c>
      <c r="Y816" s="17" t="s">
        <v>3442</v>
      </c>
      <c r="AC816" t="s">
        <v>4187</v>
      </c>
      <c r="AD816" t="s">
        <v>3441</v>
      </c>
      <c r="AE816" t="s">
        <v>3442</v>
      </c>
    </row>
    <row r="817" spans="1:31" ht="43.2">
      <c r="A817" s="8">
        <v>814</v>
      </c>
      <c r="B817" s="30">
        <v>6</v>
      </c>
      <c r="C817" s="30" t="s">
        <v>5705</v>
      </c>
      <c r="D817" s="30" t="s">
        <v>3496</v>
      </c>
      <c r="E817" s="30" t="s">
        <v>3481</v>
      </c>
      <c r="F817" s="30" t="s">
        <v>3482</v>
      </c>
      <c r="G817" s="30" t="s">
        <v>3483</v>
      </c>
      <c r="H817" s="30" t="s">
        <v>6185</v>
      </c>
      <c r="I817" s="30" t="s">
        <v>6374</v>
      </c>
      <c r="J817" s="30" t="s">
        <v>6375</v>
      </c>
      <c r="K817" s="30">
        <v>161321013780</v>
      </c>
      <c r="L817" s="31">
        <v>45949</v>
      </c>
      <c r="M817" s="30" t="s">
        <v>3485</v>
      </c>
      <c r="N817" s="30">
        <v>-28</v>
      </c>
      <c r="O817" s="30" t="s">
        <v>3617</v>
      </c>
      <c r="P817" s="30">
        <v>-28</v>
      </c>
      <c r="Q817" s="30" t="s">
        <v>3829</v>
      </c>
      <c r="R817" s="33"/>
      <c r="S817" s="33"/>
      <c r="T817" s="30" t="s">
        <v>3582</v>
      </c>
      <c r="U817" s="12"/>
      <c r="V817" s="12"/>
      <c r="W817" s="17">
        <v>-28.23</v>
      </c>
      <c r="X817" s="17" t="s">
        <v>3441</v>
      </c>
      <c r="Y817" s="17" t="s">
        <v>3442</v>
      </c>
      <c r="AC817" t="s">
        <v>3792</v>
      </c>
      <c r="AD817" t="s">
        <v>3441</v>
      </c>
      <c r="AE817" t="s">
        <v>3442</v>
      </c>
    </row>
    <row r="818" spans="1:31" ht="43.2">
      <c r="A818" s="8">
        <v>815</v>
      </c>
      <c r="B818" s="30">
        <v>6</v>
      </c>
      <c r="C818" s="30" t="s">
        <v>5705</v>
      </c>
      <c r="D818" s="30" t="s">
        <v>3496</v>
      </c>
      <c r="E818" s="30" t="s">
        <v>6193</v>
      </c>
      <c r="F818" s="30" t="s">
        <v>5286</v>
      </c>
      <c r="G818" s="30" t="s">
        <v>6376</v>
      </c>
      <c r="H818" s="30" t="s">
        <v>6185</v>
      </c>
      <c r="I818" s="30" t="s">
        <v>6374</v>
      </c>
      <c r="J818" s="30" t="s">
        <v>6377</v>
      </c>
      <c r="K818" s="30">
        <v>161321002871</v>
      </c>
      <c r="L818" s="31">
        <v>45129</v>
      </c>
      <c r="M818" s="30" t="s">
        <v>3485</v>
      </c>
      <c r="N818" s="30">
        <v>-29.59</v>
      </c>
      <c r="O818" s="30" t="s">
        <v>6049</v>
      </c>
      <c r="P818" s="30">
        <v>0</v>
      </c>
      <c r="Q818" s="30" t="s">
        <v>3513</v>
      </c>
      <c r="R818" s="33"/>
      <c r="S818" s="33"/>
      <c r="T818" s="30" t="s">
        <v>3488</v>
      </c>
      <c r="U818" s="12"/>
      <c r="V818" s="12"/>
      <c r="W818" s="17">
        <v>-29.21</v>
      </c>
      <c r="X818" s="17" t="s">
        <v>3441</v>
      </c>
      <c r="Y818" s="17" t="s">
        <v>3442</v>
      </c>
      <c r="AC818" t="s">
        <v>3613</v>
      </c>
      <c r="AD818" t="s">
        <v>3441</v>
      </c>
      <c r="AE818" t="s">
        <v>3442</v>
      </c>
    </row>
    <row r="819" spans="1:31" ht="43.2">
      <c r="A819" s="8">
        <v>816</v>
      </c>
      <c r="B819" s="30">
        <v>6</v>
      </c>
      <c r="C819" s="30" t="s">
        <v>5705</v>
      </c>
      <c r="D819" s="30" t="s">
        <v>3496</v>
      </c>
      <c r="E819" s="30" t="s">
        <v>6193</v>
      </c>
      <c r="F819" s="30" t="s">
        <v>6378</v>
      </c>
      <c r="G819" s="30" t="s">
        <v>6379</v>
      </c>
      <c r="H819" s="30" t="s">
        <v>6185</v>
      </c>
      <c r="I819" s="30" t="s">
        <v>6374</v>
      </c>
      <c r="J819" s="30" t="s">
        <v>6380</v>
      </c>
      <c r="K819" s="30">
        <v>161321012826</v>
      </c>
      <c r="L819" s="31">
        <v>45791</v>
      </c>
      <c r="M819" s="30" t="s">
        <v>3485</v>
      </c>
      <c r="N819" s="30">
        <v>-30.97</v>
      </c>
      <c r="O819" s="30" t="s">
        <v>6049</v>
      </c>
      <c r="P819" s="30">
        <v>-32</v>
      </c>
      <c r="Q819" s="30" t="s">
        <v>3889</v>
      </c>
      <c r="R819" s="33"/>
      <c r="S819" s="33"/>
      <c r="T819" s="30" t="s">
        <v>3582</v>
      </c>
      <c r="U819" s="12"/>
      <c r="V819" s="12"/>
      <c r="W819" s="17">
        <v>-30.97</v>
      </c>
      <c r="X819" s="17" t="s">
        <v>3441</v>
      </c>
      <c r="Y819" s="17" t="s">
        <v>3442</v>
      </c>
      <c r="AC819" t="s">
        <v>3845</v>
      </c>
      <c r="AD819" t="s">
        <v>3441</v>
      </c>
      <c r="AE819" t="s">
        <v>3442</v>
      </c>
    </row>
    <row r="820" spans="1:31" ht="43.2">
      <c r="A820" s="8">
        <v>817</v>
      </c>
      <c r="B820" s="30">
        <v>6</v>
      </c>
      <c r="C820" s="30" t="s">
        <v>5705</v>
      </c>
      <c r="D820" s="30" t="s">
        <v>3496</v>
      </c>
      <c r="E820" s="30" t="s">
        <v>6193</v>
      </c>
      <c r="F820" s="30" t="s">
        <v>6381</v>
      </c>
      <c r="G820" s="30" t="s">
        <v>6382</v>
      </c>
      <c r="H820" s="30" t="s">
        <v>6185</v>
      </c>
      <c r="I820" s="30" t="s">
        <v>6383</v>
      </c>
      <c r="J820" s="30" t="s">
        <v>6384</v>
      </c>
      <c r="K820" s="30">
        <v>161321002033</v>
      </c>
      <c r="L820" s="31">
        <v>44923</v>
      </c>
      <c r="M820" s="30" t="s">
        <v>3485</v>
      </c>
      <c r="N820" s="30">
        <v>-27.96</v>
      </c>
      <c r="O820" s="30" t="s">
        <v>6385</v>
      </c>
      <c r="P820" s="30">
        <v>-27.96</v>
      </c>
      <c r="Q820" s="30" t="s">
        <v>3573</v>
      </c>
      <c r="R820" s="33"/>
      <c r="S820" s="33"/>
      <c r="T820" s="30" t="s">
        <v>3488</v>
      </c>
      <c r="U820" s="12"/>
      <c r="V820" s="12"/>
      <c r="W820" s="17">
        <v>-27.96</v>
      </c>
      <c r="X820" s="17" t="s">
        <v>3441</v>
      </c>
      <c r="Y820" s="17" t="s">
        <v>3442</v>
      </c>
      <c r="AC820" t="s">
        <v>3726</v>
      </c>
      <c r="AD820" t="s">
        <v>3441</v>
      </c>
      <c r="AE820" t="s">
        <v>3442</v>
      </c>
    </row>
    <row r="821" spans="1:31" ht="43.2">
      <c r="A821" s="8">
        <v>818</v>
      </c>
      <c r="B821" s="30">
        <v>6</v>
      </c>
      <c r="C821" s="30" t="s">
        <v>5705</v>
      </c>
      <c r="D821" s="30" t="s">
        <v>3496</v>
      </c>
      <c r="E821" s="30" t="s">
        <v>3481</v>
      </c>
      <c r="F821" s="30" t="s">
        <v>3482</v>
      </c>
      <c r="G821" s="30" t="s">
        <v>3483</v>
      </c>
      <c r="H821" s="30" t="s">
        <v>6185</v>
      </c>
      <c r="I821" s="30" t="s">
        <v>6386</v>
      </c>
      <c r="J821" s="30" t="s">
        <v>6387</v>
      </c>
      <c r="K821" s="30">
        <v>161321013673</v>
      </c>
      <c r="L821" s="31">
        <v>45929</v>
      </c>
      <c r="M821" s="30" t="s">
        <v>3485</v>
      </c>
      <c r="N821" s="30">
        <v>-30</v>
      </c>
      <c r="O821" s="30" t="s">
        <v>6388</v>
      </c>
      <c r="P821" s="30">
        <v>-30</v>
      </c>
      <c r="Q821" s="30" t="s">
        <v>3938</v>
      </c>
      <c r="R821" s="33"/>
      <c r="S821" s="33"/>
      <c r="T821" s="30" t="s">
        <v>3582</v>
      </c>
      <c r="U821" s="12"/>
      <c r="V821" s="12"/>
      <c r="W821" s="17">
        <v>-30</v>
      </c>
      <c r="X821" s="17" t="s">
        <v>3441</v>
      </c>
      <c r="Y821" s="17" t="s">
        <v>3442</v>
      </c>
      <c r="AC821" t="s">
        <v>5141</v>
      </c>
      <c r="AD821" t="s">
        <v>3441</v>
      </c>
      <c r="AE821" t="s">
        <v>3442</v>
      </c>
    </row>
    <row r="822" spans="1:31" ht="43.2">
      <c r="A822" s="8">
        <v>819</v>
      </c>
      <c r="B822" s="30">
        <v>6</v>
      </c>
      <c r="C822" s="30" t="s">
        <v>5705</v>
      </c>
      <c r="D822" s="30" t="s">
        <v>5706</v>
      </c>
      <c r="E822" s="30" t="s">
        <v>6389</v>
      </c>
      <c r="F822" s="30" t="s">
        <v>6390</v>
      </c>
      <c r="G822" s="30" t="s">
        <v>6391</v>
      </c>
      <c r="H822" s="30" t="s">
        <v>5710</v>
      </c>
      <c r="I822" s="30" t="s">
        <v>6392</v>
      </c>
      <c r="J822" s="30" t="s">
        <v>6393</v>
      </c>
      <c r="K822" s="30">
        <v>161317006693</v>
      </c>
      <c r="L822" s="31">
        <v>44741</v>
      </c>
      <c r="M822" s="30" t="s">
        <v>3485</v>
      </c>
      <c r="N822" s="30">
        <v>-29.59</v>
      </c>
      <c r="O822" s="30" t="s">
        <v>6394</v>
      </c>
      <c r="P822" s="30">
        <v>-29.59</v>
      </c>
      <c r="Q822" s="30" t="s">
        <v>3573</v>
      </c>
      <c r="R822" s="33"/>
      <c r="S822" s="33"/>
      <c r="T822" s="30" t="s">
        <v>3488</v>
      </c>
      <c r="U822" s="12"/>
      <c r="V822" s="12"/>
      <c r="W822" s="17">
        <v>-30</v>
      </c>
      <c r="X822" s="17" t="s">
        <v>3441</v>
      </c>
      <c r="Y822" s="17" t="s">
        <v>3442</v>
      </c>
      <c r="AC822" t="s">
        <v>3685</v>
      </c>
      <c r="AD822" t="s">
        <v>3441</v>
      </c>
      <c r="AE822" t="s">
        <v>3442</v>
      </c>
    </row>
    <row r="823" spans="1:31" ht="43.2">
      <c r="A823" s="8">
        <v>820</v>
      </c>
      <c r="B823" s="30">
        <v>6</v>
      </c>
      <c r="C823" s="30" t="s">
        <v>5705</v>
      </c>
      <c r="D823" s="30" t="s">
        <v>5706</v>
      </c>
      <c r="E823" s="30" t="s">
        <v>6389</v>
      </c>
      <c r="F823" s="30" t="s">
        <v>6395</v>
      </c>
      <c r="G823" s="30" t="s">
        <v>6396</v>
      </c>
      <c r="H823" s="30" t="s">
        <v>5710</v>
      </c>
      <c r="I823" s="30" t="s">
        <v>6392</v>
      </c>
      <c r="J823" s="30" t="s">
        <v>6393</v>
      </c>
      <c r="K823" s="30">
        <v>161313203333</v>
      </c>
      <c r="L823" s="31">
        <v>44059</v>
      </c>
      <c r="M823" s="30" t="s">
        <v>3485</v>
      </c>
      <c r="N823" s="30">
        <v>-27</v>
      </c>
      <c r="O823" s="30" t="s">
        <v>6394</v>
      </c>
      <c r="P823" s="30">
        <v>-27</v>
      </c>
      <c r="Q823" s="30" t="s">
        <v>3573</v>
      </c>
      <c r="R823" s="33"/>
      <c r="S823" s="33"/>
      <c r="T823" s="30" t="s">
        <v>3488</v>
      </c>
      <c r="U823" s="12"/>
      <c r="V823" s="12"/>
      <c r="W823" s="17">
        <v>-26.77</v>
      </c>
      <c r="X823" s="17" t="s">
        <v>3441</v>
      </c>
      <c r="Y823" s="17" t="s">
        <v>3442</v>
      </c>
      <c r="AC823" t="s">
        <v>3716</v>
      </c>
      <c r="AD823" t="s">
        <v>3441</v>
      </c>
      <c r="AE823" t="s">
        <v>3442</v>
      </c>
    </row>
    <row r="824" spans="1:31" ht="43.2">
      <c r="A824" s="8">
        <v>821</v>
      </c>
      <c r="B824" s="30">
        <v>6</v>
      </c>
      <c r="C824" s="30" t="s">
        <v>5705</v>
      </c>
      <c r="D824" s="30" t="s">
        <v>5706</v>
      </c>
      <c r="E824" s="30" t="s">
        <v>6389</v>
      </c>
      <c r="F824" s="30" t="s">
        <v>6397</v>
      </c>
      <c r="G824" s="30" t="s">
        <v>6398</v>
      </c>
      <c r="H824" s="30" t="s">
        <v>5710</v>
      </c>
      <c r="I824" s="30" t="s">
        <v>6392</v>
      </c>
      <c r="J824" s="30" t="s">
        <v>6393</v>
      </c>
      <c r="K824" s="30">
        <v>162313900048</v>
      </c>
      <c r="L824" s="31">
        <v>43097</v>
      </c>
      <c r="M824" s="30" t="s">
        <v>3485</v>
      </c>
      <c r="N824" s="30">
        <v>-27.96</v>
      </c>
      <c r="O824" s="30" t="s">
        <v>6394</v>
      </c>
      <c r="P824" s="30">
        <v>-25.68</v>
      </c>
      <c r="Q824" s="30" t="s">
        <v>3513</v>
      </c>
      <c r="R824" s="33"/>
      <c r="S824" s="33"/>
      <c r="T824" s="30" t="s">
        <v>3768</v>
      </c>
      <c r="U824" s="12"/>
      <c r="V824" s="12"/>
      <c r="W824" s="17" t="s">
        <v>41</v>
      </c>
      <c r="X824" s="17" t="s">
        <v>3441</v>
      </c>
      <c r="Y824" s="17" t="s">
        <v>3442</v>
      </c>
      <c r="AC824" t="s">
        <v>4641</v>
      </c>
      <c r="AD824" t="s">
        <v>3441</v>
      </c>
      <c r="AE824" t="s">
        <v>3442</v>
      </c>
    </row>
    <row r="825" spans="1:31" ht="43.2">
      <c r="A825" s="8">
        <v>822</v>
      </c>
      <c r="B825" s="30">
        <v>6</v>
      </c>
      <c r="C825" s="30" t="s">
        <v>5705</v>
      </c>
      <c r="D825" s="30" t="s">
        <v>5706</v>
      </c>
      <c r="E825" s="30" t="s">
        <v>6389</v>
      </c>
      <c r="F825" s="30" t="s">
        <v>6399</v>
      </c>
      <c r="G825" s="30" t="s">
        <v>6400</v>
      </c>
      <c r="H825" s="30" t="s">
        <v>5710</v>
      </c>
      <c r="I825" s="30" t="s">
        <v>6392</v>
      </c>
      <c r="J825" s="30" t="s">
        <v>6393</v>
      </c>
      <c r="K825" s="30">
        <v>161301216202</v>
      </c>
      <c r="L825" s="31">
        <v>43925</v>
      </c>
      <c r="M825" s="30" t="s">
        <v>3485</v>
      </c>
      <c r="N825" s="30">
        <v>-27</v>
      </c>
      <c r="O825" s="30" t="s">
        <v>6394</v>
      </c>
      <c r="P825" s="30">
        <v>-27</v>
      </c>
      <c r="Q825" s="30" t="s">
        <v>3487</v>
      </c>
      <c r="R825" s="33"/>
      <c r="S825" s="33"/>
      <c r="T825" s="30" t="s">
        <v>3488</v>
      </c>
      <c r="U825" s="12"/>
      <c r="V825" s="12"/>
      <c r="W825" s="17">
        <v>-27.69</v>
      </c>
      <c r="X825" s="17" t="s">
        <v>3441</v>
      </c>
      <c r="Y825" s="17" t="s">
        <v>3442</v>
      </c>
      <c r="AC825" t="s">
        <v>5141</v>
      </c>
      <c r="AD825" t="s">
        <v>3441</v>
      </c>
      <c r="AE825" t="s">
        <v>3442</v>
      </c>
    </row>
    <row r="826" spans="1:31" ht="57.6">
      <c r="A826" s="8">
        <v>823</v>
      </c>
      <c r="B826" s="30">
        <v>6</v>
      </c>
      <c r="C826" s="30" t="s">
        <v>5705</v>
      </c>
      <c r="D826" s="30" t="s">
        <v>5706</v>
      </c>
      <c r="E826" s="30" t="s">
        <v>6389</v>
      </c>
      <c r="F826" s="30" t="s">
        <v>6401</v>
      </c>
      <c r="G826" s="30" t="s">
        <v>4339</v>
      </c>
      <c r="H826" s="30" t="s">
        <v>5710</v>
      </c>
      <c r="I826" s="30" t="s">
        <v>6402</v>
      </c>
      <c r="J826" s="30" t="s">
        <v>6403</v>
      </c>
      <c r="K826" s="30">
        <v>162313300442</v>
      </c>
      <c r="L826" s="31">
        <v>42065</v>
      </c>
      <c r="M826" s="30" t="s">
        <v>3485</v>
      </c>
      <c r="N826" s="30">
        <v>-28.54</v>
      </c>
      <c r="O826" s="30" t="s">
        <v>6404</v>
      </c>
      <c r="P826" s="30">
        <v>-28.54</v>
      </c>
      <c r="Q826" s="30" t="s">
        <v>3573</v>
      </c>
      <c r="R826" s="33"/>
      <c r="S826" s="33"/>
      <c r="T826" s="30" t="s">
        <v>3488</v>
      </c>
      <c r="U826" s="12"/>
      <c r="V826" s="12"/>
      <c r="W826" s="17">
        <v>-28.54</v>
      </c>
      <c r="X826" s="17" t="s">
        <v>3441</v>
      </c>
      <c r="Y826" s="17" t="s">
        <v>3442</v>
      </c>
      <c r="AC826" t="s">
        <v>3685</v>
      </c>
      <c r="AD826" t="s">
        <v>3441</v>
      </c>
      <c r="AE826" t="s">
        <v>3442</v>
      </c>
    </row>
    <row r="827" spans="1:31" ht="57.6">
      <c r="A827" s="8">
        <v>824</v>
      </c>
      <c r="B827" s="30">
        <v>6</v>
      </c>
      <c r="C827" s="30" t="s">
        <v>5705</v>
      </c>
      <c r="D827" s="30" t="s">
        <v>5706</v>
      </c>
      <c r="E827" s="30" t="s">
        <v>6389</v>
      </c>
      <c r="F827" s="30" t="s">
        <v>6405</v>
      </c>
      <c r="G827" s="30" t="s">
        <v>6406</v>
      </c>
      <c r="H827" s="30" t="s">
        <v>5710</v>
      </c>
      <c r="I827" s="30" t="s">
        <v>6402</v>
      </c>
      <c r="J827" s="30" t="s">
        <v>6403</v>
      </c>
      <c r="K827" s="30">
        <v>161317011199</v>
      </c>
      <c r="L827" s="31">
        <v>44936</v>
      </c>
      <c r="M827" s="30" t="s">
        <v>3485</v>
      </c>
      <c r="N827" s="30">
        <v>-26.2</v>
      </c>
      <c r="O827" s="30" t="s">
        <v>6407</v>
      </c>
      <c r="P827" s="30">
        <v>-26.2</v>
      </c>
      <c r="Q827" s="30" t="s">
        <v>655</v>
      </c>
      <c r="R827" s="33"/>
      <c r="S827" s="33"/>
      <c r="T827" s="30" t="s">
        <v>3488</v>
      </c>
      <c r="U827" s="12"/>
      <c r="V827" s="12"/>
      <c r="W827" s="17">
        <v>-26.2</v>
      </c>
      <c r="X827" s="17" t="s">
        <v>3441</v>
      </c>
      <c r="Y827" s="17" t="s">
        <v>3442</v>
      </c>
      <c r="AC827" t="s">
        <v>3884</v>
      </c>
      <c r="AD827" t="s">
        <v>3441</v>
      </c>
      <c r="AE827" t="s">
        <v>3442</v>
      </c>
    </row>
    <row r="828" spans="1:31" ht="57.6">
      <c r="A828" s="8">
        <v>825</v>
      </c>
      <c r="B828" s="30">
        <v>6</v>
      </c>
      <c r="C828" s="30" t="s">
        <v>5705</v>
      </c>
      <c r="D828" s="30" t="s">
        <v>5706</v>
      </c>
      <c r="E828" s="30" t="s">
        <v>3481</v>
      </c>
      <c r="F828" s="30" t="s">
        <v>3482</v>
      </c>
      <c r="G828" s="30" t="s">
        <v>3483</v>
      </c>
      <c r="H828" s="30" t="s">
        <v>5710</v>
      </c>
      <c r="I828" s="30" t="s">
        <v>6402</v>
      </c>
      <c r="J828" s="30" t="s">
        <v>6403</v>
      </c>
      <c r="K828" s="30">
        <v>161317028812</v>
      </c>
      <c r="L828" s="31">
        <v>45531</v>
      </c>
      <c r="M828" s="30" t="s">
        <v>3485</v>
      </c>
      <c r="N828" s="30">
        <v>-26.58</v>
      </c>
      <c r="O828" s="30" t="s">
        <v>6404</v>
      </c>
      <c r="P828" s="30">
        <v>-26.2</v>
      </c>
      <c r="Q828" s="30" t="s">
        <v>3746</v>
      </c>
      <c r="R828" s="33"/>
      <c r="S828" s="33"/>
      <c r="T828" s="30" t="s">
        <v>3488</v>
      </c>
      <c r="U828" s="12"/>
      <c r="V828" s="12"/>
      <c r="W828" s="17">
        <v>-25.85</v>
      </c>
      <c r="X828" s="17" t="s">
        <v>3441</v>
      </c>
      <c r="Y828" s="17" t="s">
        <v>3442</v>
      </c>
      <c r="AC828" t="s">
        <v>3685</v>
      </c>
      <c r="AD828" t="s">
        <v>3441</v>
      </c>
      <c r="AE828" t="s">
        <v>3442</v>
      </c>
    </row>
    <row r="829" spans="1:31" ht="57.6">
      <c r="A829" s="8">
        <v>826</v>
      </c>
      <c r="B829" s="30">
        <v>6</v>
      </c>
      <c r="C829" s="30" t="s">
        <v>5705</v>
      </c>
      <c r="D829" s="30" t="s">
        <v>5706</v>
      </c>
      <c r="E829" s="30" t="s">
        <v>6389</v>
      </c>
      <c r="F829" s="30" t="s">
        <v>6408</v>
      </c>
      <c r="G829" s="30" t="s">
        <v>6409</v>
      </c>
      <c r="H829" s="30" t="s">
        <v>5710</v>
      </c>
      <c r="I829" s="30" t="s">
        <v>6402</v>
      </c>
      <c r="J829" s="30" t="s">
        <v>6410</v>
      </c>
      <c r="K829" s="30">
        <v>161317000709</v>
      </c>
      <c r="L829" s="31">
        <v>43953</v>
      </c>
      <c r="M829" s="30" t="s">
        <v>3485</v>
      </c>
      <c r="N829" s="30">
        <v>-30.45</v>
      </c>
      <c r="O829" s="30" t="s">
        <v>6411</v>
      </c>
      <c r="P829" s="30">
        <v>-30.45</v>
      </c>
      <c r="Q829" s="30" t="s">
        <v>3746</v>
      </c>
      <c r="R829" s="33"/>
      <c r="S829" s="33"/>
      <c r="T829" s="30" t="s">
        <v>3488</v>
      </c>
      <c r="U829" s="12"/>
      <c r="V829" s="12"/>
      <c r="W829" s="17">
        <v>-31</v>
      </c>
      <c r="X829" s="17" t="s">
        <v>3441</v>
      </c>
      <c r="Y829" s="17" t="s">
        <v>3442</v>
      </c>
      <c r="AC829" t="s">
        <v>5042</v>
      </c>
      <c r="AD829" t="s">
        <v>3441</v>
      </c>
      <c r="AE829" t="s">
        <v>3442</v>
      </c>
    </row>
    <row r="830" spans="1:31" ht="57.6">
      <c r="A830" s="8">
        <v>827</v>
      </c>
      <c r="B830" s="30">
        <v>6</v>
      </c>
      <c r="C830" s="30" t="s">
        <v>5705</v>
      </c>
      <c r="D830" s="30" t="s">
        <v>5706</v>
      </c>
      <c r="E830" s="30" t="s">
        <v>6389</v>
      </c>
      <c r="F830" s="30" t="s">
        <v>6412</v>
      </c>
      <c r="G830" s="30" t="s">
        <v>6413</v>
      </c>
      <c r="H830" s="30" t="s">
        <v>5710</v>
      </c>
      <c r="I830" s="30" t="s">
        <v>6402</v>
      </c>
      <c r="J830" s="30" t="s">
        <v>6414</v>
      </c>
      <c r="K830" s="30">
        <v>161317001721</v>
      </c>
      <c r="L830" s="31">
        <v>44720</v>
      </c>
      <c r="M830" s="30" t="s">
        <v>3485</v>
      </c>
      <c r="N830" s="30">
        <v>-27.45</v>
      </c>
      <c r="O830" s="30" t="s">
        <v>6415</v>
      </c>
      <c r="P830" s="30">
        <v>-27.45</v>
      </c>
      <c r="Q830" s="30" t="s">
        <v>84</v>
      </c>
      <c r="R830" s="33"/>
      <c r="S830" s="33"/>
      <c r="T830" s="30" t="s">
        <v>3488</v>
      </c>
      <c r="U830" s="12"/>
      <c r="V830" s="12"/>
      <c r="W830" s="17">
        <v>-27.45</v>
      </c>
      <c r="X830" s="17" t="s">
        <v>3441</v>
      </c>
      <c r="Y830" s="17" t="s">
        <v>3442</v>
      </c>
      <c r="AC830" t="s">
        <v>4204</v>
      </c>
      <c r="AD830" t="s">
        <v>3441</v>
      </c>
      <c r="AE830" t="s">
        <v>3442</v>
      </c>
    </row>
    <row r="831" spans="1:31" ht="57.6">
      <c r="A831" s="8">
        <v>828</v>
      </c>
      <c r="B831" s="30">
        <v>6</v>
      </c>
      <c r="C831" s="30" t="s">
        <v>5705</v>
      </c>
      <c r="D831" s="30" t="s">
        <v>5706</v>
      </c>
      <c r="E831" s="30" t="s">
        <v>6389</v>
      </c>
      <c r="F831" s="30" t="s">
        <v>6416</v>
      </c>
      <c r="G831" s="30" t="s">
        <v>6417</v>
      </c>
      <c r="H831" s="30" t="s">
        <v>5710</v>
      </c>
      <c r="I831" s="30" t="s">
        <v>6402</v>
      </c>
      <c r="J831" s="30" t="s">
        <v>6418</v>
      </c>
      <c r="K831" s="30">
        <v>161317005031</v>
      </c>
      <c r="L831" s="31">
        <v>44469</v>
      </c>
      <c r="M831" s="30" t="s">
        <v>3485</v>
      </c>
      <c r="N831" s="30">
        <v>-26.57</v>
      </c>
      <c r="O831" s="30" t="s">
        <v>6415</v>
      </c>
      <c r="P831" s="30">
        <v>-26.57</v>
      </c>
      <c r="Q831" s="30" t="s">
        <v>3929</v>
      </c>
      <c r="R831" s="33"/>
      <c r="S831" s="33"/>
      <c r="T831" s="30" t="s">
        <v>3488</v>
      </c>
      <c r="U831" s="12"/>
      <c r="V831" s="12"/>
      <c r="W831" s="17">
        <v>-26.38</v>
      </c>
      <c r="X831" s="17" t="s">
        <v>3441</v>
      </c>
      <c r="Y831" s="17" t="s">
        <v>3442</v>
      </c>
      <c r="AC831" t="s">
        <v>4204</v>
      </c>
      <c r="AD831" t="s">
        <v>3441</v>
      </c>
      <c r="AE831" t="s">
        <v>3442</v>
      </c>
    </row>
    <row r="832" spans="1:31" ht="57.6">
      <c r="A832" s="8">
        <v>829</v>
      </c>
      <c r="B832" s="30">
        <v>6</v>
      </c>
      <c r="C832" s="30" t="s">
        <v>5705</v>
      </c>
      <c r="D832" s="30" t="s">
        <v>5706</v>
      </c>
      <c r="E832" s="30" t="s">
        <v>6389</v>
      </c>
      <c r="F832" s="30" t="s">
        <v>6419</v>
      </c>
      <c r="G832" s="30" t="s">
        <v>6420</v>
      </c>
      <c r="H832" s="30" t="s">
        <v>5710</v>
      </c>
      <c r="I832" s="30" t="s">
        <v>6402</v>
      </c>
      <c r="J832" s="30" t="s">
        <v>6418</v>
      </c>
      <c r="K832" s="30">
        <v>161317002463</v>
      </c>
      <c r="L832" s="31">
        <v>44116</v>
      </c>
      <c r="M832" s="30" t="s">
        <v>3485</v>
      </c>
      <c r="N832" s="30">
        <v>-28.24</v>
      </c>
      <c r="O832" s="30" t="s">
        <v>6415</v>
      </c>
      <c r="P832" s="30">
        <v>-29.58</v>
      </c>
      <c r="Q832" s="30" t="s">
        <v>3829</v>
      </c>
      <c r="R832" s="33"/>
      <c r="S832" s="33"/>
      <c r="T832" s="30" t="s">
        <v>3488</v>
      </c>
      <c r="U832" s="12"/>
      <c r="V832" s="12"/>
      <c r="W832" s="17">
        <v>-27.44</v>
      </c>
      <c r="X832" s="17" t="s">
        <v>3441</v>
      </c>
      <c r="Y832" s="17" t="s">
        <v>3442</v>
      </c>
      <c r="AC832" t="s">
        <v>4308</v>
      </c>
      <c r="AD832" t="s">
        <v>3441</v>
      </c>
      <c r="AE832" t="s">
        <v>3442</v>
      </c>
    </row>
    <row r="833" spans="1:31" ht="43.2">
      <c r="A833" s="8">
        <v>830</v>
      </c>
      <c r="B833" s="30">
        <v>6</v>
      </c>
      <c r="C833" s="30" t="s">
        <v>5705</v>
      </c>
      <c r="D833" s="30" t="s">
        <v>5706</v>
      </c>
      <c r="E833" s="30" t="s">
        <v>5714</v>
      </c>
      <c r="F833" s="30" t="s">
        <v>6421</v>
      </c>
      <c r="G833" s="30" t="s">
        <v>6422</v>
      </c>
      <c r="H833" s="30" t="s">
        <v>5710</v>
      </c>
      <c r="I833" s="30" t="s">
        <v>6402</v>
      </c>
      <c r="J833" s="30" t="s">
        <v>6423</v>
      </c>
      <c r="K833" s="30">
        <v>161317024939</v>
      </c>
      <c r="L833" s="31">
        <v>45757</v>
      </c>
      <c r="M833" s="30" t="s">
        <v>3485</v>
      </c>
      <c r="N833" s="32">
        <v>-28862</v>
      </c>
      <c r="O833" s="30" t="s">
        <v>4027</v>
      </c>
      <c r="P833" s="30">
        <v>-29.21</v>
      </c>
      <c r="Q833" s="30" t="s">
        <v>3829</v>
      </c>
      <c r="R833" s="33"/>
      <c r="S833" s="33"/>
      <c r="T833" s="30" t="s">
        <v>3488</v>
      </c>
      <c r="U833" s="12"/>
      <c r="V833" s="12"/>
      <c r="W833" s="16">
        <v>-30456</v>
      </c>
      <c r="X833" s="17" t="s">
        <v>3441</v>
      </c>
      <c r="Y833" s="17" t="s">
        <v>3442</v>
      </c>
      <c r="AC833" t="s">
        <v>3685</v>
      </c>
      <c r="AD833" t="s">
        <v>3441</v>
      </c>
      <c r="AE833" t="s">
        <v>3442</v>
      </c>
    </row>
    <row r="834" spans="1:31" ht="57.6">
      <c r="A834" s="8">
        <v>831</v>
      </c>
      <c r="B834" s="30">
        <v>6</v>
      </c>
      <c r="C834" s="30" t="s">
        <v>5705</v>
      </c>
      <c r="D834" s="30" t="s">
        <v>5706</v>
      </c>
      <c r="E834" s="30" t="s">
        <v>6424</v>
      </c>
      <c r="F834" s="30" t="s">
        <v>6425</v>
      </c>
      <c r="G834" s="30" t="s">
        <v>6426</v>
      </c>
      <c r="H834" s="30" t="s">
        <v>5710</v>
      </c>
      <c r="I834" s="30" t="s">
        <v>6402</v>
      </c>
      <c r="J834" s="30" t="s">
        <v>6427</v>
      </c>
      <c r="K834" s="30">
        <v>162313300882</v>
      </c>
      <c r="L834" s="31">
        <v>44435</v>
      </c>
      <c r="M834" s="30" t="s">
        <v>3485</v>
      </c>
      <c r="N834" s="30">
        <v>-33</v>
      </c>
      <c r="O834" s="30" t="s">
        <v>6428</v>
      </c>
      <c r="P834" s="30">
        <v>-33</v>
      </c>
      <c r="Q834" s="30" t="s">
        <v>3560</v>
      </c>
      <c r="R834" s="33"/>
      <c r="S834" s="33"/>
      <c r="T834" s="30" t="s">
        <v>3488</v>
      </c>
      <c r="U834" s="12"/>
      <c r="V834" s="12"/>
      <c r="W834" s="17">
        <v>-33</v>
      </c>
      <c r="X834" s="17" t="s">
        <v>3441</v>
      </c>
      <c r="Y834" s="17" t="s">
        <v>3442</v>
      </c>
      <c r="AC834" t="s">
        <v>3994</v>
      </c>
      <c r="AD834" t="s">
        <v>3441</v>
      </c>
      <c r="AE834" t="s">
        <v>3442</v>
      </c>
    </row>
    <row r="835" spans="1:31" ht="57.6">
      <c r="A835" s="8">
        <v>832</v>
      </c>
      <c r="B835" s="30">
        <v>6</v>
      </c>
      <c r="C835" s="30" t="s">
        <v>5705</v>
      </c>
      <c r="D835" s="30" t="s">
        <v>5706</v>
      </c>
      <c r="E835" s="30" t="s">
        <v>6424</v>
      </c>
      <c r="F835" s="30" t="s">
        <v>6429</v>
      </c>
      <c r="G835" s="30" t="s">
        <v>6430</v>
      </c>
      <c r="H835" s="30" t="s">
        <v>5710</v>
      </c>
      <c r="I835" s="30" t="s">
        <v>6402</v>
      </c>
      <c r="J835" s="30" t="s">
        <v>6427</v>
      </c>
      <c r="K835" s="30">
        <v>162313300777</v>
      </c>
      <c r="L835" s="31">
        <v>44435</v>
      </c>
      <c r="M835" s="30" t="s">
        <v>3485</v>
      </c>
      <c r="N835" s="30">
        <v>-26.99</v>
      </c>
      <c r="O835" s="30" t="s">
        <v>6428</v>
      </c>
      <c r="P835" s="30">
        <v>-27.21</v>
      </c>
      <c r="Q835" s="30" t="s">
        <v>3569</v>
      </c>
      <c r="R835" s="33"/>
      <c r="S835" s="33"/>
      <c r="T835" s="30" t="s">
        <v>3488</v>
      </c>
      <c r="U835" s="12"/>
      <c r="V835" s="12"/>
      <c r="W835" s="17">
        <v>-27</v>
      </c>
      <c r="X835" s="17" t="s">
        <v>3441</v>
      </c>
      <c r="Y835" s="17" t="s">
        <v>3442</v>
      </c>
      <c r="AC835" t="s">
        <v>5141</v>
      </c>
      <c r="AD835" t="s">
        <v>3441</v>
      </c>
      <c r="AE835" t="s">
        <v>3442</v>
      </c>
    </row>
    <row r="836" spans="1:31" ht="57.6">
      <c r="A836" s="8">
        <v>833</v>
      </c>
      <c r="B836" s="30">
        <v>6</v>
      </c>
      <c r="C836" s="30" t="s">
        <v>5705</v>
      </c>
      <c r="D836" s="30" t="s">
        <v>5706</v>
      </c>
      <c r="E836" s="30" t="s">
        <v>6389</v>
      </c>
      <c r="F836" s="30" t="s">
        <v>6431</v>
      </c>
      <c r="G836" s="30" t="s">
        <v>6432</v>
      </c>
      <c r="H836" s="30" t="s">
        <v>5710</v>
      </c>
      <c r="I836" s="30" t="s">
        <v>6402</v>
      </c>
      <c r="J836" s="30" t="s">
        <v>6433</v>
      </c>
      <c r="K836" s="30">
        <v>161317012578</v>
      </c>
      <c r="L836" s="31">
        <v>45089</v>
      </c>
      <c r="M836" s="30" t="s">
        <v>3485</v>
      </c>
      <c r="N836" s="30">
        <v>-31.55</v>
      </c>
      <c r="O836" s="30" t="s">
        <v>6434</v>
      </c>
      <c r="P836" s="30">
        <v>-21.43</v>
      </c>
      <c r="Q836" s="30" t="s">
        <v>3522</v>
      </c>
      <c r="R836" s="33"/>
      <c r="S836" s="33"/>
      <c r="T836" s="30" t="s">
        <v>3488</v>
      </c>
      <c r="U836" s="12"/>
      <c r="V836" s="12"/>
      <c r="W836" s="17">
        <v>-21.37</v>
      </c>
      <c r="X836" s="17" t="s">
        <v>3443</v>
      </c>
      <c r="Y836" s="17" t="s">
        <v>3444</v>
      </c>
      <c r="AC836" t="s">
        <v>3685</v>
      </c>
      <c r="AD836" t="s">
        <v>3441</v>
      </c>
      <c r="AE836" t="s">
        <v>3442</v>
      </c>
    </row>
    <row r="837" spans="1:31" ht="57.6">
      <c r="A837" s="8">
        <v>834</v>
      </c>
      <c r="B837" s="30">
        <v>6</v>
      </c>
      <c r="C837" s="30" t="s">
        <v>5705</v>
      </c>
      <c r="D837" s="30" t="s">
        <v>5706</v>
      </c>
      <c r="E837" s="30" t="s">
        <v>6389</v>
      </c>
      <c r="F837" s="30" t="s">
        <v>6435</v>
      </c>
      <c r="G837" s="30" t="s">
        <v>6436</v>
      </c>
      <c r="H837" s="30" t="s">
        <v>5710</v>
      </c>
      <c r="I837" s="30" t="s">
        <v>6402</v>
      </c>
      <c r="J837" s="30" t="s">
        <v>6433</v>
      </c>
      <c r="K837" s="30">
        <v>161317025145</v>
      </c>
      <c r="L837" s="31">
        <v>45788</v>
      </c>
      <c r="M837" s="30" t="s">
        <v>3485</v>
      </c>
      <c r="N837" s="30">
        <v>-27.45</v>
      </c>
      <c r="O837" s="30" t="s">
        <v>6434</v>
      </c>
      <c r="P837" s="30">
        <v>-27.45</v>
      </c>
      <c r="Q837" s="30" t="s">
        <v>3502</v>
      </c>
      <c r="R837" s="33"/>
      <c r="S837" s="33"/>
      <c r="T837" s="30" t="s">
        <v>3582</v>
      </c>
      <c r="U837" s="12"/>
      <c r="V837" s="12"/>
      <c r="W837" s="17">
        <v>-27.45</v>
      </c>
      <c r="X837" s="17" t="s">
        <v>3441</v>
      </c>
      <c r="Y837" s="17" t="s">
        <v>3442</v>
      </c>
      <c r="AC837" t="s">
        <v>3726</v>
      </c>
      <c r="AD837" t="s">
        <v>3441</v>
      </c>
      <c r="AE837" t="s">
        <v>3442</v>
      </c>
    </row>
    <row r="838" spans="1:31" ht="57.6">
      <c r="A838" s="8">
        <v>835</v>
      </c>
      <c r="B838" s="30">
        <v>6</v>
      </c>
      <c r="C838" s="30" t="s">
        <v>5705</v>
      </c>
      <c r="D838" s="30" t="s">
        <v>5706</v>
      </c>
      <c r="E838" s="30" t="s">
        <v>6389</v>
      </c>
      <c r="F838" s="30" t="s">
        <v>6437</v>
      </c>
      <c r="G838" s="30" t="s">
        <v>6438</v>
      </c>
      <c r="H838" s="30" t="s">
        <v>5710</v>
      </c>
      <c r="I838" s="30" t="s">
        <v>6402</v>
      </c>
      <c r="J838" s="30" t="s">
        <v>6439</v>
      </c>
      <c r="K838" s="30">
        <v>161317006457</v>
      </c>
      <c r="L838" s="31">
        <v>44745</v>
      </c>
      <c r="M838" s="30" t="s">
        <v>3485</v>
      </c>
      <c r="N838" s="30">
        <v>-26.38</v>
      </c>
      <c r="O838" s="30" t="s">
        <v>6434</v>
      </c>
      <c r="P838" s="30">
        <v>-26.2</v>
      </c>
      <c r="Q838" s="30" t="s">
        <v>3569</v>
      </c>
      <c r="R838" s="33"/>
      <c r="S838" s="33"/>
      <c r="T838" s="30" t="s">
        <v>3488</v>
      </c>
      <c r="U838" s="12"/>
      <c r="V838" s="12"/>
      <c r="W838" s="17">
        <v>-27.21</v>
      </c>
      <c r="X838" s="17" t="s">
        <v>3441</v>
      </c>
      <c r="Y838" s="17" t="s">
        <v>3442</v>
      </c>
      <c r="AC838" t="s">
        <v>3561</v>
      </c>
      <c r="AD838" t="s">
        <v>3441</v>
      </c>
      <c r="AE838" t="s">
        <v>3442</v>
      </c>
    </row>
    <row r="839" spans="1:31" ht="57.6">
      <c r="A839" s="8">
        <v>836</v>
      </c>
      <c r="B839" s="30">
        <v>6</v>
      </c>
      <c r="C839" s="30" t="s">
        <v>5705</v>
      </c>
      <c r="D839" s="30" t="s">
        <v>5706</v>
      </c>
      <c r="E839" s="30" t="s">
        <v>5711</v>
      </c>
      <c r="F839" s="30" t="s">
        <v>6440</v>
      </c>
      <c r="G839" s="30" t="s">
        <v>6441</v>
      </c>
      <c r="H839" s="30" t="s">
        <v>5710</v>
      </c>
      <c r="I839" s="30" t="s">
        <v>6442</v>
      </c>
      <c r="J839" s="30" t="s">
        <v>6443</v>
      </c>
      <c r="K839" s="30">
        <v>161317026131</v>
      </c>
      <c r="L839" s="31">
        <v>45837</v>
      </c>
      <c r="M839" s="30" t="s">
        <v>3485</v>
      </c>
      <c r="N839" s="32">
        <v>-26384</v>
      </c>
      <c r="O839" s="30" t="s">
        <v>3541</v>
      </c>
      <c r="P839" s="32">
        <v>-26778</v>
      </c>
      <c r="Q839" s="30" t="s">
        <v>3938</v>
      </c>
      <c r="R839" s="33"/>
      <c r="S839" s="33"/>
      <c r="T839" s="30" t="s">
        <v>3582</v>
      </c>
      <c r="U839" s="12"/>
      <c r="V839" s="12"/>
      <c r="W839" s="16">
        <v>-26778</v>
      </c>
      <c r="X839" s="17" t="s">
        <v>3441</v>
      </c>
      <c r="Y839" s="17" t="s">
        <v>3442</v>
      </c>
      <c r="AC839" t="s">
        <v>3613</v>
      </c>
      <c r="AD839" t="s">
        <v>3441</v>
      </c>
      <c r="AE839" t="s">
        <v>3442</v>
      </c>
    </row>
    <row r="840" spans="1:31" ht="57.6">
      <c r="A840" s="8">
        <v>837</v>
      </c>
      <c r="B840" s="30">
        <v>6</v>
      </c>
      <c r="C840" s="30" t="s">
        <v>5705</v>
      </c>
      <c r="D840" s="30" t="s">
        <v>5706</v>
      </c>
      <c r="E840" s="30" t="s">
        <v>5714</v>
      </c>
      <c r="F840" s="30" t="s">
        <v>6444</v>
      </c>
      <c r="G840" s="30" t="s">
        <v>3985</v>
      </c>
      <c r="H840" s="30" t="s">
        <v>5710</v>
      </c>
      <c r="I840" s="30" t="s">
        <v>6442</v>
      </c>
      <c r="J840" s="30" t="s">
        <v>6443</v>
      </c>
      <c r="K840" s="30">
        <v>161313205564</v>
      </c>
      <c r="L840" s="31">
        <v>43888</v>
      </c>
      <c r="M840" s="30" t="s">
        <v>3485</v>
      </c>
      <c r="N840" s="32">
        <v>-28862</v>
      </c>
      <c r="O840" s="30" t="s">
        <v>6445</v>
      </c>
      <c r="P840" s="30">
        <v>-28.54</v>
      </c>
      <c r="Q840" s="30" t="s">
        <v>3675</v>
      </c>
      <c r="R840" s="33"/>
      <c r="S840" s="33"/>
      <c r="T840" s="30" t="s">
        <v>3488</v>
      </c>
      <c r="U840" s="12"/>
      <c r="V840" s="12"/>
      <c r="W840" s="16">
        <v>-28862</v>
      </c>
      <c r="X840" s="17" t="s">
        <v>3441</v>
      </c>
      <c r="Y840" s="17" t="s">
        <v>3442</v>
      </c>
      <c r="AC840" t="s">
        <v>4204</v>
      </c>
      <c r="AD840" t="s">
        <v>3441</v>
      </c>
      <c r="AE840" t="s">
        <v>3442</v>
      </c>
    </row>
    <row r="841" spans="1:31" ht="57.6">
      <c r="A841" s="8">
        <v>838</v>
      </c>
      <c r="B841" s="30">
        <v>6</v>
      </c>
      <c r="C841" s="30" t="s">
        <v>5705</v>
      </c>
      <c r="D841" s="30" t="s">
        <v>5706</v>
      </c>
      <c r="E841" s="30" t="s">
        <v>5711</v>
      </c>
      <c r="F841" s="30" t="s">
        <v>6446</v>
      </c>
      <c r="G841" s="30" t="s">
        <v>6447</v>
      </c>
      <c r="H841" s="30" t="s">
        <v>5710</v>
      </c>
      <c r="I841" s="30" t="s">
        <v>6442</v>
      </c>
      <c r="J841" s="30" t="s">
        <v>6448</v>
      </c>
      <c r="K841" s="30">
        <v>161317011896</v>
      </c>
      <c r="L841" s="31">
        <v>45064</v>
      </c>
      <c r="M841" s="30" t="s">
        <v>3485</v>
      </c>
      <c r="N841" s="30">
        <v>-27.96</v>
      </c>
      <c r="O841" s="30" t="s">
        <v>3627</v>
      </c>
      <c r="P841" s="30">
        <v>-28.24</v>
      </c>
      <c r="Q841" s="30" t="s">
        <v>3573</v>
      </c>
      <c r="R841" s="33"/>
      <c r="S841" s="33"/>
      <c r="T841" s="30" t="s">
        <v>3488</v>
      </c>
      <c r="U841" s="12"/>
      <c r="V841" s="12"/>
      <c r="W841" s="17">
        <v>-28.24</v>
      </c>
      <c r="X841" s="17" t="s">
        <v>3441</v>
      </c>
      <c r="Y841" s="17" t="s">
        <v>3442</v>
      </c>
      <c r="AC841" t="s">
        <v>3716</v>
      </c>
      <c r="AD841" t="s">
        <v>3441</v>
      </c>
      <c r="AE841" t="s">
        <v>3442</v>
      </c>
    </row>
    <row r="842" spans="1:31" ht="57.6">
      <c r="A842" s="8">
        <v>839</v>
      </c>
      <c r="B842" s="30">
        <v>6</v>
      </c>
      <c r="C842" s="30" t="s">
        <v>5705</v>
      </c>
      <c r="D842" s="30" t="s">
        <v>5706</v>
      </c>
      <c r="E842" s="30" t="s">
        <v>5711</v>
      </c>
      <c r="F842" s="30" t="s">
        <v>6449</v>
      </c>
      <c r="G842" s="30" t="s">
        <v>6450</v>
      </c>
      <c r="H842" s="30" t="s">
        <v>5710</v>
      </c>
      <c r="I842" s="30" t="s">
        <v>6442</v>
      </c>
      <c r="J842" s="30" t="s">
        <v>6451</v>
      </c>
      <c r="K842" s="30">
        <v>161317012268</v>
      </c>
      <c r="L842" s="31">
        <v>45086</v>
      </c>
      <c r="M842" s="30" t="s">
        <v>3485</v>
      </c>
      <c r="N842" s="30">
        <v>-26.02</v>
      </c>
      <c r="O842" s="30" t="s">
        <v>6452</v>
      </c>
      <c r="P842" s="30">
        <v>0</v>
      </c>
      <c r="Q842" s="30" t="s">
        <v>3829</v>
      </c>
      <c r="R842" s="33"/>
      <c r="S842" s="33"/>
      <c r="T842" s="30" t="s">
        <v>3488</v>
      </c>
      <c r="U842" s="12"/>
      <c r="V842" s="12"/>
      <c r="W842" s="17" t="s">
        <v>41</v>
      </c>
      <c r="X842" s="17" t="s">
        <v>3441</v>
      </c>
      <c r="Y842" s="17" t="s">
        <v>3442</v>
      </c>
      <c r="AC842" t="s">
        <v>5582</v>
      </c>
      <c r="AD842" t="s">
        <v>3441</v>
      </c>
      <c r="AE842" t="s">
        <v>3442</v>
      </c>
    </row>
    <row r="843" spans="1:31" ht="57.6">
      <c r="A843" s="8">
        <v>840</v>
      </c>
      <c r="B843" s="30">
        <v>6</v>
      </c>
      <c r="C843" s="30" t="s">
        <v>5705</v>
      </c>
      <c r="D843" s="30" t="s">
        <v>5706</v>
      </c>
      <c r="E843" s="30" t="s">
        <v>6424</v>
      </c>
      <c r="F843" s="30" t="s">
        <v>6453</v>
      </c>
      <c r="G843" s="30" t="s">
        <v>6454</v>
      </c>
      <c r="H843" s="30" t="s">
        <v>5710</v>
      </c>
      <c r="I843" s="30" t="s">
        <v>6442</v>
      </c>
      <c r="J843" s="30" t="s">
        <v>6455</v>
      </c>
      <c r="K843" s="30">
        <v>162313800601</v>
      </c>
      <c r="L843" s="31">
        <v>43508</v>
      </c>
      <c r="M843" s="30" t="s">
        <v>3485</v>
      </c>
      <c r="N843" s="30">
        <v>-27.69</v>
      </c>
      <c r="O843" s="30" t="s">
        <v>4465</v>
      </c>
      <c r="P843" s="30">
        <v>-27.69</v>
      </c>
      <c r="Q843" s="30" t="s">
        <v>3513</v>
      </c>
      <c r="R843" s="33"/>
      <c r="S843" s="33"/>
      <c r="T843" s="30" t="s">
        <v>3488</v>
      </c>
      <c r="U843" s="12"/>
      <c r="V843" s="12"/>
      <c r="W843" s="17">
        <v>-27.44</v>
      </c>
      <c r="X843" s="17" t="s">
        <v>3441</v>
      </c>
      <c r="Y843" s="17" t="s">
        <v>3442</v>
      </c>
      <c r="AC843" t="s">
        <v>3994</v>
      </c>
      <c r="AD843" t="s">
        <v>3441</v>
      </c>
      <c r="AE843" t="s">
        <v>3442</v>
      </c>
    </row>
    <row r="844" spans="1:31" ht="57.6">
      <c r="A844" s="8">
        <v>841</v>
      </c>
      <c r="B844" s="30">
        <v>6</v>
      </c>
      <c r="C844" s="30" t="s">
        <v>5705</v>
      </c>
      <c r="D844" s="30" t="s">
        <v>5706</v>
      </c>
      <c r="E844" s="30" t="s">
        <v>5711</v>
      </c>
      <c r="F844" s="30" t="s">
        <v>6456</v>
      </c>
      <c r="G844" s="30" t="s">
        <v>5454</v>
      </c>
      <c r="H844" s="30" t="s">
        <v>5710</v>
      </c>
      <c r="I844" s="30" t="s">
        <v>6457</v>
      </c>
      <c r="J844" s="30" t="s">
        <v>6458</v>
      </c>
      <c r="K844" s="30">
        <v>161317004505</v>
      </c>
      <c r="L844" s="31">
        <v>44130</v>
      </c>
      <c r="M844" s="30" t="s">
        <v>3485</v>
      </c>
      <c r="N844" s="30">
        <v>-26.77</v>
      </c>
      <c r="O844" s="30" t="s">
        <v>3899</v>
      </c>
      <c r="P844" s="30">
        <v>-26.77</v>
      </c>
      <c r="Q844" s="30" t="s">
        <v>3549</v>
      </c>
      <c r="R844" s="33"/>
      <c r="S844" s="33"/>
      <c r="T844" s="30" t="s">
        <v>3488</v>
      </c>
      <c r="U844" s="12"/>
      <c r="V844" s="12"/>
      <c r="W844" s="17">
        <v>-29</v>
      </c>
      <c r="X844" s="17" t="s">
        <v>3441</v>
      </c>
      <c r="Y844" s="17" t="s">
        <v>3442</v>
      </c>
      <c r="AC844" t="s">
        <v>41</v>
      </c>
      <c r="AD844" t="s">
        <v>3441</v>
      </c>
      <c r="AE844" t="s">
        <v>3442</v>
      </c>
    </row>
    <row r="845" spans="1:31" ht="57.6">
      <c r="A845" s="8">
        <v>842</v>
      </c>
      <c r="B845" s="30">
        <v>6</v>
      </c>
      <c r="C845" s="30" t="s">
        <v>5705</v>
      </c>
      <c r="D845" s="30" t="s">
        <v>5706</v>
      </c>
      <c r="E845" s="30" t="s">
        <v>5711</v>
      </c>
      <c r="F845" s="30" t="s">
        <v>6459</v>
      </c>
      <c r="G845" s="30" t="s">
        <v>6460</v>
      </c>
      <c r="H845" s="30" t="s">
        <v>5710</v>
      </c>
      <c r="I845" s="30" t="s">
        <v>6457</v>
      </c>
      <c r="J845" s="30" t="s">
        <v>6461</v>
      </c>
      <c r="K845" s="30">
        <v>161313204737</v>
      </c>
      <c r="L845" s="31">
        <v>44284</v>
      </c>
      <c r="M845" s="30" t="s">
        <v>3485</v>
      </c>
      <c r="N845" s="30">
        <v>-28.24</v>
      </c>
      <c r="O845" s="30" t="s">
        <v>3804</v>
      </c>
      <c r="P845" s="30">
        <v>-28.54</v>
      </c>
      <c r="Q845" s="30" t="s">
        <v>3487</v>
      </c>
      <c r="R845" s="33"/>
      <c r="S845" s="33"/>
      <c r="T845" s="30" t="s">
        <v>3488</v>
      </c>
      <c r="U845" s="12"/>
      <c r="V845" s="12"/>
      <c r="W845" s="16">
        <v>-27696</v>
      </c>
      <c r="X845" s="17" t="s">
        <v>3441</v>
      </c>
      <c r="Y845" s="17" t="s">
        <v>3442</v>
      </c>
      <c r="AC845" t="s">
        <v>3845</v>
      </c>
      <c r="AD845" t="s">
        <v>3441</v>
      </c>
      <c r="AE845" t="s">
        <v>3442</v>
      </c>
    </row>
    <row r="846" spans="1:31" ht="57.6">
      <c r="A846" s="8">
        <v>843</v>
      </c>
      <c r="B846" s="30">
        <v>6</v>
      </c>
      <c r="C846" s="30" t="s">
        <v>5705</v>
      </c>
      <c r="D846" s="30" t="s">
        <v>5706</v>
      </c>
      <c r="E846" s="30" t="s">
        <v>5711</v>
      </c>
      <c r="F846" s="30" t="s">
        <v>6462</v>
      </c>
      <c r="G846" s="30" t="s">
        <v>6463</v>
      </c>
      <c r="H846" s="30" t="s">
        <v>5710</v>
      </c>
      <c r="I846" s="30" t="s">
        <v>6457</v>
      </c>
      <c r="J846" s="30" t="s">
        <v>6461</v>
      </c>
      <c r="K846" s="30">
        <v>161317001210</v>
      </c>
      <c r="L846" s="31">
        <v>44046</v>
      </c>
      <c r="M846" s="30" t="s">
        <v>3485</v>
      </c>
      <c r="N846" s="30">
        <v>-28.24</v>
      </c>
      <c r="O846" s="30" t="s">
        <v>6464</v>
      </c>
      <c r="P846" s="30">
        <v>-28.54</v>
      </c>
      <c r="Q846" s="30" t="s">
        <v>3608</v>
      </c>
      <c r="R846" s="33"/>
      <c r="S846" s="33"/>
      <c r="T846" s="30" t="s">
        <v>3488</v>
      </c>
      <c r="U846" s="12"/>
      <c r="V846" s="12"/>
      <c r="W846" s="16">
        <v>-18418</v>
      </c>
      <c r="X846" s="17" t="s">
        <v>3443</v>
      </c>
      <c r="Y846" s="17" t="s">
        <v>3444</v>
      </c>
      <c r="AC846" t="s">
        <v>5419</v>
      </c>
      <c r="AD846" t="s">
        <v>3441</v>
      </c>
      <c r="AE846" t="s">
        <v>3442</v>
      </c>
    </row>
    <row r="847" spans="1:31" ht="57.6">
      <c r="A847" s="8">
        <v>844</v>
      </c>
      <c r="B847" s="30">
        <v>6</v>
      </c>
      <c r="C847" s="30" t="s">
        <v>5705</v>
      </c>
      <c r="D847" s="30" t="s">
        <v>5706</v>
      </c>
      <c r="E847" s="30" t="s">
        <v>5711</v>
      </c>
      <c r="F847" s="30" t="s">
        <v>6465</v>
      </c>
      <c r="G847" s="30" t="s">
        <v>6466</v>
      </c>
      <c r="H847" s="30" t="s">
        <v>5710</v>
      </c>
      <c r="I847" s="30" t="s">
        <v>6457</v>
      </c>
      <c r="J847" s="30" t="s">
        <v>6461</v>
      </c>
      <c r="K847" s="30">
        <v>161301216241</v>
      </c>
      <c r="L847" s="31">
        <v>44016</v>
      </c>
      <c r="M847" s="30" t="s">
        <v>3485</v>
      </c>
      <c r="N847" s="30">
        <v>-26.99</v>
      </c>
      <c r="O847" s="30" t="s">
        <v>3804</v>
      </c>
      <c r="P847" s="32">
        <v>-27214</v>
      </c>
      <c r="Q847" s="30" t="s">
        <v>3569</v>
      </c>
      <c r="R847" s="33"/>
      <c r="S847" s="33"/>
      <c r="T847" s="30" t="s">
        <v>3488</v>
      </c>
      <c r="U847" s="12"/>
      <c r="V847" s="12"/>
      <c r="W847" s="16">
        <v>-26778</v>
      </c>
      <c r="X847" s="17" t="s">
        <v>3441</v>
      </c>
      <c r="Y847" s="17" t="s">
        <v>3442</v>
      </c>
      <c r="AC847" t="s">
        <v>41</v>
      </c>
      <c r="AD847" t="s">
        <v>3441</v>
      </c>
      <c r="AE847" t="s">
        <v>3442</v>
      </c>
    </row>
    <row r="848" spans="1:31" ht="57.6">
      <c r="A848" s="8">
        <v>845</v>
      </c>
      <c r="B848" s="30">
        <v>6</v>
      </c>
      <c r="C848" s="30" t="s">
        <v>5705</v>
      </c>
      <c r="D848" s="30" t="s">
        <v>5706</v>
      </c>
      <c r="E848" s="30" t="s">
        <v>6389</v>
      </c>
      <c r="F848" s="30" t="s">
        <v>6467</v>
      </c>
      <c r="G848" s="30" t="s">
        <v>6468</v>
      </c>
      <c r="H848" s="30" t="s">
        <v>5710</v>
      </c>
      <c r="I848" s="30" t="s">
        <v>6457</v>
      </c>
      <c r="J848" s="30" t="s">
        <v>6469</v>
      </c>
      <c r="K848" s="30">
        <v>161317004353</v>
      </c>
      <c r="L848" s="31">
        <v>44218</v>
      </c>
      <c r="M848" s="30" t="s">
        <v>3485</v>
      </c>
      <c r="N848" s="30">
        <v>-27.44</v>
      </c>
      <c r="O848" s="30" t="s">
        <v>6470</v>
      </c>
      <c r="P848" s="30">
        <v>-27.21</v>
      </c>
      <c r="Q848" s="30" t="s">
        <v>3903</v>
      </c>
      <c r="R848" s="33"/>
      <c r="S848" s="33"/>
      <c r="T848" s="30" t="s">
        <v>3488</v>
      </c>
      <c r="U848" s="12"/>
      <c r="V848" s="12"/>
      <c r="W848" s="17">
        <v>-26.77</v>
      </c>
      <c r="X848" s="17" t="s">
        <v>3441</v>
      </c>
      <c r="Y848" s="17" t="s">
        <v>3442</v>
      </c>
      <c r="AC848" t="s">
        <v>3711</v>
      </c>
      <c r="AD848" t="s">
        <v>3441</v>
      </c>
      <c r="AE848" t="s">
        <v>3442</v>
      </c>
    </row>
    <row r="849" spans="1:31" ht="57.6">
      <c r="A849" s="8">
        <v>846</v>
      </c>
      <c r="B849" s="30">
        <v>6</v>
      </c>
      <c r="C849" s="30" t="s">
        <v>5705</v>
      </c>
      <c r="D849" s="30" t="s">
        <v>5706</v>
      </c>
      <c r="E849" s="30" t="s">
        <v>6424</v>
      </c>
      <c r="F849" s="30" t="s">
        <v>6471</v>
      </c>
      <c r="G849" s="30" t="s">
        <v>6472</v>
      </c>
      <c r="H849" s="30" t="s">
        <v>5710</v>
      </c>
      <c r="I849" s="30" t="s">
        <v>6457</v>
      </c>
      <c r="J849" s="30" t="s">
        <v>6473</v>
      </c>
      <c r="K849" s="30">
        <v>161317001948</v>
      </c>
      <c r="L849" s="31">
        <v>44690</v>
      </c>
      <c r="M849" s="30" t="s">
        <v>3485</v>
      </c>
      <c r="N849" s="30">
        <v>-30</v>
      </c>
      <c r="O849" s="30" t="s">
        <v>4771</v>
      </c>
      <c r="P849" s="30">
        <v>-30</v>
      </c>
      <c r="Q849" s="30" t="s">
        <v>3549</v>
      </c>
      <c r="R849" s="33"/>
      <c r="S849" s="33"/>
      <c r="T849" s="30" t="s">
        <v>3488</v>
      </c>
      <c r="U849" s="12"/>
      <c r="V849" s="12"/>
      <c r="W849" s="17">
        <v>-30.45</v>
      </c>
      <c r="X849" s="17" t="s">
        <v>3441</v>
      </c>
      <c r="Y849" s="17" t="s">
        <v>3442</v>
      </c>
      <c r="AC849" t="s">
        <v>3716</v>
      </c>
      <c r="AD849" t="s">
        <v>3441</v>
      </c>
      <c r="AE849" t="s">
        <v>3442</v>
      </c>
    </row>
    <row r="850" spans="1:31" ht="57.6">
      <c r="A850" s="8">
        <v>847</v>
      </c>
      <c r="B850" s="30">
        <v>6</v>
      </c>
      <c r="C850" s="30" t="s">
        <v>5705</v>
      </c>
      <c r="D850" s="30" t="s">
        <v>5706</v>
      </c>
      <c r="E850" s="30" t="s">
        <v>6389</v>
      </c>
      <c r="F850" s="30" t="s">
        <v>6474</v>
      </c>
      <c r="G850" s="30" t="s">
        <v>5716</v>
      </c>
      <c r="H850" s="30" t="s">
        <v>5710</v>
      </c>
      <c r="I850" s="30" t="s">
        <v>6457</v>
      </c>
      <c r="J850" s="30" t="s">
        <v>6475</v>
      </c>
      <c r="K850" s="30">
        <v>161317013644</v>
      </c>
      <c r="L850" s="31">
        <v>45235</v>
      </c>
      <c r="M850" s="30" t="s">
        <v>3485</v>
      </c>
      <c r="N850" s="30">
        <v>-26.38</v>
      </c>
      <c r="O850" s="30" t="s">
        <v>6476</v>
      </c>
      <c r="P850" s="30">
        <v>-26.19</v>
      </c>
      <c r="Q850" s="30" t="s">
        <v>3608</v>
      </c>
      <c r="R850" s="33"/>
      <c r="S850" s="33"/>
      <c r="T850" s="30" t="s">
        <v>3488</v>
      </c>
      <c r="U850" s="12"/>
      <c r="V850" s="12"/>
      <c r="W850" s="17">
        <v>-26.38</v>
      </c>
      <c r="X850" s="17" t="s">
        <v>3441</v>
      </c>
      <c r="Y850" s="17" t="s">
        <v>3442</v>
      </c>
      <c r="AC850" t="s">
        <v>4602</v>
      </c>
      <c r="AD850" t="s">
        <v>3441</v>
      </c>
      <c r="AE850" t="s">
        <v>3442</v>
      </c>
    </row>
    <row r="851" spans="1:31" ht="57.6">
      <c r="A851" s="8">
        <v>848</v>
      </c>
      <c r="B851" s="30">
        <v>6</v>
      </c>
      <c r="C851" s="30" t="s">
        <v>5705</v>
      </c>
      <c r="D851" s="30" t="s">
        <v>5706</v>
      </c>
      <c r="E851" s="30" t="s">
        <v>6389</v>
      </c>
      <c r="F851" s="30" t="s">
        <v>6477</v>
      </c>
      <c r="G851" s="30" t="s">
        <v>6478</v>
      </c>
      <c r="H851" s="30" t="s">
        <v>5710</v>
      </c>
      <c r="I851" s="30" t="s">
        <v>6457</v>
      </c>
      <c r="J851" s="30" t="s">
        <v>6479</v>
      </c>
      <c r="K851" s="30">
        <v>161317011514</v>
      </c>
      <c r="L851" s="31">
        <v>45015</v>
      </c>
      <c r="M851" s="30" t="s">
        <v>3485</v>
      </c>
      <c r="N851" s="30">
        <v>-26.58</v>
      </c>
      <c r="O851" s="30" t="s">
        <v>2324</v>
      </c>
      <c r="P851" s="30">
        <v>-26.38</v>
      </c>
      <c r="Q851" s="30" t="s">
        <v>3513</v>
      </c>
      <c r="R851" s="33"/>
      <c r="S851" s="33"/>
      <c r="T851" s="30" t="s">
        <v>3488</v>
      </c>
      <c r="U851" s="12"/>
      <c r="V851" s="12"/>
      <c r="W851" s="17">
        <v>-26.02</v>
      </c>
      <c r="X851" s="17" t="s">
        <v>3441</v>
      </c>
      <c r="Y851" s="17" t="s">
        <v>3442</v>
      </c>
      <c r="AC851" t="s">
        <v>3792</v>
      </c>
      <c r="AD851" t="s">
        <v>3441</v>
      </c>
      <c r="AE851" t="s">
        <v>3442</v>
      </c>
    </row>
    <row r="852" spans="1:31" ht="57.6">
      <c r="A852" s="8">
        <v>849</v>
      </c>
      <c r="B852" s="30">
        <v>6</v>
      </c>
      <c r="C852" s="30" t="s">
        <v>5705</v>
      </c>
      <c r="D852" s="30" t="s">
        <v>5706</v>
      </c>
      <c r="E852" s="30" t="s">
        <v>6389</v>
      </c>
      <c r="F852" s="30" t="s">
        <v>6480</v>
      </c>
      <c r="G852" s="30" t="s">
        <v>6481</v>
      </c>
      <c r="H852" s="30" t="s">
        <v>5710</v>
      </c>
      <c r="I852" s="30" t="s">
        <v>6457</v>
      </c>
      <c r="J852" s="30" t="s">
        <v>6482</v>
      </c>
      <c r="K852" s="30">
        <v>162317200620</v>
      </c>
      <c r="L852" s="31">
        <v>43371</v>
      </c>
      <c r="M852" s="30" t="s">
        <v>3485</v>
      </c>
      <c r="N852" s="30">
        <v>-26.57</v>
      </c>
      <c r="O852" s="30" t="s">
        <v>3012</v>
      </c>
      <c r="P852" s="30">
        <v>-26.57</v>
      </c>
      <c r="Q852" s="30" t="s">
        <v>3549</v>
      </c>
      <c r="R852" s="33"/>
      <c r="S852" s="33"/>
      <c r="T852" s="30" t="s">
        <v>3488</v>
      </c>
      <c r="U852" s="12"/>
      <c r="V852" s="12"/>
      <c r="W852" s="17">
        <v>-26.57</v>
      </c>
      <c r="X852" s="17" t="s">
        <v>3441</v>
      </c>
      <c r="Y852" s="17" t="s">
        <v>3442</v>
      </c>
      <c r="AC852" t="s">
        <v>6483</v>
      </c>
      <c r="AD852" t="s">
        <v>3443</v>
      </c>
      <c r="AE852" t="s">
        <v>3444</v>
      </c>
    </row>
    <row r="853" spans="1:31" ht="57.6">
      <c r="A853" s="8">
        <v>850</v>
      </c>
      <c r="B853" s="30">
        <v>6</v>
      </c>
      <c r="C853" s="30" t="s">
        <v>5705</v>
      </c>
      <c r="D853" s="30" t="s">
        <v>5706</v>
      </c>
      <c r="E853" s="30" t="s">
        <v>5711</v>
      </c>
      <c r="F853" s="30" t="s">
        <v>6484</v>
      </c>
      <c r="G853" s="30" t="s">
        <v>6485</v>
      </c>
      <c r="H853" s="30" t="s">
        <v>5710</v>
      </c>
      <c r="I853" s="30" t="s">
        <v>6486</v>
      </c>
      <c r="J853" s="30" t="s">
        <v>6487</v>
      </c>
      <c r="K853" s="30">
        <v>161317002206</v>
      </c>
      <c r="L853" s="31">
        <v>44054</v>
      </c>
      <c r="M853" s="30" t="s">
        <v>3485</v>
      </c>
      <c r="N853" s="32">
        <v>-26022</v>
      </c>
      <c r="O853" s="30" t="s">
        <v>3937</v>
      </c>
      <c r="P853" s="32">
        <v>-26022</v>
      </c>
      <c r="Q853" s="30" t="s">
        <v>3502</v>
      </c>
      <c r="R853" s="33"/>
      <c r="S853" s="33"/>
      <c r="T853" s="30" t="s">
        <v>3488</v>
      </c>
      <c r="U853" s="12"/>
      <c r="V853" s="12"/>
      <c r="W853" s="16">
        <v>-26022</v>
      </c>
      <c r="X853" s="17" t="s">
        <v>3441</v>
      </c>
      <c r="Y853" s="17" t="s">
        <v>3442</v>
      </c>
      <c r="AC853" t="s">
        <v>41</v>
      </c>
      <c r="AD853" t="s">
        <v>3441</v>
      </c>
      <c r="AE853" t="s">
        <v>3442</v>
      </c>
    </row>
    <row r="854" spans="1:31" ht="57.6">
      <c r="A854" s="8">
        <v>851</v>
      </c>
      <c r="B854" s="30">
        <v>6</v>
      </c>
      <c r="C854" s="30" t="s">
        <v>5705</v>
      </c>
      <c r="D854" s="30" t="s">
        <v>5706</v>
      </c>
      <c r="E854" s="30" t="s">
        <v>5711</v>
      </c>
      <c r="F854" s="30" t="s">
        <v>6488</v>
      </c>
      <c r="G854" s="30" t="s">
        <v>4732</v>
      </c>
      <c r="H854" s="30" t="s">
        <v>5710</v>
      </c>
      <c r="I854" s="30" t="s">
        <v>6486</v>
      </c>
      <c r="J854" s="30" t="s">
        <v>6489</v>
      </c>
      <c r="K854" s="30">
        <v>161317027706</v>
      </c>
      <c r="L854" s="31">
        <v>45940</v>
      </c>
      <c r="M854" s="30" t="s">
        <v>3485</v>
      </c>
      <c r="N854" s="30">
        <v>-29.21</v>
      </c>
      <c r="O854" s="30" t="s">
        <v>3914</v>
      </c>
      <c r="P854" s="32">
        <v>-29588</v>
      </c>
      <c r="Q854" s="30" t="s">
        <v>3560</v>
      </c>
      <c r="R854" s="33"/>
      <c r="S854" s="33"/>
      <c r="T854" s="30" t="s">
        <v>3582</v>
      </c>
      <c r="U854" s="12"/>
      <c r="V854" s="12"/>
      <c r="W854" s="17" t="s">
        <v>41</v>
      </c>
      <c r="X854" s="17" t="s">
        <v>3441</v>
      </c>
      <c r="Y854" s="17" t="s">
        <v>3442</v>
      </c>
      <c r="AC854" t="s">
        <v>3861</v>
      </c>
      <c r="AD854" t="s">
        <v>3441</v>
      </c>
      <c r="AE854" t="s">
        <v>3442</v>
      </c>
    </row>
    <row r="855" spans="1:31" ht="57.6">
      <c r="A855" s="8">
        <v>852</v>
      </c>
      <c r="B855" s="30">
        <v>6</v>
      </c>
      <c r="C855" s="30" t="s">
        <v>5705</v>
      </c>
      <c r="D855" s="30" t="s">
        <v>5706</v>
      </c>
      <c r="E855" s="30" t="s">
        <v>6424</v>
      </c>
      <c r="F855" s="30" t="s">
        <v>6490</v>
      </c>
      <c r="G855" s="30" t="s">
        <v>6491</v>
      </c>
      <c r="H855" s="30" t="s">
        <v>5710</v>
      </c>
      <c r="I855" s="30" t="s">
        <v>6486</v>
      </c>
      <c r="J855" s="30" t="s">
        <v>6492</v>
      </c>
      <c r="K855" s="30">
        <v>162313800269</v>
      </c>
      <c r="L855" s="31">
        <v>43439</v>
      </c>
      <c r="M855" s="30" t="s">
        <v>3485</v>
      </c>
      <c r="N855" s="30">
        <v>-26.38</v>
      </c>
      <c r="O855" s="30" t="s">
        <v>4086</v>
      </c>
      <c r="P855" s="30">
        <v>-26.02</v>
      </c>
      <c r="Q855" s="30" t="s">
        <v>3608</v>
      </c>
      <c r="R855" s="33"/>
      <c r="S855" s="33"/>
      <c r="T855" s="30" t="s">
        <v>3768</v>
      </c>
      <c r="U855" s="12"/>
      <c r="V855" s="12"/>
      <c r="W855" s="17">
        <v>-26</v>
      </c>
      <c r="X855" s="17" t="s">
        <v>3441</v>
      </c>
      <c r="Y855" s="17" t="s">
        <v>3442</v>
      </c>
      <c r="AC855" t="s">
        <v>5556</v>
      </c>
      <c r="AD855" t="s">
        <v>3441</v>
      </c>
      <c r="AE855" t="s">
        <v>3442</v>
      </c>
    </row>
    <row r="856" spans="1:31" ht="57.6">
      <c r="A856" s="8">
        <v>853</v>
      </c>
      <c r="B856" s="30">
        <v>6</v>
      </c>
      <c r="C856" s="30" t="s">
        <v>5705</v>
      </c>
      <c r="D856" s="30" t="s">
        <v>5706</v>
      </c>
      <c r="E856" s="30" t="s">
        <v>5711</v>
      </c>
      <c r="F856" s="30" t="s">
        <v>6493</v>
      </c>
      <c r="G856" s="30" t="s">
        <v>6494</v>
      </c>
      <c r="H856" s="30" t="s">
        <v>5710</v>
      </c>
      <c r="I856" s="30" t="s">
        <v>6486</v>
      </c>
      <c r="J856" s="30" t="s">
        <v>6495</v>
      </c>
      <c r="K856" s="30">
        <v>162313990686</v>
      </c>
      <c r="L856" s="31">
        <v>43284</v>
      </c>
      <c r="M856" s="30" t="s">
        <v>3485</v>
      </c>
      <c r="N856" s="30">
        <v>-28.24</v>
      </c>
      <c r="O856" s="30" t="s">
        <v>3651</v>
      </c>
      <c r="P856" s="30">
        <v>-28.54</v>
      </c>
      <c r="Q856" s="30" t="s">
        <v>3549</v>
      </c>
      <c r="R856" s="33"/>
      <c r="S856" s="33"/>
      <c r="T856" s="30" t="s">
        <v>3488</v>
      </c>
      <c r="U856" s="12"/>
      <c r="V856" s="12"/>
      <c r="W856" s="17">
        <v>-28.24</v>
      </c>
      <c r="X856" s="17" t="s">
        <v>3441</v>
      </c>
      <c r="Y856" s="17" t="s">
        <v>3442</v>
      </c>
      <c r="AC856" t="s">
        <v>5582</v>
      </c>
      <c r="AD856" t="s">
        <v>3441</v>
      </c>
      <c r="AE856" t="s">
        <v>3442</v>
      </c>
    </row>
    <row r="857" spans="1:31" ht="57.6">
      <c r="A857" s="8">
        <v>854</v>
      </c>
      <c r="B857" s="30">
        <v>6</v>
      </c>
      <c r="C857" s="30" t="s">
        <v>5705</v>
      </c>
      <c r="D857" s="30" t="s">
        <v>5706</v>
      </c>
      <c r="E857" s="30" t="s">
        <v>5714</v>
      </c>
      <c r="F857" s="30" t="s">
        <v>6496</v>
      </c>
      <c r="G857" s="30" t="s">
        <v>6497</v>
      </c>
      <c r="H857" s="30" t="s">
        <v>5710</v>
      </c>
      <c r="I857" s="30" t="s">
        <v>6486</v>
      </c>
      <c r="J857" s="30" t="s">
        <v>6498</v>
      </c>
      <c r="K857" s="30">
        <v>162313300394</v>
      </c>
      <c r="L857" s="31">
        <v>42017</v>
      </c>
      <c r="M857" s="30" t="s">
        <v>3485</v>
      </c>
      <c r="N857" s="30">
        <v>-27.96</v>
      </c>
      <c r="O857" s="30" t="s">
        <v>4027</v>
      </c>
      <c r="P857" s="30">
        <v>-28.24</v>
      </c>
      <c r="Q857" s="30" t="s">
        <v>3929</v>
      </c>
      <c r="R857" s="33"/>
      <c r="S857" s="33"/>
      <c r="T857" s="30" t="s">
        <v>3488</v>
      </c>
      <c r="U857" s="12"/>
      <c r="V857" s="12"/>
      <c r="W857" s="17">
        <v>-28.54</v>
      </c>
      <c r="X857" s="17" t="s">
        <v>3441</v>
      </c>
      <c r="Y857" s="17" t="s">
        <v>3442</v>
      </c>
      <c r="AC857" t="s">
        <v>4308</v>
      </c>
      <c r="AD857" t="s">
        <v>3441</v>
      </c>
      <c r="AE857" t="s">
        <v>3442</v>
      </c>
    </row>
    <row r="858" spans="1:31" ht="57.6">
      <c r="A858" s="8">
        <v>855</v>
      </c>
      <c r="B858" s="30">
        <v>6</v>
      </c>
      <c r="C858" s="30" t="s">
        <v>5705</v>
      </c>
      <c r="D858" s="30" t="s">
        <v>5706</v>
      </c>
      <c r="E858" s="30" t="s">
        <v>6424</v>
      </c>
      <c r="F858" s="30" t="s">
        <v>6499</v>
      </c>
      <c r="G858" s="30" t="s">
        <v>6500</v>
      </c>
      <c r="H858" s="30" t="s">
        <v>5710</v>
      </c>
      <c r="I858" s="30" t="s">
        <v>6486</v>
      </c>
      <c r="J858" s="30" t="s">
        <v>6501</v>
      </c>
      <c r="K858" s="30">
        <v>162313302567</v>
      </c>
      <c r="L858" s="31">
        <v>43670</v>
      </c>
      <c r="M858" s="30" t="s">
        <v>3485</v>
      </c>
      <c r="N858" s="30">
        <v>-27.44</v>
      </c>
      <c r="O858" s="30" t="s">
        <v>6502</v>
      </c>
      <c r="P858" s="30">
        <v>-27.44</v>
      </c>
      <c r="Q858" s="30" t="s">
        <v>3522</v>
      </c>
      <c r="R858" s="33"/>
      <c r="S858" s="33"/>
      <c r="T858" s="30" t="s">
        <v>3488</v>
      </c>
      <c r="U858" s="12"/>
      <c r="V858" s="12"/>
      <c r="W858" s="17">
        <v>-27.44</v>
      </c>
      <c r="X858" s="17" t="s">
        <v>3441</v>
      </c>
      <c r="Y858" s="17" t="s">
        <v>3442</v>
      </c>
      <c r="AC858" t="s">
        <v>3716</v>
      </c>
      <c r="AD858" t="s">
        <v>3441</v>
      </c>
      <c r="AE858" t="s">
        <v>3442</v>
      </c>
    </row>
    <row r="859" spans="1:31" ht="57.6">
      <c r="A859" s="8">
        <v>856</v>
      </c>
      <c r="B859" s="30">
        <v>6</v>
      </c>
      <c r="C859" s="30" t="s">
        <v>5705</v>
      </c>
      <c r="D859" s="30" t="s">
        <v>5706</v>
      </c>
      <c r="E859" s="30" t="s">
        <v>5711</v>
      </c>
      <c r="F859" s="30" t="s">
        <v>6503</v>
      </c>
      <c r="G859" s="30" t="s">
        <v>6504</v>
      </c>
      <c r="H859" s="30" t="s">
        <v>5710</v>
      </c>
      <c r="I859" s="30" t="s">
        <v>6486</v>
      </c>
      <c r="J859" s="30" t="s">
        <v>6505</v>
      </c>
      <c r="K859" s="30">
        <v>161317001623</v>
      </c>
      <c r="L859" s="31">
        <v>44087</v>
      </c>
      <c r="M859" s="30" t="s">
        <v>3485</v>
      </c>
      <c r="N859" s="30">
        <v>-26.02</v>
      </c>
      <c r="O859" s="30" t="s">
        <v>4223</v>
      </c>
      <c r="P859" s="30">
        <v>-26.19</v>
      </c>
      <c r="Q859" s="30" t="s">
        <v>3560</v>
      </c>
      <c r="R859" s="33"/>
      <c r="S859" s="33"/>
      <c r="T859" s="30" t="s">
        <v>3488</v>
      </c>
      <c r="U859" s="12"/>
      <c r="V859" s="12"/>
      <c r="W859" s="17">
        <v>-26.38</v>
      </c>
      <c r="X859" s="17" t="s">
        <v>3441</v>
      </c>
      <c r="Y859" s="17" t="s">
        <v>3442</v>
      </c>
      <c r="AC859" t="s">
        <v>41</v>
      </c>
      <c r="AD859" t="s">
        <v>3441</v>
      </c>
      <c r="AE859" t="s">
        <v>3442</v>
      </c>
    </row>
    <row r="860" spans="1:31" ht="57.6">
      <c r="A860" s="8">
        <v>857</v>
      </c>
      <c r="B860" s="30">
        <v>6</v>
      </c>
      <c r="C860" s="30" t="s">
        <v>5705</v>
      </c>
      <c r="D860" s="30" t="s">
        <v>5706</v>
      </c>
      <c r="E860" s="30" t="s">
        <v>6389</v>
      </c>
      <c r="F860" s="30" t="s">
        <v>6506</v>
      </c>
      <c r="G860" s="30" t="s">
        <v>6507</v>
      </c>
      <c r="H860" s="30" t="s">
        <v>5710</v>
      </c>
      <c r="I860" s="30" t="s">
        <v>6486</v>
      </c>
      <c r="J860" s="30" t="s">
        <v>6508</v>
      </c>
      <c r="K860" s="30">
        <v>161317024087</v>
      </c>
      <c r="L860" s="31">
        <v>45681</v>
      </c>
      <c r="M860" s="30" t="s">
        <v>3485</v>
      </c>
      <c r="N860" s="30">
        <v>-26.99</v>
      </c>
      <c r="O860" s="30" t="s">
        <v>6509</v>
      </c>
      <c r="P860" s="30">
        <v>-26.99</v>
      </c>
      <c r="Q860" s="30" t="s">
        <v>655</v>
      </c>
      <c r="R860" s="33"/>
      <c r="S860" s="33"/>
      <c r="T860" s="30" t="s">
        <v>3488</v>
      </c>
      <c r="U860" s="12"/>
      <c r="V860" s="12"/>
      <c r="W860" s="17">
        <v>-26.38</v>
      </c>
      <c r="X860" s="17" t="s">
        <v>3441</v>
      </c>
      <c r="Y860" s="17" t="s">
        <v>3442</v>
      </c>
      <c r="AC860" t="s">
        <v>3711</v>
      </c>
      <c r="AD860" t="s">
        <v>3441</v>
      </c>
      <c r="AE860" t="s">
        <v>3442</v>
      </c>
    </row>
    <row r="861" spans="1:31" ht="57.6">
      <c r="A861" s="8">
        <v>858</v>
      </c>
      <c r="B861" s="30">
        <v>6</v>
      </c>
      <c r="C861" s="30" t="s">
        <v>5705</v>
      </c>
      <c r="D861" s="30" t="s">
        <v>5706</v>
      </c>
      <c r="E861" s="30" t="s">
        <v>6389</v>
      </c>
      <c r="F861" s="30" t="s">
        <v>6510</v>
      </c>
      <c r="G861" s="30" t="s">
        <v>6511</v>
      </c>
      <c r="H861" s="30" t="s">
        <v>5710</v>
      </c>
      <c r="I861" s="30" t="s">
        <v>6486</v>
      </c>
      <c r="J861" s="30" t="s">
        <v>6512</v>
      </c>
      <c r="K861" s="30">
        <v>161313203443</v>
      </c>
      <c r="L861" s="31">
        <v>44052</v>
      </c>
      <c r="M861" s="30" t="s">
        <v>3485</v>
      </c>
      <c r="N861" s="30">
        <v>-27.96</v>
      </c>
      <c r="O861" s="30" t="s">
        <v>6513</v>
      </c>
      <c r="P861" s="30">
        <v>-27.96</v>
      </c>
      <c r="Q861" s="30" t="s">
        <v>3675</v>
      </c>
      <c r="R861" s="33"/>
      <c r="S861" s="33"/>
      <c r="T861" s="30" t="s">
        <v>3488</v>
      </c>
      <c r="U861" s="12"/>
      <c r="V861" s="12"/>
      <c r="W861" s="17">
        <v>-27.96</v>
      </c>
      <c r="X861" s="17" t="s">
        <v>3441</v>
      </c>
      <c r="Y861" s="17" t="s">
        <v>3442</v>
      </c>
      <c r="AC861" t="s">
        <v>3736</v>
      </c>
      <c r="AD861" t="s">
        <v>3441</v>
      </c>
      <c r="AE861" t="s">
        <v>3442</v>
      </c>
    </row>
    <row r="862" spans="1:31" ht="57.6">
      <c r="A862" s="8">
        <v>859</v>
      </c>
      <c r="B862" s="30">
        <v>6</v>
      </c>
      <c r="C862" s="30" t="s">
        <v>5705</v>
      </c>
      <c r="D862" s="30" t="s">
        <v>5706</v>
      </c>
      <c r="E862" s="30" t="s">
        <v>6389</v>
      </c>
      <c r="F862" s="30" t="s">
        <v>6514</v>
      </c>
      <c r="G862" s="30" t="s">
        <v>6515</v>
      </c>
      <c r="H862" s="30" t="s">
        <v>5710</v>
      </c>
      <c r="I862" s="30" t="s">
        <v>6486</v>
      </c>
      <c r="J862" s="30" t="s">
        <v>6516</v>
      </c>
      <c r="K862" s="30">
        <v>161317006663</v>
      </c>
      <c r="L862" s="31">
        <v>44769</v>
      </c>
      <c r="M862" s="30" t="s">
        <v>3485</v>
      </c>
      <c r="N862" s="30">
        <v>-27.69</v>
      </c>
      <c r="O862" s="30" t="s">
        <v>2434</v>
      </c>
      <c r="P862" s="30">
        <v>-27.69</v>
      </c>
      <c r="Q862" s="30" t="s">
        <v>3675</v>
      </c>
      <c r="R862" s="33"/>
      <c r="S862" s="33"/>
      <c r="T862" s="30" t="s">
        <v>3488</v>
      </c>
      <c r="U862" s="12"/>
      <c r="V862" s="12"/>
      <c r="W862" s="17">
        <v>-27.96</v>
      </c>
      <c r="X862" s="17" t="s">
        <v>3441</v>
      </c>
      <c r="Y862" s="17" t="s">
        <v>3442</v>
      </c>
      <c r="AC862" t="s">
        <v>3726</v>
      </c>
      <c r="AD862" t="s">
        <v>3441</v>
      </c>
      <c r="AE862" t="s">
        <v>3442</v>
      </c>
    </row>
    <row r="863" spans="1:31" ht="57.6">
      <c r="A863" s="8">
        <v>860</v>
      </c>
      <c r="B863" s="30">
        <v>6</v>
      </c>
      <c r="C863" s="30" t="s">
        <v>5705</v>
      </c>
      <c r="D863" s="30" t="s">
        <v>5706</v>
      </c>
      <c r="E863" s="30" t="s">
        <v>6389</v>
      </c>
      <c r="F863" s="30" t="s">
        <v>6517</v>
      </c>
      <c r="G863" s="30" t="s">
        <v>6518</v>
      </c>
      <c r="H863" s="30" t="s">
        <v>5710</v>
      </c>
      <c r="I863" s="30" t="s">
        <v>6486</v>
      </c>
      <c r="J863" s="30" t="s">
        <v>6519</v>
      </c>
      <c r="K863" s="30">
        <v>161301216885</v>
      </c>
      <c r="L863" s="31">
        <v>43897</v>
      </c>
      <c r="M863" s="30" t="s">
        <v>3485</v>
      </c>
      <c r="N863" s="30">
        <v>-27.69</v>
      </c>
      <c r="O863" s="30" t="s">
        <v>3070</v>
      </c>
      <c r="P863" s="30">
        <v>-27.69</v>
      </c>
      <c r="Q863" s="30" t="s">
        <v>3502</v>
      </c>
      <c r="R863" s="33"/>
      <c r="S863" s="33"/>
      <c r="T863" s="30" t="s">
        <v>3488</v>
      </c>
      <c r="U863" s="12"/>
      <c r="V863" s="12"/>
      <c r="W863" s="17">
        <v>-27.69</v>
      </c>
      <c r="X863" s="17" t="s">
        <v>3441</v>
      </c>
      <c r="Y863" s="17" t="s">
        <v>3442</v>
      </c>
      <c r="AC863" t="s">
        <v>3594</v>
      </c>
      <c r="AD863" t="s">
        <v>3441</v>
      </c>
      <c r="AE863" t="s">
        <v>3442</v>
      </c>
    </row>
    <row r="864" spans="1:31" ht="57.6">
      <c r="A864" s="8">
        <v>861</v>
      </c>
      <c r="B864" s="30">
        <v>6</v>
      </c>
      <c r="C864" s="30" t="s">
        <v>5705</v>
      </c>
      <c r="D864" s="30" t="s">
        <v>5706</v>
      </c>
      <c r="E864" s="30" t="s">
        <v>6424</v>
      </c>
      <c r="F864" s="30" t="s">
        <v>6520</v>
      </c>
      <c r="G864" s="30" t="s">
        <v>6521</v>
      </c>
      <c r="H864" s="30" t="s">
        <v>5710</v>
      </c>
      <c r="I864" s="30" t="s">
        <v>6486</v>
      </c>
      <c r="J864" s="30" t="s">
        <v>6522</v>
      </c>
      <c r="K864" s="30">
        <v>161317011805</v>
      </c>
      <c r="L864" s="31">
        <v>44988</v>
      </c>
      <c r="M864" s="30" t="s">
        <v>3485</v>
      </c>
      <c r="N864" s="30">
        <v>-27.45</v>
      </c>
      <c r="O864" s="30" t="s">
        <v>4807</v>
      </c>
      <c r="P864" s="30">
        <v>0</v>
      </c>
      <c r="Q864" s="30" t="s">
        <v>4669</v>
      </c>
      <c r="R864" s="33"/>
      <c r="S864" s="33"/>
      <c r="T864" s="30" t="s">
        <v>3488</v>
      </c>
      <c r="U864" s="12"/>
      <c r="V864" s="12"/>
      <c r="W864" s="17">
        <v>-27.45</v>
      </c>
      <c r="X864" s="17" t="s">
        <v>3441</v>
      </c>
      <c r="Y864" s="17" t="s">
        <v>3442</v>
      </c>
      <c r="AC864" t="s">
        <v>3792</v>
      </c>
      <c r="AD864" t="s">
        <v>3441</v>
      </c>
      <c r="AE864" t="s">
        <v>3442</v>
      </c>
    </row>
    <row r="865" spans="1:31" ht="57.6">
      <c r="A865" s="8">
        <v>862</v>
      </c>
      <c r="B865" s="30">
        <v>6</v>
      </c>
      <c r="C865" s="30" t="s">
        <v>5705</v>
      </c>
      <c r="D865" s="30" t="s">
        <v>5706</v>
      </c>
      <c r="E865" s="30" t="s">
        <v>6424</v>
      </c>
      <c r="F865" s="30" t="s">
        <v>6523</v>
      </c>
      <c r="G865" s="30" t="s">
        <v>6524</v>
      </c>
      <c r="H865" s="30" t="s">
        <v>5710</v>
      </c>
      <c r="I865" s="30" t="s">
        <v>6486</v>
      </c>
      <c r="J865" s="30" t="s">
        <v>6525</v>
      </c>
      <c r="K865" s="30">
        <v>162313302663</v>
      </c>
      <c r="L865" s="31">
        <v>43679</v>
      </c>
      <c r="M865" s="30" t="s">
        <v>3485</v>
      </c>
      <c r="N865" s="30">
        <v>-33</v>
      </c>
      <c r="O865" s="30" t="s">
        <v>6526</v>
      </c>
      <c r="P865" s="30">
        <v>-33</v>
      </c>
      <c r="Q865" s="30" t="s">
        <v>3608</v>
      </c>
      <c r="R865" s="33"/>
      <c r="S865" s="33"/>
      <c r="T865" s="30" t="s">
        <v>3488</v>
      </c>
      <c r="U865" s="12"/>
      <c r="V865" s="12"/>
      <c r="W865" s="17">
        <v>-32.22</v>
      </c>
      <c r="X865" s="17" t="s">
        <v>3441</v>
      </c>
      <c r="Y865" s="17" t="s">
        <v>3442</v>
      </c>
      <c r="AC865" t="s">
        <v>3884</v>
      </c>
      <c r="AD865" t="s">
        <v>3441</v>
      </c>
      <c r="AE865" t="s">
        <v>3442</v>
      </c>
    </row>
    <row r="866" spans="1:31" ht="57.6">
      <c r="A866" s="8">
        <v>863</v>
      </c>
      <c r="B866" s="30">
        <v>6</v>
      </c>
      <c r="C866" s="30" t="s">
        <v>5705</v>
      </c>
      <c r="D866" s="30" t="s">
        <v>5706</v>
      </c>
      <c r="E866" s="30" t="s">
        <v>5711</v>
      </c>
      <c r="F866" s="30" t="s">
        <v>6527</v>
      </c>
      <c r="G866" s="30" t="s">
        <v>6528</v>
      </c>
      <c r="H866" s="30" t="s">
        <v>5710</v>
      </c>
      <c r="I866" s="30" t="s">
        <v>6529</v>
      </c>
      <c r="J866" s="30" t="s">
        <v>6530</v>
      </c>
      <c r="K866" s="30">
        <v>162313202896</v>
      </c>
      <c r="L866" s="31">
        <v>36465</v>
      </c>
      <c r="M866" s="30" t="s">
        <v>3485</v>
      </c>
      <c r="N866" s="32">
        <v>-26022</v>
      </c>
      <c r="O866" s="30" t="s">
        <v>3715</v>
      </c>
      <c r="P866" s="32">
        <v>-26022</v>
      </c>
      <c r="Q866" s="30" t="s">
        <v>3569</v>
      </c>
      <c r="R866" s="33"/>
      <c r="S866" s="33"/>
      <c r="T866" s="30" t="s">
        <v>3488</v>
      </c>
      <c r="U866" s="12"/>
      <c r="V866" s="12"/>
      <c r="W866" s="16">
        <v>-26022</v>
      </c>
      <c r="X866" s="17" t="s">
        <v>3441</v>
      </c>
      <c r="Y866" s="17" t="s">
        <v>3442</v>
      </c>
      <c r="AC866" t="s">
        <v>3550</v>
      </c>
      <c r="AD866" t="s">
        <v>3441</v>
      </c>
      <c r="AE866" t="s">
        <v>3442</v>
      </c>
    </row>
    <row r="867" spans="1:31" ht="57.6">
      <c r="A867" s="8">
        <v>864</v>
      </c>
      <c r="B867" s="30">
        <v>6</v>
      </c>
      <c r="C867" s="30" t="s">
        <v>5705</v>
      </c>
      <c r="D867" s="30" t="s">
        <v>5706</v>
      </c>
      <c r="E867" s="30" t="s">
        <v>5711</v>
      </c>
      <c r="F867" s="30" t="s">
        <v>6531</v>
      </c>
      <c r="G867" s="30" t="s">
        <v>6532</v>
      </c>
      <c r="H867" s="30" t="s">
        <v>5710</v>
      </c>
      <c r="I867" s="30" t="s">
        <v>6529</v>
      </c>
      <c r="J867" s="30" t="s">
        <v>6533</v>
      </c>
      <c r="K867" s="30">
        <v>161317022464</v>
      </c>
      <c r="L867" s="31">
        <v>45630</v>
      </c>
      <c r="M867" s="30" t="s">
        <v>3485</v>
      </c>
      <c r="N867" s="32">
        <v>-26198</v>
      </c>
      <c r="O867" s="30" t="s">
        <v>157</v>
      </c>
      <c r="P867" s="32">
        <v>-26022</v>
      </c>
      <c r="Q867" s="30" t="s">
        <v>3513</v>
      </c>
      <c r="R867" s="33"/>
      <c r="S867" s="33"/>
      <c r="T867" s="30" t="s">
        <v>3488</v>
      </c>
      <c r="U867" s="12"/>
      <c r="V867" s="12"/>
      <c r="W867" s="16">
        <v>-26022</v>
      </c>
      <c r="X867" s="17" t="s">
        <v>3441</v>
      </c>
      <c r="Y867" s="17" t="s">
        <v>3442</v>
      </c>
      <c r="AC867" t="s">
        <v>4923</v>
      </c>
      <c r="AD867" t="s">
        <v>3441</v>
      </c>
      <c r="AE867" t="s">
        <v>3442</v>
      </c>
    </row>
    <row r="868" spans="1:31" ht="57.6">
      <c r="A868" s="8">
        <v>865</v>
      </c>
      <c r="B868" s="30">
        <v>6</v>
      </c>
      <c r="C868" s="30" t="s">
        <v>5705</v>
      </c>
      <c r="D868" s="30" t="s">
        <v>5706</v>
      </c>
      <c r="E868" s="30" t="s">
        <v>5711</v>
      </c>
      <c r="F868" s="30" t="s">
        <v>6534</v>
      </c>
      <c r="G868" s="30" t="s">
        <v>6535</v>
      </c>
      <c r="H868" s="30" t="s">
        <v>5710</v>
      </c>
      <c r="I868" s="30" t="s">
        <v>6529</v>
      </c>
      <c r="J868" s="30" t="s">
        <v>6536</v>
      </c>
      <c r="K868" s="30">
        <v>161313201020</v>
      </c>
      <c r="L868" s="31">
        <v>42270</v>
      </c>
      <c r="M868" s="30" t="s">
        <v>3485</v>
      </c>
      <c r="N868" s="30">
        <v>-30.97</v>
      </c>
      <c r="O868" s="30" t="s">
        <v>3838</v>
      </c>
      <c r="P868" s="30">
        <v>-24.56</v>
      </c>
      <c r="Q868" s="30" t="s">
        <v>3938</v>
      </c>
      <c r="R868" s="33"/>
      <c r="S868" s="33"/>
      <c r="T868" s="30" t="s">
        <v>3768</v>
      </c>
      <c r="U868" s="12"/>
      <c r="V868" s="12"/>
      <c r="W868" s="17">
        <v>-27.96</v>
      </c>
      <c r="X868" s="17" t="s">
        <v>3441</v>
      </c>
      <c r="Y868" s="17" t="s">
        <v>3442</v>
      </c>
      <c r="AC868" t="s">
        <v>3884</v>
      </c>
      <c r="AD868" t="s">
        <v>3441</v>
      </c>
      <c r="AE868" t="s">
        <v>3442</v>
      </c>
    </row>
    <row r="869" spans="1:31" ht="57.6">
      <c r="A869" s="8">
        <v>866</v>
      </c>
      <c r="B869" s="30">
        <v>6</v>
      </c>
      <c r="C869" s="30" t="s">
        <v>5705</v>
      </c>
      <c r="D869" s="30" t="s">
        <v>5706</v>
      </c>
      <c r="E869" s="30" t="s">
        <v>5711</v>
      </c>
      <c r="F869" s="30" t="s">
        <v>6537</v>
      </c>
      <c r="G869" s="30" t="s">
        <v>5205</v>
      </c>
      <c r="H869" s="30" t="s">
        <v>5710</v>
      </c>
      <c r="I869" s="30" t="s">
        <v>6529</v>
      </c>
      <c r="J869" s="30" t="s">
        <v>6536</v>
      </c>
      <c r="K869" s="30">
        <v>161317025045</v>
      </c>
      <c r="L869" s="31">
        <v>45762</v>
      </c>
      <c r="M869" s="30" t="s">
        <v>3485</v>
      </c>
      <c r="N869" s="32">
        <v>-30456</v>
      </c>
      <c r="O869" s="30" t="s">
        <v>3643</v>
      </c>
      <c r="P869" s="32">
        <v>-30968</v>
      </c>
      <c r="Q869" s="30" t="s">
        <v>3675</v>
      </c>
      <c r="R869" s="33"/>
      <c r="S869" s="33"/>
      <c r="T869" s="30" t="s">
        <v>3488</v>
      </c>
      <c r="U869" s="12"/>
      <c r="V869" s="12"/>
      <c r="W869" s="17">
        <v>-33.01</v>
      </c>
      <c r="X869" s="17" t="s">
        <v>3441</v>
      </c>
      <c r="Y869" s="17" t="s">
        <v>3442</v>
      </c>
      <c r="AC869" t="s">
        <v>3792</v>
      </c>
      <c r="AD869" t="s">
        <v>3441</v>
      </c>
      <c r="AE869" t="s">
        <v>3442</v>
      </c>
    </row>
    <row r="870" spans="1:31" ht="57.6">
      <c r="A870" s="8">
        <v>867</v>
      </c>
      <c r="B870" s="30">
        <v>6</v>
      </c>
      <c r="C870" s="30" t="s">
        <v>5705</v>
      </c>
      <c r="D870" s="30" t="s">
        <v>5706</v>
      </c>
      <c r="E870" s="30" t="s">
        <v>6389</v>
      </c>
      <c r="F870" s="30" t="s">
        <v>6538</v>
      </c>
      <c r="G870" s="30" t="s">
        <v>6539</v>
      </c>
      <c r="H870" s="30" t="s">
        <v>5710</v>
      </c>
      <c r="I870" s="30" t="s">
        <v>6529</v>
      </c>
      <c r="J870" s="30" t="s">
        <v>6540</v>
      </c>
      <c r="K870" s="30">
        <v>162313301828</v>
      </c>
      <c r="L870" s="31">
        <v>43597</v>
      </c>
      <c r="M870" s="30" t="s">
        <v>3485</v>
      </c>
      <c r="N870" s="30">
        <v>-27.44</v>
      </c>
      <c r="O870" s="30" t="s">
        <v>6541</v>
      </c>
      <c r="P870" s="30">
        <v>-26.98</v>
      </c>
      <c r="Q870" s="30" t="s">
        <v>3549</v>
      </c>
      <c r="R870" s="33"/>
      <c r="S870" s="33"/>
      <c r="T870" s="30" t="s">
        <v>3488</v>
      </c>
      <c r="U870" s="12"/>
      <c r="V870" s="12"/>
      <c r="W870" s="17">
        <v>-28</v>
      </c>
      <c r="X870" s="17" t="s">
        <v>3441</v>
      </c>
      <c r="Y870" s="17" t="s">
        <v>3442</v>
      </c>
      <c r="AC870" t="s">
        <v>4891</v>
      </c>
      <c r="AD870" t="s">
        <v>3441</v>
      </c>
      <c r="AE870" t="s">
        <v>3442</v>
      </c>
    </row>
    <row r="871" spans="1:31" ht="57.6">
      <c r="A871" s="8">
        <v>868</v>
      </c>
      <c r="B871" s="30">
        <v>6</v>
      </c>
      <c r="C871" s="30" t="s">
        <v>5705</v>
      </c>
      <c r="D871" s="30" t="s">
        <v>5706</v>
      </c>
      <c r="E871" s="30" t="s">
        <v>6389</v>
      </c>
      <c r="F871" s="30" t="s">
        <v>6542</v>
      </c>
      <c r="G871" s="30" t="s">
        <v>6543</v>
      </c>
      <c r="H871" s="30" t="s">
        <v>5710</v>
      </c>
      <c r="I871" s="30" t="s">
        <v>6529</v>
      </c>
      <c r="J871" s="30" t="s">
        <v>6544</v>
      </c>
      <c r="K871" s="30">
        <v>162313302027</v>
      </c>
      <c r="L871" s="31">
        <v>43659</v>
      </c>
      <c r="M871" s="30" t="s">
        <v>3485</v>
      </c>
      <c r="N871" s="30">
        <v>-29.59</v>
      </c>
      <c r="O871" s="30" t="s">
        <v>6545</v>
      </c>
      <c r="P871" s="30">
        <v>-29.21</v>
      </c>
      <c r="Q871" s="30" t="s">
        <v>3829</v>
      </c>
      <c r="R871" s="33"/>
      <c r="S871" s="33"/>
      <c r="T871" s="30" t="s">
        <v>3488</v>
      </c>
      <c r="U871" s="12"/>
      <c r="V871" s="12"/>
      <c r="W871" s="17">
        <v>-30</v>
      </c>
      <c r="X871" s="17" t="s">
        <v>3441</v>
      </c>
      <c r="Y871" s="17" t="s">
        <v>3442</v>
      </c>
      <c r="AC871" t="s">
        <v>4280</v>
      </c>
      <c r="AD871" t="s">
        <v>3441</v>
      </c>
      <c r="AE871" t="s">
        <v>3442</v>
      </c>
    </row>
    <row r="872" spans="1:31" ht="57.6">
      <c r="A872" s="8">
        <v>869</v>
      </c>
      <c r="B872" s="30">
        <v>6</v>
      </c>
      <c r="C872" s="30" t="s">
        <v>5705</v>
      </c>
      <c r="D872" s="30" t="s">
        <v>5706</v>
      </c>
      <c r="E872" s="30" t="s">
        <v>6424</v>
      </c>
      <c r="F872" s="30" t="s">
        <v>6546</v>
      </c>
      <c r="G872" s="30" t="s">
        <v>6547</v>
      </c>
      <c r="H872" s="30" t="s">
        <v>5710</v>
      </c>
      <c r="I872" s="30" t="s">
        <v>6529</v>
      </c>
      <c r="J872" s="30" t="s">
        <v>6548</v>
      </c>
      <c r="K872" s="30">
        <v>161317007053</v>
      </c>
      <c r="L872" s="31">
        <v>44778</v>
      </c>
      <c r="M872" s="30" t="s">
        <v>3485</v>
      </c>
      <c r="N872" s="30">
        <v>-27.44</v>
      </c>
      <c r="O872" s="30" t="s">
        <v>6549</v>
      </c>
      <c r="P872" s="30">
        <v>-30.96</v>
      </c>
      <c r="Q872" s="30" t="s">
        <v>655</v>
      </c>
      <c r="R872" s="33"/>
      <c r="S872" s="33"/>
      <c r="T872" s="30" t="s">
        <v>3768</v>
      </c>
      <c r="U872" s="12"/>
      <c r="V872" s="12"/>
      <c r="W872" s="17">
        <v>-26.77</v>
      </c>
      <c r="X872" s="17" t="s">
        <v>3441</v>
      </c>
      <c r="Y872" s="17" t="s">
        <v>3442</v>
      </c>
      <c r="AC872" t="s">
        <v>3830</v>
      </c>
      <c r="AD872" t="s">
        <v>3441</v>
      </c>
      <c r="AE872" t="s">
        <v>3442</v>
      </c>
    </row>
    <row r="873" spans="1:31" ht="43.2">
      <c r="A873" s="8">
        <v>870</v>
      </c>
      <c r="B873" s="30">
        <v>6</v>
      </c>
      <c r="C873" s="30" t="s">
        <v>5705</v>
      </c>
      <c r="D873" s="30" t="s">
        <v>5706</v>
      </c>
      <c r="E873" s="30" t="s">
        <v>5714</v>
      </c>
      <c r="F873" s="30" t="s">
        <v>6550</v>
      </c>
      <c r="G873" s="30" t="s">
        <v>6551</v>
      </c>
      <c r="H873" s="30" t="s">
        <v>5710</v>
      </c>
      <c r="I873" s="30" t="s">
        <v>6552</v>
      </c>
      <c r="J873" s="30" t="s">
        <v>6553</v>
      </c>
      <c r="K873" s="30">
        <v>162313300223</v>
      </c>
      <c r="L873" s="31">
        <v>36465</v>
      </c>
      <c r="M873" s="30" t="s">
        <v>3485</v>
      </c>
      <c r="N873" s="32">
        <v>-26022</v>
      </c>
      <c r="O873" s="30" t="s">
        <v>4146</v>
      </c>
      <c r="P873" s="32">
        <v>-26198</v>
      </c>
      <c r="Q873" s="30" t="s">
        <v>3487</v>
      </c>
      <c r="R873" s="33"/>
      <c r="S873" s="33"/>
      <c r="T873" s="30" t="s">
        <v>3768</v>
      </c>
      <c r="U873" s="12"/>
      <c r="V873" s="12"/>
      <c r="W873" s="16">
        <v>-26022</v>
      </c>
      <c r="X873" s="17" t="s">
        <v>3441</v>
      </c>
      <c r="Y873" s="17" t="s">
        <v>3442</v>
      </c>
      <c r="AC873" t="s">
        <v>5064</v>
      </c>
      <c r="AD873" t="s">
        <v>3443</v>
      </c>
      <c r="AE873" t="s">
        <v>3444</v>
      </c>
    </row>
    <row r="874" spans="1:31" ht="57.6">
      <c r="A874" s="8">
        <v>871</v>
      </c>
      <c r="B874" s="30">
        <v>6</v>
      </c>
      <c r="C874" s="30" t="s">
        <v>5705</v>
      </c>
      <c r="D874" s="30" t="s">
        <v>5706</v>
      </c>
      <c r="E874" s="30" t="s">
        <v>5711</v>
      </c>
      <c r="F874" s="30" t="s">
        <v>3579</v>
      </c>
      <c r="G874" s="30" t="s">
        <v>6554</v>
      </c>
      <c r="H874" s="30" t="s">
        <v>5710</v>
      </c>
      <c r="I874" s="30" t="s">
        <v>6552</v>
      </c>
      <c r="J874" s="30" t="s">
        <v>6555</v>
      </c>
      <c r="K874" s="30">
        <v>161313200648</v>
      </c>
      <c r="L874" s="31">
        <v>42124</v>
      </c>
      <c r="M874" s="30" t="s">
        <v>3485</v>
      </c>
      <c r="N874" s="32">
        <v>-27448</v>
      </c>
      <c r="O874" s="30" t="s">
        <v>3867</v>
      </c>
      <c r="P874" s="32">
        <v>-27212</v>
      </c>
      <c r="Q874" s="30" t="s">
        <v>3549</v>
      </c>
      <c r="R874" s="33"/>
      <c r="S874" s="33"/>
      <c r="T874" s="30" t="s">
        <v>3768</v>
      </c>
      <c r="U874" s="12"/>
      <c r="V874" s="12"/>
      <c r="W874" s="16">
        <v>-27212</v>
      </c>
      <c r="X874" s="17" t="s">
        <v>3441</v>
      </c>
      <c r="Y874" s="17" t="s">
        <v>3442</v>
      </c>
      <c r="AC874" t="s">
        <v>5141</v>
      </c>
      <c r="AD874" t="s">
        <v>3441</v>
      </c>
      <c r="AE874" t="s">
        <v>3442</v>
      </c>
    </row>
    <row r="875" spans="1:31" ht="57.6">
      <c r="A875" s="8">
        <v>872</v>
      </c>
      <c r="B875" s="30">
        <v>6</v>
      </c>
      <c r="C875" s="30" t="s">
        <v>5705</v>
      </c>
      <c r="D875" s="30" t="s">
        <v>5706</v>
      </c>
      <c r="E875" s="30" t="s">
        <v>5711</v>
      </c>
      <c r="F875" s="30" t="s">
        <v>6556</v>
      </c>
      <c r="G875" s="30" t="s">
        <v>6557</v>
      </c>
      <c r="H875" s="30" t="s">
        <v>5710</v>
      </c>
      <c r="I875" s="30" t="s">
        <v>6552</v>
      </c>
      <c r="J875" s="30" t="s">
        <v>6558</v>
      </c>
      <c r="K875" s="30">
        <v>162313200481</v>
      </c>
      <c r="L875" s="31">
        <v>37428</v>
      </c>
      <c r="M875" s="30" t="s">
        <v>3485</v>
      </c>
      <c r="N875" s="32">
        <v>-27212</v>
      </c>
      <c r="O875" s="30" t="s">
        <v>6559</v>
      </c>
      <c r="P875" s="30">
        <v>0</v>
      </c>
      <c r="Q875" s="30" t="s">
        <v>3889</v>
      </c>
      <c r="R875" s="33"/>
      <c r="S875" s="33"/>
      <c r="T875" s="30" t="s">
        <v>3488</v>
      </c>
      <c r="U875" s="12"/>
      <c r="V875" s="12"/>
      <c r="W875" s="16">
        <v>-27448</v>
      </c>
      <c r="X875" s="17" t="s">
        <v>3441</v>
      </c>
      <c r="Y875" s="17" t="s">
        <v>3442</v>
      </c>
      <c r="AC875" t="s">
        <v>4923</v>
      </c>
      <c r="AD875" t="s">
        <v>3441</v>
      </c>
      <c r="AE875" t="s">
        <v>3442</v>
      </c>
    </row>
    <row r="876" spans="1:31" ht="43.2">
      <c r="A876" s="8">
        <v>873</v>
      </c>
      <c r="B876" s="30">
        <v>6</v>
      </c>
      <c r="C876" s="30" t="s">
        <v>5705</v>
      </c>
      <c r="D876" s="30" t="s">
        <v>5706</v>
      </c>
      <c r="E876" s="30" t="s">
        <v>5714</v>
      </c>
      <c r="F876" s="30" t="s">
        <v>6560</v>
      </c>
      <c r="G876" s="30" t="s">
        <v>6561</v>
      </c>
      <c r="H876" s="30" t="s">
        <v>5710</v>
      </c>
      <c r="I876" s="30" t="s">
        <v>6552</v>
      </c>
      <c r="J876" s="30" t="s">
        <v>6562</v>
      </c>
      <c r="K876" s="30">
        <v>161317006139</v>
      </c>
      <c r="L876" s="31">
        <v>44726</v>
      </c>
      <c r="M876" s="30" t="s">
        <v>3485</v>
      </c>
      <c r="N876" s="30">
        <v>-28.24</v>
      </c>
      <c r="O876" s="30" t="s">
        <v>4771</v>
      </c>
      <c r="P876" s="30">
        <v>-28.24</v>
      </c>
      <c r="Q876" s="30" t="s">
        <v>3938</v>
      </c>
      <c r="R876" s="33"/>
      <c r="S876" s="33"/>
      <c r="T876" s="30" t="s">
        <v>3488</v>
      </c>
      <c r="U876" s="12"/>
      <c r="V876" s="12"/>
      <c r="W876" s="17">
        <v>-27.96</v>
      </c>
      <c r="X876" s="17" t="s">
        <v>3441</v>
      </c>
      <c r="Y876" s="17" t="s">
        <v>3442</v>
      </c>
      <c r="AC876" t="s">
        <v>41</v>
      </c>
      <c r="AD876" t="s">
        <v>3441</v>
      </c>
      <c r="AE876" t="s">
        <v>3442</v>
      </c>
    </row>
    <row r="877" spans="1:31" ht="57.6">
      <c r="A877" s="8">
        <v>874</v>
      </c>
      <c r="B877" s="30">
        <v>6</v>
      </c>
      <c r="C877" s="30" t="s">
        <v>5705</v>
      </c>
      <c r="D877" s="30" t="s">
        <v>5706</v>
      </c>
      <c r="E877" s="30" t="s">
        <v>3481</v>
      </c>
      <c r="F877" s="30" t="s">
        <v>3482</v>
      </c>
      <c r="G877" s="30" t="s">
        <v>3483</v>
      </c>
      <c r="H877" s="30" t="s">
        <v>5710</v>
      </c>
      <c r="I877" s="30" t="s">
        <v>6552</v>
      </c>
      <c r="J877" s="30" t="s">
        <v>6563</v>
      </c>
      <c r="K877" s="30">
        <v>162313301286</v>
      </c>
      <c r="L877" s="31">
        <v>45549</v>
      </c>
      <c r="M877" s="30" t="s">
        <v>3485</v>
      </c>
      <c r="N877" s="30">
        <v>-30.46</v>
      </c>
      <c r="O877" s="30" t="s">
        <v>6564</v>
      </c>
      <c r="P877" s="30">
        <v>-27.7</v>
      </c>
      <c r="Q877" s="30" t="s">
        <v>3608</v>
      </c>
      <c r="R877" s="33"/>
      <c r="S877" s="33"/>
      <c r="T877" s="30" t="s">
        <v>3488</v>
      </c>
      <c r="U877" s="12"/>
      <c r="V877" s="12"/>
      <c r="W877" s="17">
        <v>-31.55</v>
      </c>
      <c r="X877" s="17" t="s">
        <v>3441</v>
      </c>
      <c r="Y877" s="17" t="s">
        <v>3442</v>
      </c>
      <c r="AC877" t="s">
        <v>6565</v>
      </c>
      <c r="AD877" t="s">
        <v>3443</v>
      </c>
      <c r="AE877" t="s">
        <v>3444</v>
      </c>
    </row>
    <row r="878" spans="1:31" ht="57.6">
      <c r="A878" s="8">
        <v>875</v>
      </c>
      <c r="B878" s="30">
        <v>6</v>
      </c>
      <c r="C878" s="30" t="s">
        <v>5705</v>
      </c>
      <c r="D878" s="30" t="s">
        <v>5706</v>
      </c>
      <c r="E878" s="30" t="s">
        <v>6389</v>
      </c>
      <c r="F878" s="30" t="s">
        <v>6566</v>
      </c>
      <c r="G878" s="30" t="s">
        <v>6567</v>
      </c>
      <c r="H878" s="30" t="s">
        <v>5710</v>
      </c>
      <c r="I878" s="30" t="s">
        <v>6552</v>
      </c>
      <c r="J878" s="30" t="s">
        <v>6568</v>
      </c>
      <c r="K878" s="30">
        <v>162313301448</v>
      </c>
      <c r="L878" s="31">
        <v>43583</v>
      </c>
      <c r="M878" s="30" t="s">
        <v>3485</v>
      </c>
      <c r="N878" s="30">
        <v>-27.44</v>
      </c>
      <c r="O878" s="30" t="s">
        <v>6569</v>
      </c>
      <c r="P878" s="30">
        <v>-27.44</v>
      </c>
      <c r="Q878" s="30" t="s">
        <v>3569</v>
      </c>
      <c r="R878" s="33"/>
      <c r="S878" s="33"/>
      <c r="T878" s="30" t="s">
        <v>3488</v>
      </c>
      <c r="U878" s="12"/>
      <c r="V878" s="12"/>
      <c r="W878" s="17">
        <v>-27.21</v>
      </c>
      <c r="X878" s="17" t="s">
        <v>3441</v>
      </c>
      <c r="Y878" s="17" t="s">
        <v>3442</v>
      </c>
      <c r="AC878" t="s">
        <v>6570</v>
      </c>
      <c r="AD878" t="s">
        <v>3443</v>
      </c>
      <c r="AE878" t="s">
        <v>3444</v>
      </c>
    </row>
    <row r="879" spans="1:31" ht="57.6">
      <c r="A879" s="8">
        <v>876</v>
      </c>
      <c r="B879" s="30">
        <v>6</v>
      </c>
      <c r="C879" s="30" t="s">
        <v>5705</v>
      </c>
      <c r="D879" s="30" t="s">
        <v>5706</v>
      </c>
      <c r="E879" s="30" t="s">
        <v>5711</v>
      </c>
      <c r="F879" s="30" t="s">
        <v>6571</v>
      </c>
      <c r="G879" s="30" t="s">
        <v>6572</v>
      </c>
      <c r="H879" s="30" t="s">
        <v>5710</v>
      </c>
      <c r="I879" s="30" t="s">
        <v>6552</v>
      </c>
      <c r="J879" s="30" t="s">
        <v>6573</v>
      </c>
      <c r="K879" s="30">
        <v>161313200784</v>
      </c>
      <c r="L879" s="31">
        <v>42796</v>
      </c>
      <c r="M879" s="30" t="s">
        <v>3485</v>
      </c>
      <c r="N879" s="32">
        <v>-26384</v>
      </c>
      <c r="O879" s="30" t="s">
        <v>4301</v>
      </c>
      <c r="P879" s="32">
        <v>-26576</v>
      </c>
      <c r="Q879" s="30" t="s">
        <v>3746</v>
      </c>
      <c r="R879" s="33"/>
      <c r="S879" s="33"/>
      <c r="T879" s="30" t="s">
        <v>3488</v>
      </c>
      <c r="U879" s="12"/>
      <c r="V879" s="12"/>
      <c r="W879" s="16">
        <v>-26576</v>
      </c>
      <c r="X879" s="17" t="s">
        <v>3441</v>
      </c>
      <c r="Y879" s="17" t="s">
        <v>3442</v>
      </c>
      <c r="AC879" t="s">
        <v>3726</v>
      </c>
      <c r="AD879" t="s">
        <v>3441</v>
      </c>
      <c r="AE879" t="s">
        <v>3442</v>
      </c>
    </row>
    <row r="880" spans="1:31" ht="57.6">
      <c r="A880" s="8">
        <v>877</v>
      </c>
      <c r="B880" s="30">
        <v>6</v>
      </c>
      <c r="C880" s="30" t="s">
        <v>5705</v>
      </c>
      <c r="D880" s="30" t="s">
        <v>5706</v>
      </c>
      <c r="E880" s="30" t="s">
        <v>5711</v>
      </c>
      <c r="F880" s="30" t="s">
        <v>6574</v>
      </c>
      <c r="G880" s="30" t="s">
        <v>6575</v>
      </c>
      <c r="H880" s="30" t="s">
        <v>5710</v>
      </c>
      <c r="I880" s="30" t="s">
        <v>6552</v>
      </c>
      <c r="J880" s="30" t="s">
        <v>6576</v>
      </c>
      <c r="K880" s="30">
        <v>161317000482</v>
      </c>
      <c r="L880" s="31">
        <v>43935</v>
      </c>
      <c r="M880" s="30" t="s">
        <v>3485</v>
      </c>
      <c r="N880" s="32">
        <v>-27696</v>
      </c>
      <c r="O880" s="30" t="s">
        <v>4301</v>
      </c>
      <c r="P880" s="30">
        <v>-27.96</v>
      </c>
      <c r="Q880" s="30" t="s">
        <v>3608</v>
      </c>
      <c r="R880" s="33"/>
      <c r="S880" s="33"/>
      <c r="T880" s="30" t="s">
        <v>3488</v>
      </c>
      <c r="U880" s="12"/>
      <c r="V880" s="12"/>
      <c r="W880" s="16">
        <v>-27448</v>
      </c>
      <c r="X880" s="17" t="s">
        <v>3441</v>
      </c>
      <c r="Y880" s="17" t="s">
        <v>3442</v>
      </c>
      <c r="AC880" t="s">
        <v>3711</v>
      </c>
      <c r="AD880" t="s">
        <v>3441</v>
      </c>
      <c r="AE880" t="s">
        <v>3442</v>
      </c>
    </row>
    <row r="881" spans="1:31" ht="57.6">
      <c r="A881" s="8">
        <v>878</v>
      </c>
      <c r="B881" s="30">
        <v>6</v>
      </c>
      <c r="C881" s="30" t="s">
        <v>5705</v>
      </c>
      <c r="D881" s="30" t="s">
        <v>5706</v>
      </c>
      <c r="E881" s="30" t="s">
        <v>6389</v>
      </c>
      <c r="F881" s="30" t="s">
        <v>6577</v>
      </c>
      <c r="G881" s="30" t="s">
        <v>6578</v>
      </c>
      <c r="H881" s="30" t="s">
        <v>5710</v>
      </c>
      <c r="I881" s="30" t="s">
        <v>6552</v>
      </c>
      <c r="J881" s="30" t="s">
        <v>6579</v>
      </c>
      <c r="K881" s="30">
        <v>161317021009</v>
      </c>
      <c r="L881" s="31">
        <v>45388</v>
      </c>
      <c r="M881" s="30" t="s">
        <v>3485</v>
      </c>
      <c r="N881" s="30">
        <v>-26.57</v>
      </c>
      <c r="O881" s="30" t="s">
        <v>3219</v>
      </c>
      <c r="P881" s="30">
        <v>-26.99</v>
      </c>
      <c r="Q881" s="30" t="s">
        <v>3495</v>
      </c>
      <c r="R881" s="33"/>
      <c r="S881" s="33"/>
      <c r="T881" s="30" t="s">
        <v>3488</v>
      </c>
      <c r="U881" s="12"/>
      <c r="V881" s="12"/>
      <c r="W881" s="17">
        <v>-27.21</v>
      </c>
      <c r="X881" s="17" t="s">
        <v>3441</v>
      </c>
      <c r="Y881" s="17" t="s">
        <v>3442</v>
      </c>
      <c r="AC881" t="s">
        <v>6580</v>
      </c>
      <c r="AD881" t="s">
        <v>3443</v>
      </c>
      <c r="AE881" t="s">
        <v>3444</v>
      </c>
    </row>
    <row r="882" spans="1:31" ht="57.6">
      <c r="A882" s="8">
        <v>879</v>
      </c>
      <c r="B882" s="30">
        <v>6</v>
      </c>
      <c r="C882" s="30" t="s">
        <v>5705</v>
      </c>
      <c r="D882" s="30" t="s">
        <v>5706</v>
      </c>
      <c r="E882" s="30" t="s">
        <v>5714</v>
      </c>
      <c r="F882" s="30" t="s">
        <v>6581</v>
      </c>
      <c r="G882" s="30" t="s">
        <v>6582</v>
      </c>
      <c r="H882" s="30" t="s">
        <v>5710</v>
      </c>
      <c r="I882" s="30" t="s">
        <v>6552</v>
      </c>
      <c r="J882" s="30" t="s">
        <v>6583</v>
      </c>
      <c r="K882" s="30">
        <v>161317024892</v>
      </c>
      <c r="L882" s="31">
        <v>45785</v>
      </c>
      <c r="M882" s="30" t="s">
        <v>3485</v>
      </c>
      <c r="N882" s="30">
        <v>-30.97</v>
      </c>
      <c r="O882" s="30" t="s">
        <v>4514</v>
      </c>
      <c r="P882" s="30">
        <v>-30.97</v>
      </c>
      <c r="Q882" s="30" t="s">
        <v>655</v>
      </c>
      <c r="R882" s="33"/>
      <c r="S882" s="33"/>
      <c r="T882" s="30" t="s">
        <v>3582</v>
      </c>
      <c r="U882" s="12"/>
      <c r="V882" s="12"/>
      <c r="W882" s="17">
        <v>-30.97</v>
      </c>
      <c r="X882" s="17" t="s">
        <v>3441</v>
      </c>
      <c r="Y882" s="17" t="s">
        <v>3442</v>
      </c>
      <c r="AC882" t="s">
        <v>3685</v>
      </c>
      <c r="AD882" t="s">
        <v>3441</v>
      </c>
      <c r="AE882" t="s">
        <v>3442</v>
      </c>
    </row>
    <row r="883" spans="1:31" ht="57.6">
      <c r="A883" s="8">
        <v>880</v>
      </c>
      <c r="B883" s="30">
        <v>6</v>
      </c>
      <c r="C883" s="30" t="s">
        <v>5705</v>
      </c>
      <c r="D883" s="30" t="s">
        <v>5706</v>
      </c>
      <c r="E883" s="30" t="s">
        <v>6424</v>
      </c>
      <c r="F883" s="30" t="s">
        <v>6584</v>
      </c>
      <c r="G883" s="30" t="s">
        <v>6585</v>
      </c>
      <c r="H883" s="30" t="s">
        <v>5710</v>
      </c>
      <c r="I883" s="30" t="s">
        <v>6552</v>
      </c>
      <c r="J883" s="30" t="s">
        <v>6586</v>
      </c>
      <c r="K883" s="30">
        <v>161317022584</v>
      </c>
      <c r="L883" s="31">
        <v>45594</v>
      </c>
      <c r="M883" s="30" t="s">
        <v>3485</v>
      </c>
      <c r="N883" s="30">
        <v>-26.38</v>
      </c>
      <c r="O883" s="30" t="s">
        <v>6526</v>
      </c>
      <c r="P883" s="30">
        <v>-26.38</v>
      </c>
      <c r="Q883" s="30" t="s">
        <v>3513</v>
      </c>
      <c r="R883" s="33"/>
      <c r="S883" s="33"/>
      <c r="T883" s="30" t="s">
        <v>3488</v>
      </c>
      <c r="U883" s="12"/>
      <c r="V883" s="12"/>
      <c r="W883" s="17">
        <v>-26.38</v>
      </c>
      <c r="X883" s="17" t="s">
        <v>3441</v>
      </c>
      <c r="Y883" s="17" t="s">
        <v>3442</v>
      </c>
      <c r="AC883" t="s">
        <v>3711</v>
      </c>
      <c r="AD883" t="s">
        <v>3441</v>
      </c>
      <c r="AE883" t="s">
        <v>3442</v>
      </c>
    </row>
    <row r="884" spans="1:31" ht="57.6">
      <c r="A884" s="8">
        <v>881</v>
      </c>
      <c r="B884" s="30">
        <v>6</v>
      </c>
      <c r="C884" s="30" t="s">
        <v>5705</v>
      </c>
      <c r="D884" s="30" t="s">
        <v>5706</v>
      </c>
      <c r="E884" s="30" t="s">
        <v>6389</v>
      </c>
      <c r="F884" s="30" t="s">
        <v>6587</v>
      </c>
      <c r="G884" s="30" t="s">
        <v>6588</v>
      </c>
      <c r="H884" s="30" t="s">
        <v>5710</v>
      </c>
      <c r="I884" s="30" t="s">
        <v>6552</v>
      </c>
      <c r="J884" s="30" t="s">
        <v>6589</v>
      </c>
      <c r="K884" s="30">
        <v>161317020363</v>
      </c>
      <c r="L884" s="31">
        <v>45320</v>
      </c>
      <c r="M884" s="30" t="s">
        <v>3485</v>
      </c>
      <c r="N884" s="30">
        <v>-28.24</v>
      </c>
      <c r="O884" s="30" t="s">
        <v>5920</v>
      </c>
      <c r="P884" s="30">
        <v>-28.24</v>
      </c>
      <c r="Q884" s="30" t="s">
        <v>655</v>
      </c>
      <c r="R884" s="33"/>
      <c r="S884" s="33"/>
      <c r="T884" s="30" t="s">
        <v>3488</v>
      </c>
      <c r="U884" s="12"/>
      <c r="V884" s="12"/>
      <c r="W884" s="17">
        <v>-28.24</v>
      </c>
      <c r="X884" s="17" t="s">
        <v>3441</v>
      </c>
      <c r="Y884" s="17" t="s">
        <v>3442</v>
      </c>
      <c r="AC884" t="s">
        <v>4923</v>
      </c>
      <c r="AD884" t="s">
        <v>3441</v>
      </c>
      <c r="AE884" t="s">
        <v>3442</v>
      </c>
    </row>
    <row r="885" spans="1:31" ht="57.6">
      <c r="A885" s="8">
        <v>882</v>
      </c>
      <c r="B885" s="30">
        <v>6</v>
      </c>
      <c r="C885" s="30" t="s">
        <v>5705</v>
      </c>
      <c r="D885" s="30" t="s">
        <v>5706</v>
      </c>
      <c r="E885" s="30" t="s">
        <v>5711</v>
      </c>
      <c r="F885" s="30" t="s">
        <v>6590</v>
      </c>
      <c r="G885" s="30" t="s">
        <v>6591</v>
      </c>
      <c r="H885" s="30" t="s">
        <v>5710</v>
      </c>
      <c r="I885" s="30" t="s">
        <v>6592</v>
      </c>
      <c r="J885" s="30" t="s">
        <v>6593</v>
      </c>
      <c r="K885" s="30">
        <v>161313202790</v>
      </c>
      <c r="L885" s="31">
        <v>43050</v>
      </c>
      <c r="M885" s="30" t="s">
        <v>3485</v>
      </c>
      <c r="N885" s="30">
        <v>-28.54</v>
      </c>
      <c r="O885" s="30" t="s">
        <v>3541</v>
      </c>
      <c r="P885" s="32">
        <v>-29588</v>
      </c>
      <c r="Q885" s="30" t="s">
        <v>3608</v>
      </c>
      <c r="R885" s="33"/>
      <c r="S885" s="33"/>
      <c r="T885" s="30" t="s">
        <v>3488</v>
      </c>
      <c r="U885" s="12"/>
      <c r="V885" s="12"/>
      <c r="W885" s="17">
        <v>-28</v>
      </c>
      <c r="X885" s="17" t="s">
        <v>3441</v>
      </c>
      <c r="Y885" s="17" t="s">
        <v>3442</v>
      </c>
      <c r="AC885" t="s">
        <v>6594</v>
      </c>
      <c r="AD885" t="s">
        <v>3443</v>
      </c>
      <c r="AE885" t="s">
        <v>3444</v>
      </c>
    </row>
    <row r="886" spans="1:31" ht="57.6">
      <c r="A886" s="8">
        <v>883</v>
      </c>
      <c r="B886" s="30">
        <v>6</v>
      </c>
      <c r="C886" s="30" t="s">
        <v>5705</v>
      </c>
      <c r="D886" s="30" t="s">
        <v>5706</v>
      </c>
      <c r="E886" s="30" t="s">
        <v>5711</v>
      </c>
      <c r="F886" s="30" t="s">
        <v>6595</v>
      </c>
      <c r="G886" s="30" t="s">
        <v>6596</v>
      </c>
      <c r="H886" s="30" t="s">
        <v>5710</v>
      </c>
      <c r="I886" s="30" t="s">
        <v>6592</v>
      </c>
      <c r="J886" s="30" t="s">
        <v>6597</v>
      </c>
      <c r="K886" s="30">
        <v>161317024366</v>
      </c>
      <c r="L886" s="31">
        <v>45705</v>
      </c>
      <c r="M886" s="30" t="s">
        <v>3485</v>
      </c>
      <c r="N886" s="30">
        <v>-26.78</v>
      </c>
      <c r="O886" s="30" t="s">
        <v>4474</v>
      </c>
      <c r="P886" s="30">
        <v>-26.99</v>
      </c>
      <c r="Q886" s="30" t="s">
        <v>3829</v>
      </c>
      <c r="R886" s="33"/>
      <c r="S886" s="33"/>
      <c r="T886" s="30" t="s">
        <v>3488</v>
      </c>
      <c r="U886" s="12"/>
      <c r="V886" s="12"/>
      <c r="W886" s="17">
        <v>-27</v>
      </c>
      <c r="X886" s="17" t="s">
        <v>3441</v>
      </c>
      <c r="Y886" s="17" t="s">
        <v>3442</v>
      </c>
      <c r="AC886" t="s">
        <v>41</v>
      </c>
      <c r="AD886" t="s">
        <v>3441</v>
      </c>
      <c r="AE886" t="s">
        <v>3442</v>
      </c>
    </row>
    <row r="887" spans="1:31" ht="57.6">
      <c r="A887" s="8">
        <v>884</v>
      </c>
      <c r="B887" s="30">
        <v>6</v>
      </c>
      <c r="C887" s="30" t="s">
        <v>5705</v>
      </c>
      <c r="D887" s="30" t="s">
        <v>5706</v>
      </c>
      <c r="E887" s="30" t="s">
        <v>6389</v>
      </c>
      <c r="F887" s="30" t="s">
        <v>6598</v>
      </c>
      <c r="G887" s="30" t="s">
        <v>6599</v>
      </c>
      <c r="H887" s="30" t="s">
        <v>5710</v>
      </c>
      <c r="I887" s="30" t="s">
        <v>6592</v>
      </c>
      <c r="J887" s="30" t="s">
        <v>6600</v>
      </c>
      <c r="K887" s="30">
        <v>161317002793</v>
      </c>
      <c r="L887" s="31">
        <v>44142</v>
      </c>
      <c r="M887" s="30" t="s">
        <v>3485</v>
      </c>
      <c r="N887" s="30">
        <v>-26.99</v>
      </c>
      <c r="O887" s="30" t="s">
        <v>6601</v>
      </c>
      <c r="P887" s="30">
        <v>-27.21</v>
      </c>
      <c r="Q887" s="30" t="s">
        <v>84</v>
      </c>
      <c r="R887" s="33"/>
      <c r="S887" s="33"/>
      <c r="T887" s="30" t="s">
        <v>3488</v>
      </c>
      <c r="U887" s="12"/>
      <c r="V887" s="12"/>
      <c r="W887" s="17">
        <v>-27.21</v>
      </c>
      <c r="X887" s="17" t="s">
        <v>3441</v>
      </c>
      <c r="Y887" s="17" t="s">
        <v>3442</v>
      </c>
      <c r="AC887" t="s">
        <v>6594</v>
      </c>
      <c r="AD887" t="s">
        <v>3443</v>
      </c>
      <c r="AE887" t="s">
        <v>3444</v>
      </c>
    </row>
    <row r="888" spans="1:31" ht="57.6">
      <c r="A888" s="8">
        <v>885</v>
      </c>
      <c r="B888" s="30">
        <v>6</v>
      </c>
      <c r="C888" s="30" t="s">
        <v>5705</v>
      </c>
      <c r="D888" s="30" t="s">
        <v>5706</v>
      </c>
      <c r="E888" s="30" t="s">
        <v>6424</v>
      </c>
      <c r="F888" s="30" t="s">
        <v>6602</v>
      </c>
      <c r="G888" s="30" t="s">
        <v>6603</v>
      </c>
      <c r="H888" s="30" t="s">
        <v>5710</v>
      </c>
      <c r="I888" s="30" t="s">
        <v>6592</v>
      </c>
      <c r="J888" s="30" t="s">
        <v>6604</v>
      </c>
      <c r="K888" s="30">
        <v>161317027072</v>
      </c>
      <c r="L888" s="31">
        <v>45895</v>
      </c>
      <c r="M888" s="30" t="s">
        <v>3485</v>
      </c>
      <c r="N888" s="30">
        <v>-30.45</v>
      </c>
      <c r="O888" s="30" t="s">
        <v>6502</v>
      </c>
      <c r="P888" s="30">
        <v>-30.45</v>
      </c>
      <c r="Q888" s="30" t="s">
        <v>3569</v>
      </c>
      <c r="R888" s="33"/>
      <c r="S888" s="33"/>
      <c r="T888" s="30" t="s">
        <v>3582</v>
      </c>
      <c r="U888" s="12"/>
      <c r="V888" s="12"/>
      <c r="W888" s="17">
        <v>-30.45</v>
      </c>
      <c r="X888" s="17" t="s">
        <v>3441</v>
      </c>
      <c r="Y888" s="17" t="s">
        <v>3442</v>
      </c>
      <c r="AC888" t="s">
        <v>6605</v>
      </c>
      <c r="AD888" t="s">
        <v>3443</v>
      </c>
      <c r="AE888" t="s">
        <v>3444</v>
      </c>
    </row>
    <row r="889" spans="1:31" ht="43.2">
      <c r="A889" s="8">
        <v>886</v>
      </c>
      <c r="B889" s="30">
        <v>6</v>
      </c>
      <c r="C889" s="30" t="s">
        <v>5705</v>
      </c>
      <c r="D889" s="30" t="s">
        <v>5706</v>
      </c>
      <c r="E889" s="30" t="s">
        <v>5714</v>
      </c>
      <c r="F889" s="30" t="s">
        <v>6606</v>
      </c>
      <c r="G889" s="30" t="s">
        <v>6607</v>
      </c>
      <c r="H889" s="30" t="s">
        <v>5710</v>
      </c>
      <c r="I889" s="30" t="s">
        <v>6592</v>
      </c>
      <c r="J889" s="30" t="s">
        <v>6608</v>
      </c>
      <c r="K889" s="30">
        <v>162313302793</v>
      </c>
      <c r="L889" s="31">
        <v>43692</v>
      </c>
      <c r="M889" s="30" t="s">
        <v>3485</v>
      </c>
      <c r="N889" s="32">
        <v>-31548</v>
      </c>
      <c r="O889" s="30" t="s">
        <v>6526</v>
      </c>
      <c r="P889" s="32">
        <v>-30968</v>
      </c>
      <c r="Q889" s="30" t="s">
        <v>3903</v>
      </c>
      <c r="R889" s="33"/>
      <c r="S889" s="33"/>
      <c r="T889" s="30" t="s">
        <v>3768</v>
      </c>
      <c r="U889" s="12"/>
      <c r="V889" s="12"/>
      <c r="W889" s="16">
        <v>-33008</v>
      </c>
      <c r="X889" s="17" t="s">
        <v>3441</v>
      </c>
      <c r="Y889" s="17" t="s">
        <v>3442</v>
      </c>
      <c r="AC889" t="s">
        <v>3711</v>
      </c>
      <c r="AD889" t="s">
        <v>3441</v>
      </c>
      <c r="AE889" t="s">
        <v>3442</v>
      </c>
    </row>
    <row r="890" spans="1:31" ht="57.6">
      <c r="A890" s="8">
        <v>887</v>
      </c>
      <c r="B890" s="30">
        <v>6</v>
      </c>
      <c r="C890" s="30" t="s">
        <v>5705</v>
      </c>
      <c r="D890" s="30" t="s">
        <v>5706</v>
      </c>
      <c r="E890" s="30" t="s">
        <v>5711</v>
      </c>
      <c r="F890" s="30" t="s">
        <v>6609</v>
      </c>
      <c r="G890" s="30" t="s">
        <v>6610</v>
      </c>
      <c r="H890" s="30" t="s">
        <v>5710</v>
      </c>
      <c r="I890" s="30" t="s">
        <v>6592</v>
      </c>
      <c r="J890" s="30" t="s">
        <v>6611</v>
      </c>
      <c r="K890" s="30">
        <v>161317004718</v>
      </c>
      <c r="L890" s="31">
        <v>44167</v>
      </c>
      <c r="M890" s="30" t="s">
        <v>3485</v>
      </c>
      <c r="N890" s="30">
        <v>-26.99</v>
      </c>
      <c r="O890" s="30" t="s">
        <v>4474</v>
      </c>
      <c r="P890" s="32">
        <v>-27212</v>
      </c>
      <c r="Q890" s="30" t="s">
        <v>3495</v>
      </c>
      <c r="R890" s="33"/>
      <c r="S890" s="33"/>
      <c r="T890" s="30" t="s">
        <v>3488</v>
      </c>
      <c r="U890" s="12"/>
      <c r="V890" s="12"/>
      <c r="W890" s="17">
        <v>-27</v>
      </c>
      <c r="X890" s="17" t="s">
        <v>3441</v>
      </c>
      <c r="Y890" s="17" t="s">
        <v>3442</v>
      </c>
      <c r="AC890" t="s">
        <v>5141</v>
      </c>
      <c r="AD890" t="s">
        <v>3441</v>
      </c>
      <c r="AE890" t="s">
        <v>3442</v>
      </c>
    </row>
    <row r="891" spans="1:31" ht="57.6">
      <c r="A891" s="8">
        <v>888</v>
      </c>
      <c r="B891" s="30">
        <v>6</v>
      </c>
      <c r="C891" s="30" t="s">
        <v>5705</v>
      </c>
      <c r="D891" s="30" t="s">
        <v>5706</v>
      </c>
      <c r="E891" s="30" t="s">
        <v>5711</v>
      </c>
      <c r="F891" s="30" t="s">
        <v>6612</v>
      </c>
      <c r="G891" s="30" t="s">
        <v>6613</v>
      </c>
      <c r="H891" s="30" t="s">
        <v>5710</v>
      </c>
      <c r="I891" s="30" t="s">
        <v>6592</v>
      </c>
      <c r="J891" s="30" t="s">
        <v>6611</v>
      </c>
      <c r="K891" s="30">
        <v>161317012065</v>
      </c>
      <c r="L891" s="31">
        <v>45049</v>
      </c>
      <c r="M891" s="30" t="s">
        <v>3485</v>
      </c>
      <c r="N891" s="30">
        <v>-33.979999999999997</v>
      </c>
      <c r="O891" s="30" t="s">
        <v>6614</v>
      </c>
      <c r="P891" s="30">
        <v>0</v>
      </c>
      <c r="Q891" s="30" t="s">
        <v>3564</v>
      </c>
      <c r="R891" s="33"/>
      <c r="S891" s="33"/>
      <c r="T891" s="30" t="s">
        <v>3488</v>
      </c>
      <c r="U891" s="12"/>
      <c r="V891" s="12"/>
      <c r="W891" s="17" t="s">
        <v>41</v>
      </c>
      <c r="X891" s="17" t="s">
        <v>3441</v>
      </c>
      <c r="Y891" s="17" t="s">
        <v>3442</v>
      </c>
      <c r="AC891" t="s">
        <v>3685</v>
      </c>
      <c r="AD891" t="s">
        <v>3441</v>
      </c>
      <c r="AE891" t="s">
        <v>3442</v>
      </c>
    </row>
    <row r="892" spans="1:31" ht="57.6">
      <c r="A892" s="8">
        <v>889</v>
      </c>
      <c r="B892" s="30">
        <v>6</v>
      </c>
      <c r="C892" s="30" t="s">
        <v>5705</v>
      </c>
      <c r="D892" s="30" t="s">
        <v>5706</v>
      </c>
      <c r="E892" s="30" t="s">
        <v>6615</v>
      </c>
      <c r="F892" s="30" t="s">
        <v>6616</v>
      </c>
      <c r="G892" s="30" t="s">
        <v>6617</v>
      </c>
      <c r="H892" s="30" t="s">
        <v>5710</v>
      </c>
      <c r="I892" s="30" t="s">
        <v>6592</v>
      </c>
      <c r="J892" s="30" t="s">
        <v>6618</v>
      </c>
      <c r="K892" s="30">
        <v>161301206774</v>
      </c>
      <c r="L892" s="31">
        <v>42643</v>
      </c>
      <c r="M892" s="30" t="s">
        <v>3485</v>
      </c>
      <c r="N892" s="30">
        <v>-27.69</v>
      </c>
      <c r="O892" s="30" t="s">
        <v>6619</v>
      </c>
      <c r="P892" s="30">
        <v>-27.96</v>
      </c>
      <c r="Q892" s="30" t="s">
        <v>3549</v>
      </c>
      <c r="R892" s="33"/>
      <c r="S892" s="33"/>
      <c r="T892" s="30" t="s">
        <v>3488</v>
      </c>
      <c r="U892" s="12"/>
      <c r="V892" s="12"/>
      <c r="W892" s="17">
        <v>-27.96</v>
      </c>
      <c r="X892" s="17" t="s">
        <v>3441</v>
      </c>
      <c r="Y892" s="17" t="s">
        <v>3442</v>
      </c>
      <c r="AC892" t="s">
        <v>4308</v>
      </c>
      <c r="AD892" t="s">
        <v>3441</v>
      </c>
      <c r="AE892" t="s">
        <v>3442</v>
      </c>
    </row>
    <row r="893" spans="1:31" ht="43.2">
      <c r="A893" s="8">
        <v>890</v>
      </c>
      <c r="B893" s="30">
        <v>6</v>
      </c>
      <c r="C893" s="30" t="s">
        <v>5705</v>
      </c>
      <c r="D893" s="30" t="s">
        <v>5706</v>
      </c>
      <c r="E893" s="30" t="s">
        <v>5714</v>
      </c>
      <c r="F893" s="30" t="s">
        <v>6620</v>
      </c>
      <c r="G893" s="30" t="s">
        <v>6621</v>
      </c>
      <c r="H893" s="30" t="s">
        <v>5710</v>
      </c>
      <c r="I893" s="30" t="s">
        <v>6592</v>
      </c>
      <c r="J893" s="30" t="s">
        <v>6622</v>
      </c>
      <c r="K893" s="30">
        <v>162301205009</v>
      </c>
      <c r="L893" s="31">
        <v>44031</v>
      </c>
      <c r="M893" s="30" t="s">
        <v>3485</v>
      </c>
      <c r="N893" s="30">
        <v>-29.21</v>
      </c>
      <c r="O893" s="30" t="s">
        <v>3512</v>
      </c>
      <c r="P893" s="30">
        <v>-29.21</v>
      </c>
      <c r="Q893" s="30" t="s">
        <v>3903</v>
      </c>
      <c r="R893" s="33"/>
      <c r="S893" s="33"/>
      <c r="T893" s="30" t="s">
        <v>3488</v>
      </c>
      <c r="U893" s="12"/>
      <c r="V893" s="12"/>
      <c r="W893" s="17">
        <v>-31</v>
      </c>
      <c r="X893" s="17" t="s">
        <v>3441</v>
      </c>
      <c r="Y893" s="17" t="s">
        <v>3442</v>
      </c>
      <c r="AC893" t="s">
        <v>3845</v>
      </c>
      <c r="AD893" t="s">
        <v>3441</v>
      </c>
      <c r="AE893" t="s">
        <v>3442</v>
      </c>
    </row>
    <row r="894" spans="1:31" ht="43.2">
      <c r="A894" s="8">
        <v>891</v>
      </c>
      <c r="B894" s="30">
        <v>6</v>
      </c>
      <c r="C894" s="30" t="s">
        <v>5705</v>
      </c>
      <c r="D894" s="30" t="s">
        <v>5706</v>
      </c>
      <c r="E894" s="30" t="s">
        <v>5714</v>
      </c>
      <c r="F894" s="30" t="s">
        <v>6623</v>
      </c>
      <c r="G894" s="30" t="s">
        <v>6624</v>
      </c>
      <c r="H894" s="30" t="s">
        <v>5710</v>
      </c>
      <c r="I894" s="30" t="s">
        <v>6592</v>
      </c>
      <c r="J894" s="30" t="s">
        <v>6625</v>
      </c>
      <c r="K894" s="30">
        <v>162313800085</v>
      </c>
      <c r="L894" s="31">
        <v>42501</v>
      </c>
      <c r="M894" s="30" t="s">
        <v>3485</v>
      </c>
      <c r="N894" s="30">
        <v>-27.96</v>
      </c>
      <c r="O894" s="30" t="s">
        <v>6445</v>
      </c>
      <c r="P894" s="30">
        <v>-28.54</v>
      </c>
      <c r="Q894" s="30" t="s">
        <v>3829</v>
      </c>
      <c r="R894" s="33"/>
      <c r="S894" s="33"/>
      <c r="T894" s="30" t="s">
        <v>3488</v>
      </c>
      <c r="U894" s="12"/>
      <c r="V894" s="12"/>
      <c r="W894" s="17" t="s">
        <v>41</v>
      </c>
      <c r="X894" s="17" t="s">
        <v>3441</v>
      </c>
      <c r="Y894" s="17" t="s">
        <v>3442</v>
      </c>
      <c r="AC894" t="s">
        <v>5141</v>
      </c>
      <c r="AD894" t="s">
        <v>3441</v>
      </c>
      <c r="AE894" t="s">
        <v>3442</v>
      </c>
    </row>
    <row r="895" spans="1:31" ht="43.2">
      <c r="A895" s="8">
        <v>892</v>
      </c>
      <c r="B895" s="30">
        <v>6</v>
      </c>
      <c r="C895" s="30" t="s">
        <v>5705</v>
      </c>
      <c r="D895" s="30" t="s">
        <v>5706</v>
      </c>
      <c r="E895" s="30" t="s">
        <v>5714</v>
      </c>
      <c r="F895" s="30" t="s">
        <v>6626</v>
      </c>
      <c r="G895" s="30" t="s">
        <v>6627</v>
      </c>
      <c r="H895" s="30" t="s">
        <v>5710</v>
      </c>
      <c r="I895" s="30" t="s">
        <v>6592</v>
      </c>
      <c r="J895" s="30" t="s">
        <v>6628</v>
      </c>
      <c r="K895" s="30">
        <v>162313202777</v>
      </c>
      <c r="L895" s="31">
        <v>39353</v>
      </c>
      <c r="M895" s="30" t="s">
        <v>3485</v>
      </c>
      <c r="N895" s="32">
        <v>-26022</v>
      </c>
      <c r="O895" s="30" t="s">
        <v>6428</v>
      </c>
      <c r="P895" s="32">
        <v>-26022</v>
      </c>
      <c r="Q895" s="30" t="s">
        <v>3549</v>
      </c>
      <c r="R895" s="33"/>
      <c r="S895" s="33"/>
      <c r="T895" s="30" t="s">
        <v>3488</v>
      </c>
      <c r="U895" s="12"/>
      <c r="V895" s="12"/>
      <c r="W895" s="17">
        <v>-26</v>
      </c>
      <c r="X895" s="17" t="s">
        <v>3441</v>
      </c>
      <c r="Y895" s="17" t="s">
        <v>3442</v>
      </c>
      <c r="AC895" t="s">
        <v>3884</v>
      </c>
      <c r="AD895" t="s">
        <v>3441</v>
      </c>
      <c r="AE895" t="s">
        <v>3442</v>
      </c>
    </row>
    <row r="896" spans="1:31" ht="43.2">
      <c r="A896" s="8">
        <v>893</v>
      </c>
      <c r="B896" s="30">
        <v>6</v>
      </c>
      <c r="C896" s="30" t="s">
        <v>5705</v>
      </c>
      <c r="D896" s="30" t="s">
        <v>5706</v>
      </c>
      <c r="E896" s="30" t="s">
        <v>6615</v>
      </c>
      <c r="F896" s="30" t="s">
        <v>6629</v>
      </c>
      <c r="G896" s="30" t="s">
        <v>6630</v>
      </c>
      <c r="H896" s="30" t="s">
        <v>5710</v>
      </c>
      <c r="I896" s="30" t="s">
        <v>6592</v>
      </c>
      <c r="J896" s="30" t="s">
        <v>6631</v>
      </c>
      <c r="K896" s="30">
        <v>161317020277</v>
      </c>
      <c r="L896" s="31">
        <v>45313</v>
      </c>
      <c r="M896" s="30" t="s">
        <v>3485</v>
      </c>
      <c r="N896" s="30">
        <v>-26.77</v>
      </c>
      <c r="O896" s="30" t="s">
        <v>6619</v>
      </c>
      <c r="P896" s="30">
        <v>-26.99</v>
      </c>
      <c r="Q896" s="30" t="s">
        <v>3889</v>
      </c>
      <c r="R896" s="33"/>
      <c r="S896" s="33"/>
      <c r="T896" s="30" t="s">
        <v>3488</v>
      </c>
      <c r="U896" s="12"/>
      <c r="V896" s="12"/>
      <c r="W896" s="17">
        <v>-27.21</v>
      </c>
      <c r="X896" s="17" t="s">
        <v>3441</v>
      </c>
      <c r="Y896" s="17" t="s">
        <v>3442</v>
      </c>
      <c r="AC896" t="s">
        <v>3884</v>
      </c>
      <c r="AD896" t="s">
        <v>3441</v>
      </c>
      <c r="AE896" t="s">
        <v>3442</v>
      </c>
    </row>
    <row r="897" spans="1:31" ht="43.2">
      <c r="A897" s="8">
        <v>894</v>
      </c>
      <c r="B897" s="30">
        <v>6</v>
      </c>
      <c r="C897" s="30" t="s">
        <v>5705</v>
      </c>
      <c r="D897" s="30" t="s">
        <v>5706</v>
      </c>
      <c r="E897" s="30" t="s">
        <v>6615</v>
      </c>
      <c r="F897" s="30" t="s">
        <v>6632</v>
      </c>
      <c r="G897" s="30" t="s">
        <v>6633</v>
      </c>
      <c r="H897" s="30" t="s">
        <v>5710</v>
      </c>
      <c r="I897" s="30" t="s">
        <v>6592</v>
      </c>
      <c r="J897" s="30" t="s">
        <v>6631</v>
      </c>
      <c r="K897" s="30">
        <v>161317009806</v>
      </c>
      <c r="L897" s="31">
        <v>44451</v>
      </c>
      <c r="M897" s="30" t="s">
        <v>3485</v>
      </c>
      <c r="N897" s="30">
        <v>-26.2</v>
      </c>
      <c r="O897" s="30" t="s">
        <v>6619</v>
      </c>
      <c r="P897" s="30">
        <v>-26.78</v>
      </c>
      <c r="Q897" s="30" t="s">
        <v>3608</v>
      </c>
      <c r="R897" s="33"/>
      <c r="S897" s="33"/>
      <c r="T897" s="30" t="s">
        <v>3488</v>
      </c>
      <c r="U897" s="12"/>
      <c r="V897" s="12"/>
      <c r="W897" s="17">
        <v>-26</v>
      </c>
      <c r="X897" s="17" t="s">
        <v>3441</v>
      </c>
      <c r="Y897" s="17" t="s">
        <v>3442</v>
      </c>
      <c r="AC897" t="s">
        <v>4974</v>
      </c>
      <c r="AD897" t="s">
        <v>3441</v>
      </c>
      <c r="AE897" t="s">
        <v>3442</v>
      </c>
    </row>
    <row r="898" spans="1:31" ht="57.6">
      <c r="A898" s="8">
        <v>895</v>
      </c>
      <c r="B898" s="30">
        <v>6</v>
      </c>
      <c r="C898" s="30" t="s">
        <v>5705</v>
      </c>
      <c r="D898" s="30" t="s">
        <v>5706</v>
      </c>
      <c r="E898" s="30" t="s">
        <v>6389</v>
      </c>
      <c r="F898" s="30" t="s">
        <v>6171</v>
      </c>
      <c r="G898" s="30" t="s">
        <v>6634</v>
      </c>
      <c r="H898" s="30" t="s">
        <v>5710</v>
      </c>
      <c r="I898" s="30" t="s">
        <v>6635</v>
      </c>
      <c r="J898" s="30" t="s">
        <v>6636</v>
      </c>
      <c r="K898" s="30">
        <v>162313990288</v>
      </c>
      <c r="L898" s="31">
        <v>43228</v>
      </c>
      <c r="M898" s="30" t="s">
        <v>3485</v>
      </c>
      <c r="N898" s="30">
        <v>-27.21</v>
      </c>
      <c r="O898" s="30" t="s">
        <v>6637</v>
      </c>
      <c r="P898" s="30">
        <v>-27.21</v>
      </c>
      <c r="Q898" s="30" t="s">
        <v>3513</v>
      </c>
      <c r="R898" s="33"/>
      <c r="S898" s="33"/>
      <c r="T898" s="30" t="s">
        <v>3488</v>
      </c>
      <c r="U898" s="12"/>
      <c r="V898" s="12"/>
      <c r="W898" s="17">
        <v>-27.44</v>
      </c>
      <c r="X898" s="17" t="s">
        <v>3441</v>
      </c>
      <c r="Y898" s="17" t="s">
        <v>3442</v>
      </c>
      <c r="AC898" t="s">
        <v>4930</v>
      </c>
      <c r="AD898" t="s">
        <v>3441</v>
      </c>
      <c r="AE898" t="s">
        <v>3442</v>
      </c>
    </row>
    <row r="899" spans="1:31" ht="57.6">
      <c r="A899" s="8">
        <v>896</v>
      </c>
      <c r="B899" s="30">
        <v>6</v>
      </c>
      <c r="C899" s="30" t="s">
        <v>5705</v>
      </c>
      <c r="D899" s="30" t="s">
        <v>5706</v>
      </c>
      <c r="E899" s="30" t="s">
        <v>6389</v>
      </c>
      <c r="F899" s="30" t="s">
        <v>6638</v>
      </c>
      <c r="G899" s="30" t="s">
        <v>6639</v>
      </c>
      <c r="H899" s="30" t="s">
        <v>5710</v>
      </c>
      <c r="I899" s="30" t="s">
        <v>6635</v>
      </c>
      <c r="J899" s="30" t="s">
        <v>6640</v>
      </c>
      <c r="K899" s="30">
        <v>161317013654</v>
      </c>
      <c r="L899" s="31">
        <v>45238</v>
      </c>
      <c r="M899" s="30" t="s">
        <v>3485</v>
      </c>
      <c r="N899" s="30">
        <v>-26.02</v>
      </c>
      <c r="O899" s="30" t="s">
        <v>6641</v>
      </c>
      <c r="P899" s="30">
        <v>-26.02</v>
      </c>
      <c r="Q899" s="30" t="s">
        <v>3746</v>
      </c>
      <c r="R899" s="33"/>
      <c r="S899" s="33"/>
      <c r="T899" s="30" t="s">
        <v>3488</v>
      </c>
      <c r="U899" s="12"/>
      <c r="V899" s="12"/>
      <c r="W899" s="17">
        <v>-26.57</v>
      </c>
      <c r="X899" s="17" t="s">
        <v>3441</v>
      </c>
      <c r="Y899" s="17" t="s">
        <v>3442</v>
      </c>
      <c r="AC899" t="s">
        <v>3830</v>
      </c>
      <c r="AD899" t="s">
        <v>3441</v>
      </c>
      <c r="AE899" t="s">
        <v>3442</v>
      </c>
    </row>
    <row r="900" spans="1:31" ht="57.6">
      <c r="A900" s="8">
        <v>897</v>
      </c>
      <c r="B900" s="30">
        <v>6</v>
      </c>
      <c r="C900" s="30" t="s">
        <v>5705</v>
      </c>
      <c r="D900" s="30" t="s">
        <v>5706</v>
      </c>
      <c r="E900" s="30" t="s">
        <v>6389</v>
      </c>
      <c r="F900" s="30" t="s">
        <v>6642</v>
      </c>
      <c r="G900" s="30" t="s">
        <v>6643</v>
      </c>
      <c r="H900" s="30" t="s">
        <v>5710</v>
      </c>
      <c r="I900" s="30" t="s">
        <v>6635</v>
      </c>
      <c r="J900" s="30" t="s">
        <v>6640</v>
      </c>
      <c r="K900" s="30">
        <v>161317027282</v>
      </c>
      <c r="L900" s="31">
        <v>45914</v>
      </c>
      <c r="M900" s="30" t="s">
        <v>3485</v>
      </c>
      <c r="N900" s="30">
        <v>-29.21</v>
      </c>
      <c r="O900" s="30" t="s">
        <v>6641</v>
      </c>
      <c r="P900" s="30">
        <v>-29.21</v>
      </c>
      <c r="Q900" s="30" t="s">
        <v>3746</v>
      </c>
      <c r="R900" s="33"/>
      <c r="S900" s="33"/>
      <c r="T900" s="30" t="s">
        <v>3582</v>
      </c>
      <c r="U900" s="12"/>
      <c r="V900" s="12"/>
      <c r="W900" s="17">
        <v>-30</v>
      </c>
      <c r="X900" s="17" t="s">
        <v>3441</v>
      </c>
      <c r="Y900" s="17" t="s">
        <v>3442</v>
      </c>
      <c r="AC900" t="s">
        <v>4187</v>
      </c>
      <c r="AD900" t="s">
        <v>3441</v>
      </c>
      <c r="AE900" t="s">
        <v>3442</v>
      </c>
    </row>
    <row r="901" spans="1:31" ht="57.6">
      <c r="A901" s="8">
        <v>898</v>
      </c>
      <c r="B901" s="30">
        <v>6</v>
      </c>
      <c r="C901" s="30" t="s">
        <v>5705</v>
      </c>
      <c r="D901" s="30" t="s">
        <v>5706</v>
      </c>
      <c r="E901" s="30" t="s">
        <v>6389</v>
      </c>
      <c r="F901" s="30" t="s">
        <v>6644</v>
      </c>
      <c r="G901" s="30" t="s">
        <v>6645</v>
      </c>
      <c r="H901" s="30" t="s">
        <v>5710</v>
      </c>
      <c r="I901" s="30" t="s">
        <v>6635</v>
      </c>
      <c r="J901" s="30" t="s">
        <v>6646</v>
      </c>
      <c r="K901" s="30">
        <v>161317003561</v>
      </c>
      <c r="L901" s="31">
        <v>44102</v>
      </c>
      <c r="M901" s="30" t="s">
        <v>3485</v>
      </c>
      <c r="N901" s="30">
        <v>-27.21</v>
      </c>
      <c r="O901" s="30" t="s">
        <v>6647</v>
      </c>
      <c r="P901" s="30">
        <v>-27.69</v>
      </c>
      <c r="Q901" s="30" t="s">
        <v>3495</v>
      </c>
      <c r="R901" s="33"/>
      <c r="S901" s="33"/>
      <c r="T901" s="30" t="s">
        <v>3488</v>
      </c>
      <c r="U901" s="12"/>
      <c r="V901" s="12"/>
      <c r="W901" s="17">
        <v>-27.21</v>
      </c>
      <c r="X901" s="17" t="s">
        <v>3441</v>
      </c>
      <c r="Y901" s="17" t="s">
        <v>3442</v>
      </c>
      <c r="AC901" t="s">
        <v>4923</v>
      </c>
      <c r="AD901" t="s">
        <v>3441</v>
      </c>
      <c r="AE901" t="s">
        <v>3442</v>
      </c>
    </row>
    <row r="902" spans="1:31" ht="57.6">
      <c r="A902" s="8">
        <v>899</v>
      </c>
      <c r="B902" s="30">
        <v>6</v>
      </c>
      <c r="C902" s="30" t="s">
        <v>5705</v>
      </c>
      <c r="D902" s="30" t="s">
        <v>5706</v>
      </c>
      <c r="E902" s="30" t="s">
        <v>6424</v>
      </c>
      <c r="F902" s="30" t="s">
        <v>6648</v>
      </c>
      <c r="G902" s="30" t="s">
        <v>6649</v>
      </c>
      <c r="H902" s="30" t="s">
        <v>5710</v>
      </c>
      <c r="I902" s="30" t="s">
        <v>6635</v>
      </c>
      <c r="J902" s="30" t="s">
        <v>6650</v>
      </c>
      <c r="K902" s="30">
        <v>161313204568</v>
      </c>
      <c r="L902" s="31">
        <v>44287</v>
      </c>
      <c r="M902" s="30" t="s">
        <v>3485</v>
      </c>
      <c r="N902" s="30">
        <v>-30.45</v>
      </c>
      <c r="O902" s="30" t="s">
        <v>4699</v>
      </c>
      <c r="P902" s="30">
        <v>-30.45</v>
      </c>
      <c r="Q902" s="30" t="s">
        <v>3746</v>
      </c>
      <c r="R902" s="33"/>
      <c r="S902" s="33"/>
      <c r="T902" s="30" t="s">
        <v>3488</v>
      </c>
      <c r="U902" s="12"/>
      <c r="V902" s="12"/>
      <c r="W902" s="17">
        <v>-30.96</v>
      </c>
      <c r="X902" s="17" t="s">
        <v>3441</v>
      </c>
      <c r="Y902" s="17" t="s">
        <v>3442</v>
      </c>
      <c r="AC902" t="s">
        <v>3711</v>
      </c>
      <c r="AD902" t="s">
        <v>3441</v>
      </c>
      <c r="AE902" t="s">
        <v>3442</v>
      </c>
    </row>
    <row r="903" spans="1:31" ht="57.6">
      <c r="A903" s="8">
        <v>900</v>
      </c>
      <c r="B903" s="30">
        <v>6</v>
      </c>
      <c r="C903" s="30" t="s">
        <v>5705</v>
      </c>
      <c r="D903" s="30" t="s">
        <v>5706</v>
      </c>
      <c r="E903" s="30" t="s">
        <v>6424</v>
      </c>
      <c r="F903" s="30" t="s">
        <v>6651</v>
      </c>
      <c r="G903" s="30" t="s">
        <v>6652</v>
      </c>
      <c r="H903" s="30" t="s">
        <v>5710</v>
      </c>
      <c r="I903" s="30" t="s">
        <v>6635</v>
      </c>
      <c r="J903" s="30" t="s">
        <v>6653</v>
      </c>
      <c r="K903" s="30">
        <v>161317024114</v>
      </c>
      <c r="L903" s="31">
        <v>45433</v>
      </c>
      <c r="M903" s="30" t="s">
        <v>3485</v>
      </c>
      <c r="N903" s="30">
        <v>-30.96</v>
      </c>
      <c r="O903" s="30" t="s">
        <v>4699</v>
      </c>
      <c r="P903" s="30">
        <v>-30.96</v>
      </c>
      <c r="Q903" s="30" t="s">
        <v>3569</v>
      </c>
      <c r="R903" s="33"/>
      <c r="S903" s="33"/>
      <c r="T903" s="30" t="s">
        <v>3488</v>
      </c>
      <c r="U903" s="12"/>
      <c r="V903" s="12"/>
      <c r="W903" s="17">
        <v>-30.45</v>
      </c>
      <c r="X903" s="17" t="s">
        <v>3441</v>
      </c>
      <c r="Y903" s="17" t="s">
        <v>3442</v>
      </c>
      <c r="AC903" t="s">
        <v>3861</v>
      </c>
      <c r="AD903" t="s">
        <v>3441</v>
      </c>
      <c r="AE903" t="s">
        <v>3442</v>
      </c>
    </row>
    <row r="904" spans="1:31" ht="57.6">
      <c r="A904" s="8">
        <v>901</v>
      </c>
      <c r="B904" s="30">
        <v>6</v>
      </c>
      <c r="C904" s="30" t="s">
        <v>5705</v>
      </c>
      <c r="D904" s="30" t="s">
        <v>5706</v>
      </c>
      <c r="E904" s="30" t="s">
        <v>5711</v>
      </c>
      <c r="F904" s="30" t="s">
        <v>6654</v>
      </c>
      <c r="G904" s="30" t="s">
        <v>6655</v>
      </c>
      <c r="H904" s="30" t="s">
        <v>5710</v>
      </c>
      <c r="I904" s="30" t="s">
        <v>6656</v>
      </c>
      <c r="J904" s="30" t="s">
        <v>6657</v>
      </c>
      <c r="K904" s="30">
        <v>161317002899</v>
      </c>
      <c r="L904" s="31">
        <v>44276</v>
      </c>
      <c r="M904" s="30" t="s">
        <v>3485</v>
      </c>
      <c r="N904" s="32">
        <v>-26022</v>
      </c>
      <c r="O904" s="30" t="s">
        <v>3710</v>
      </c>
      <c r="P904" s="32">
        <v>-25528</v>
      </c>
      <c r="Q904" s="30" t="s">
        <v>84</v>
      </c>
      <c r="R904" s="33"/>
      <c r="S904" s="33"/>
      <c r="T904" s="30" t="s">
        <v>3488</v>
      </c>
      <c r="U904" s="12"/>
      <c r="V904" s="12"/>
      <c r="W904" s="16">
        <v>-26022</v>
      </c>
      <c r="X904" s="17" t="s">
        <v>3441</v>
      </c>
      <c r="Y904" s="17" t="s">
        <v>3442</v>
      </c>
      <c r="AC904" t="s">
        <v>41</v>
      </c>
      <c r="AD904" t="s">
        <v>3441</v>
      </c>
      <c r="AE904" t="s">
        <v>3442</v>
      </c>
    </row>
    <row r="905" spans="1:31" ht="57.6">
      <c r="A905" s="8">
        <v>902</v>
      </c>
      <c r="B905" s="30">
        <v>6</v>
      </c>
      <c r="C905" s="30" t="s">
        <v>5705</v>
      </c>
      <c r="D905" s="30" t="s">
        <v>5706</v>
      </c>
      <c r="E905" s="30" t="s">
        <v>5711</v>
      </c>
      <c r="F905" s="30" t="s">
        <v>6658</v>
      </c>
      <c r="G905" s="30" t="s">
        <v>6659</v>
      </c>
      <c r="H905" s="30" t="s">
        <v>5710</v>
      </c>
      <c r="I905" s="30" t="s">
        <v>6656</v>
      </c>
      <c r="J905" s="30" t="s">
        <v>6660</v>
      </c>
      <c r="K905" s="30">
        <v>162313301104</v>
      </c>
      <c r="L905" s="31">
        <v>43523</v>
      </c>
      <c r="M905" s="30" t="s">
        <v>3485</v>
      </c>
      <c r="N905" s="32">
        <v>-27448</v>
      </c>
      <c r="O905" s="30" t="s">
        <v>4001</v>
      </c>
      <c r="P905" s="30">
        <v>-28.54</v>
      </c>
      <c r="Q905" s="30" t="s">
        <v>84</v>
      </c>
      <c r="R905" s="33"/>
      <c r="S905" s="33"/>
      <c r="T905" s="30" t="s">
        <v>3488</v>
      </c>
      <c r="U905" s="12"/>
      <c r="V905" s="12"/>
      <c r="W905" s="16">
        <v>-26576</v>
      </c>
      <c r="X905" s="17" t="s">
        <v>3441</v>
      </c>
      <c r="Y905" s="17" t="s">
        <v>3442</v>
      </c>
      <c r="AC905" t="s">
        <v>41</v>
      </c>
      <c r="AD905" t="s">
        <v>3441</v>
      </c>
      <c r="AE905" t="s">
        <v>3442</v>
      </c>
    </row>
    <row r="906" spans="1:31" ht="57.6">
      <c r="A906" s="8">
        <v>903</v>
      </c>
      <c r="B906" s="30">
        <v>6</v>
      </c>
      <c r="C906" s="30" t="s">
        <v>5705</v>
      </c>
      <c r="D906" s="30" t="s">
        <v>5706</v>
      </c>
      <c r="E906" s="30" t="s">
        <v>6389</v>
      </c>
      <c r="F906" s="30" t="s">
        <v>6661</v>
      </c>
      <c r="G906" s="30" t="s">
        <v>5233</v>
      </c>
      <c r="H906" s="30" t="s">
        <v>5710</v>
      </c>
      <c r="I906" s="30" t="s">
        <v>6656</v>
      </c>
      <c r="J906" s="30" t="s">
        <v>6662</v>
      </c>
      <c r="K906" s="30">
        <v>161317004501</v>
      </c>
      <c r="L906" s="31">
        <v>44212</v>
      </c>
      <c r="M906" s="30" t="s">
        <v>3485</v>
      </c>
      <c r="N906" s="30">
        <v>-27.21</v>
      </c>
      <c r="O906" s="30" t="s">
        <v>3310</v>
      </c>
      <c r="P906" s="30">
        <v>-27</v>
      </c>
      <c r="Q906" s="30" t="s">
        <v>3573</v>
      </c>
      <c r="R906" s="33"/>
      <c r="S906" s="33"/>
      <c r="T906" s="30" t="s">
        <v>3488</v>
      </c>
      <c r="U906" s="12"/>
      <c r="V906" s="12"/>
      <c r="W906" s="17">
        <v>-28.54</v>
      </c>
      <c r="X906" s="17" t="s">
        <v>3441</v>
      </c>
      <c r="Y906" s="17" t="s">
        <v>3442</v>
      </c>
      <c r="AC906" t="s">
        <v>3594</v>
      </c>
      <c r="AD906" t="s">
        <v>3441</v>
      </c>
      <c r="AE906" t="s">
        <v>3442</v>
      </c>
    </row>
    <row r="907" spans="1:31" ht="57.6">
      <c r="A907" s="8">
        <v>904</v>
      </c>
      <c r="B907" s="30">
        <v>6</v>
      </c>
      <c r="C907" s="30" t="s">
        <v>5705</v>
      </c>
      <c r="D907" s="30" t="s">
        <v>5706</v>
      </c>
      <c r="E907" s="30" t="s">
        <v>5711</v>
      </c>
      <c r="F907" s="30" t="s">
        <v>3793</v>
      </c>
      <c r="G907" s="30" t="s">
        <v>6663</v>
      </c>
      <c r="H907" s="30" t="s">
        <v>5710</v>
      </c>
      <c r="I907" s="30" t="s">
        <v>6656</v>
      </c>
      <c r="J907" s="30" t="s">
        <v>6664</v>
      </c>
      <c r="K907" s="30">
        <v>162313800371</v>
      </c>
      <c r="L907" s="31">
        <v>43545</v>
      </c>
      <c r="M907" s="30" t="s">
        <v>3485</v>
      </c>
      <c r="N907" s="32">
        <v>-26022</v>
      </c>
      <c r="O907" s="30" t="s">
        <v>3593</v>
      </c>
      <c r="P907" s="32">
        <v>-23468</v>
      </c>
      <c r="Q907" s="30" t="s">
        <v>3549</v>
      </c>
      <c r="R907" s="33"/>
      <c r="S907" s="33"/>
      <c r="T907" s="30" t="s">
        <v>3488</v>
      </c>
      <c r="U907" s="12"/>
      <c r="V907" s="12"/>
      <c r="W907" s="16">
        <v>-24814</v>
      </c>
      <c r="X907" s="17" t="s">
        <v>3443</v>
      </c>
      <c r="Y907" s="17" t="s">
        <v>3444</v>
      </c>
      <c r="AC907" t="s">
        <v>41</v>
      </c>
      <c r="AD907" t="s">
        <v>3441</v>
      </c>
      <c r="AE907" t="s">
        <v>3442</v>
      </c>
    </row>
    <row r="908" spans="1:31" ht="57.6">
      <c r="A908" s="8">
        <v>905</v>
      </c>
      <c r="B908" s="30">
        <v>6</v>
      </c>
      <c r="C908" s="30" t="s">
        <v>5705</v>
      </c>
      <c r="D908" s="30" t="s">
        <v>5706</v>
      </c>
      <c r="E908" s="30" t="s">
        <v>6389</v>
      </c>
      <c r="F908" s="30" t="s">
        <v>6665</v>
      </c>
      <c r="G908" s="30" t="s">
        <v>6666</v>
      </c>
      <c r="H908" s="30" t="s">
        <v>5710</v>
      </c>
      <c r="I908" s="30" t="s">
        <v>6656</v>
      </c>
      <c r="J908" s="30" t="s">
        <v>6667</v>
      </c>
      <c r="K908" s="30">
        <v>162313800124</v>
      </c>
      <c r="L908" s="31">
        <v>43786</v>
      </c>
      <c r="M908" s="30" t="s">
        <v>3485</v>
      </c>
      <c r="N908" s="30">
        <v>-27.69</v>
      </c>
      <c r="O908" s="30" t="s">
        <v>6668</v>
      </c>
      <c r="P908" s="30">
        <v>-27.69</v>
      </c>
      <c r="Q908" s="30" t="s">
        <v>3608</v>
      </c>
      <c r="R908" s="33"/>
      <c r="S908" s="33"/>
      <c r="T908" s="30" t="s">
        <v>3488</v>
      </c>
      <c r="U908" s="12"/>
      <c r="V908" s="12"/>
      <c r="W908" s="17">
        <v>-27.69</v>
      </c>
      <c r="X908" s="17" t="s">
        <v>3441</v>
      </c>
      <c r="Y908" s="17" t="s">
        <v>3442</v>
      </c>
      <c r="AC908" t="s">
        <v>41</v>
      </c>
      <c r="AD908" t="s">
        <v>3441</v>
      </c>
      <c r="AE908" t="s">
        <v>3442</v>
      </c>
    </row>
    <row r="909" spans="1:31" ht="57.6">
      <c r="A909" s="8">
        <v>906</v>
      </c>
      <c r="B909" s="30">
        <v>6</v>
      </c>
      <c r="C909" s="30" t="s">
        <v>5705</v>
      </c>
      <c r="D909" s="30" t="s">
        <v>5706</v>
      </c>
      <c r="E909" s="30" t="s">
        <v>6389</v>
      </c>
      <c r="F909" s="30" t="s">
        <v>6669</v>
      </c>
      <c r="G909" s="30" t="s">
        <v>6670</v>
      </c>
      <c r="H909" s="30" t="s">
        <v>5710</v>
      </c>
      <c r="I909" s="30" t="s">
        <v>6656</v>
      </c>
      <c r="J909" s="30" t="s">
        <v>6671</v>
      </c>
      <c r="K909" s="30">
        <v>161317011312</v>
      </c>
      <c r="L909" s="31">
        <v>45031</v>
      </c>
      <c r="M909" s="30" t="s">
        <v>3485</v>
      </c>
      <c r="N909" s="30">
        <v>-30.96</v>
      </c>
      <c r="O909" s="30" t="s">
        <v>6672</v>
      </c>
      <c r="P909" s="30">
        <v>-30.96</v>
      </c>
      <c r="Q909" s="30" t="s">
        <v>3829</v>
      </c>
      <c r="R909" s="33"/>
      <c r="S909" s="33"/>
      <c r="T909" s="30" t="s">
        <v>3488</v>
      </c>
      <c r="U909" s="12"/>
      <c r="V909" s="12"/>
      <c r="W909" s="17">
        <v>-31.54</v>
      </c>
      <c r="X909" s="17" t="s">
        <v>3441</v>
      </c>
      <c r="Y909" s="17" t="s">
        <v>3442</v>
      </c>
      <c r="AC909" t="s">
        <v>6271</v>
      </c>
      <c r="AD909" t="s">
        <v>3441</v>
      </c>
      <c r="AE909" t="s">
        <v>3442</v>
      </c>
    </row>
    <row r="910" spans="1:31" ht="57.6">
      <c r="A910" s="8">
        <v>907</v>
      </c>
      <c r="B910" s="30">
        <v>6</v>
      </c>
      <c r="C910" s="30" t="s">
        <v>5705</v>
      </c>
      <c r="D910" s="30" t="s">
        <v>5706</v>
      </c>
      <c r="E910" s="30" t="s">
        <v>5711</v>
      </c>
      <c r="F910" s="30" t="s">
        <v>6673</v>
      </c>
      <c r="G910" s="30" t="s">
        <v>6674</v>
      </c>
      <c r="H910" s="30" t="s">
        <v>5710</v>
      </c>
      <c r="I910" s="30" t="s">
        <v>6675</v>
      </c>
      <c r="J910" s="30" t="s">
        <v>6676</v>
      </c>
      <c r="K910" s="30">
        <v>161317024392</v>
      </c>
      <c r="L910" s="31">
        <v>45708</v>
      </c>
      <c r="M910" s="30" t="s">
        <v>3485</v>
      </c>
      <c r="N910" s="30">
        <v>-32.22</v>
      </c>
      <c r="O910" s="30" t="s">
        <v>3621</v>
      </c>
      <c r="P910" s="30">
        <v>-32.22</v>
      </c>
      <c r="Q910" s="30" t="s">
        <v>3573</v>
      </c>
      <c r="R910" s="33"/>
      <c r="S910" s="33"/>
      <c r="T910" s="30" t="s">
        <v>3488</v>
      </c>
      <c r="U910" s="12"/>
      <c r="V910" s="12"/>
      <c r="W910" s="17">
        <v>-32.22</v>
      </c>
      <c r="X910" s="17" t="s">
        <v>3441</v>
      </c>
      <c r="Y910" s="17" t="s">
        <v>3442</v>
      </c>
      <c r="AC910" t="s">
        <v>6271</v>
      </c>
      <c r="AD910" t="s">
        <v>3441</v>
      </c>
      <c r="AE910" t="s">
        <v>3442</v>
      </c>
    </row>
    <row r="911" spans="1:31" ht="57.6">
      <c r="A911" s="8">
        <v>908</v>
      </c>
      <c r="B911" s="30">
        <v>6</v>
      </c>
      <c r="C911" s="30" t="s">
        <v>5705</v>
      </c>
      <c r="D911" s="30" t="s">
        <v>5706</v>
      </c>
      <c r="E911" s="30" t="s">
        <v>3481</v>
      </c>
      <c r="F911" s="30" t="s">
        <v>3482</v>
      </c>
      <c r="G911" s="30" t="s">
        <v>3483</v>
      </c>
      <c r="H911" s="30" t="s">
        <v>5710</v>
      </c>
      <c r="I911" s="30" t="s">
        <v>6675</v>
      </c>
      <c r="J911" s="30" t="s">
        <v>6676</v>
      </c>
      <c r="K911" s="30">
        <v>161317023204</v>
      </c>
      <c r="L911" s="31">
        <v>45659</v>
      </c>
      <c r="M911" s="30" t="s">
        <v>3485</v>
      </c>
      <c r="N911" s="30">
        <v>-26</v>
      </c>
      <c r="O911" s="30" t="s">
        <v>3621</v>
      </c>
      <c r="P911" s="30">
        <v>-27</v>
      </c>
      <c r="Q911" s="30" t="s">
        <v>3513</v>
      </c>
      <c r="R911" s="33"/>
      <c r="S911" s="33"/>
      <c r="T911" s="30" t="s">
        <v>3488</v>
      </c>
      <c r="U911" s="12"/>
      <c r="V911" s="12"/>
      <c r="W911" s="16">
        <v>-26576</v>
      </c>
      <c r="X911" s="17" t="s">
        <v>3441</v>
      </c>
      <c r="Y911" s="17" t="s">
        <v>3442</v>
      </c>
      <c r="AC911" t="s">
        <v>6271</v>
      </c>
      <c r="AD911" t="s">
        <v>3441</v>
      </c>
      <c r="AE911" t="s">
        <v>3442</v>
      </c>
    </row>
    <row r="912" spans="1:31" ht="57.6">
      <c r="A912" s="8">
        <v>909</v>
      </c>
      <c r="B912" s="30">
        <v>6</v>
      </c>
      <c r="C912" s="30" t="s">
        <v>5705</v>
      </c>
      <c r="D912" s="30" t="s">
        <v>5706</v>
      </c>
      <c r="E912" s="30" t="s">
        <v>5711</v>
      </c>
      <c r="F912" s="30" t="s">
        <v>6677</v>
      </c>
      <c r="G912" s="30" t="s">
        <v>6678</v>
      </c>
      <c r="H912" s="30" t="s">
        <v>5710</v>
      </c>
      <c r="I912" s="30" t="s">
        <v>6675</v>
      </c>
      <c r="J912" s="30" t="s">
        <v>6679</v>
      </c>
      <c r="K912" s="30">
        <v>161317026910</v>
      </c>
      <c r="L912" s="31">
        <v>45882</v>
      </c>
      <c r="M912" s="30" t="s">
        <v>3485</v>
      </c>
      <c r="N912" s="32">
        <v>-26576</v>
      </c>
      <c r="O912" s="30" t="s">
        <v>3607</v>
      </c>
      <c r="P912" s="32">
        <v>-25852</v>
      </c>
      <c r="Q912" s="30" t="s">
        <v>3573</v>
      </c>
      <c r="R912" s="33"/>
      <c r="S912" s="33"/>
      <c r="T912" s="30" t="s">
        <v>3582</v>
      </c>
      <c r="U912" s="12"/>
      <c r="V912" s="12"/>
      <c r="W912" s="16">
        <v>-25852</v>
      </c>
      <c r="X912" s="17" t="s">
        <v>3441</v>
      </c>
      <c r="Y912" s="17" t="s">
        <v>3442</v>
      </c>
      <c r="AC912" t="s">
        <v>3716</v>
      </c>
      <c r="AD912" t="s">
        <v>3441</v>
      </c>
      <c r="AE912" t="s">
        <v>3442</v>
      </c>
    </row>
    <row r="913" spans="1:31" ht="57.6">
      <c r="A913" s="8">
        <v>910</v>
      </c>
      <c r="B913" s="30">
        <v>6</v>
      </c>
      <c r="C913" s="30" t="s">
        <v>5705</v>
      </c>
      <c r="D913" s="30" t="s">
        <v>5706</v>
      </c>
      <c r="E913" s="30" t="s">
        <v>6389</v>
      </c>
      <c r="F913" s="30" t="s">
        <v>6680</v>
      </c>
      <c r="G913" s="30" t="s">
        <v>6681</v>
      </c>
      <c r="H913" s="30" t="s">
        <v>5710</v>
      </c>
      <c r="I913" s="30" t="s">
        <v>6675</v>
      </c>
      <c r="J913" s="30" t="s">
        <v>6682</v>
      </c>
      <c r="K913" s="30">
        <v>161313205438</v>
      </c>
      <c r="L913" s="31">
        <v>43832</v>
      </c>
      <c r="M913" s="30" t="s">
        <v>3485</v>
      </c>
      <c r="N913" s="30">
        <v>-26</v>
      </c>
      <c r="O913" s="30" t="s">
        <v>6683</v>
      </c>
      <c r="P913" s="30">
        <v>-26</v>
      </c>
      <c r="Q913" s="30" t="s">
        <v>3889</v>
      </c>
      <c r="R913" s="33"/>
      <c r="S913" s="33"/>
      <c r="T913" s="30" t="s">
        <v>3488</v>
      </c>
      <c r="U913" s="12"/>
      <c r="V913" s="12"/>
      <c r="W913" s="17">
        <v>-26.19</v>
      </c>
      <c r="X913" s="17" t="s">
        <v>3441</v>
      </c>
      <c r="Y913" s="17" t="s">
        <v>3442</v>
      </c>
      <c r="AC913" t="s">
        <v>4939</v>
      </c>
      <c r="AD913" t="s">
        <v>3441</v>
      </c>
      <c r="AE913" t="s">
        <v>3442</v>
      </c>
    </row>
    <row r="914" spans="1:31" ht="57.6">
      <c r="A914" s="8">
        <v>911</v>
      </c>
      <c r="B914" s="30">
        <v>6</v>
      </c>
      <c r="C914" s="30" t="s">
        <v>5705</v>
      </c>
      <c r="D914" s="30" t="s">
        <v>5706</v>
      </c>
      <c r="E914" s="30" t="s">
        <v>6389</v>
      </c>
      <c r="F914" s="30" t="s">
        <v>6684</v>
      </c>
      <c r="G914" s="30" t="s">
        <v>6685</v>
      </c>
      <c r="H914" s="30" t="s">
        <v>5710</v>
      </c>
      <c r="I914" s="30" t="s">
        <v>6675</v>
      </c>
      <c r="J914" s="30" t="s">
        <v>6686</v>
      </c>
      <c r="K914" s="30">
        <v>161317024120</v>
      </c>
      <c r="L914" s="31">
        <v>45685</v>
      </c>
      <c r="M914" s="30" t="s">
        <v>3485</v>
      </c>
      <c r="N914" s="30">
        <v>-27.96</v>
      </c>
      <c r="O914" s="30" t="s">
        <v>6687</v>
      </c>
      <c r="P914" s="30">
        <v>-28.24</v>
      </c>
      <c r="Q914" s="30" t="s">
        <v>3513</v>
      </c>
      <c r="R914" s="33"/>
      <c r="S914" s="33"/>
      <c r="T914" s="30" t="s">
        <v>3488</v>
      </c>
      <c r="U914" s="12"/>
      <c r="V914" s="12"/>
      <c r="W914" s="17">
        <v>-27.21</v>
      </c>
      <c r="X914" s="17" t="s">
        <v>3441</v>
      </c>
      <c r="Y914" s="17" t="s">
        <v>3442</v>
      </c>
      <c r="AC914" t="s">
        <v>5700</v>
      </c>
      <c r="AD914" t="s">
        <v>3441</v>
      </c>
      <c r="AE914" t="s">
        <v>3442</v>
      </c>
    </row>
    <row r="915" spans="1:31" ht="57.6">
      <c r="A915" s="8">
        <v>912</v>
      </c>
      <c r="B915" s="30">
        <v>6</v>
      </c>
      <c r="C915" s="30" t="s">
        <v>5705</v>
      </c>
      <c r="D915" s="30" t="s">
        <v>5706</v>
      </c>
      <c r="E915" s="30" t="s">
        <v>6389</v>
      </c>
      <c r="F915" s="30" t="s">
        <v>6688</v>
      </c>
      <c r="G915" s="30" t="s">
        <v>6689</v>
      </c>
      <c r="H915" s="30" t="s">
        <v>5710</v>
      </c>
      <c r="I915" s="30" t="s">
        <v>6675</v>
      </c>
      <c r="J915" s="30" t="s">
        <v>6686</v>
      </c>
      <c r="K915" s="30">
        <v>161317020990</v>
      </c>
      <c r="L915" s="31">
        <v>45433</v>
      </c>
      <c r="M915" s="30" t="s">
        <v>3485</v>
      </c>
      <c r="N915" s="30">
        <v>-27.44</v>
      </c>
      <c r="O915" s="30" t="s">
        <v>6687</v>
      </c>
      <c r="P915" s="30">
        <v>-27.44</v>
      </c>
      <c r="Q915" s="30" t="s">
        <v>3522</v>
      </c>
      <c r="R915" s="33"/>
      <c r="S915" s="33"/>
      <c r="T915" s="30" t="s">
        <v>3488</v>
      </c>
      <c r="U915" s="12"/>
      <c r="V915" s="12"/>
      <c r="W915" s="17">
        <v>-27.44</v>
      </c>
      <c r="X915" s="17" t="s">
        <v>3441</v>
      </c>
      <c r="Y915" s="17" t="s">
        <v>3442</v>
      </c>
      <c r="AC915" t="s">
        <v>3711</v>
      </c>
      <c r="AD915" t="s">
        <v>3441</v>
      </c>
      <c r="AE915" t="s">
        <v>3442</v>
      </c>
    </row>
    <row r="916" spans="1:31" ht="57.6">
      <c r="A916" s="8">
        <v>913</v>
      </c>
      <c r="B916" s="30">
        <v>6</v>
      </c>
      <c r="C916" s="30" t="s">
        <v>5705</v>
      </c>
      <c r="D916" s="30" t="s">
        <v>5706</v>
      </c>
      <c r="E916" s="30" t="s">
        <v>3481</v>
      </c>
      <c r="F916" s="30" t="s">
        <v>3482</v>
      </c>
      <c r="G916" s="30" t="s">
        <v>3483</v>
      </c>
      <c r="H916" s="30" t="s">
        <v>5710</v>
      </c>
      <c r="I916" s="30" t="s">
        <v>6675</v>
      </c>
      <c r="J916" s="30" t="s">
        <v>6690</v>
      </c>
      <c r="K916" s="30">
        <v>161317021992</v>
      </c>
      <c r="L916" s="31">
        <v>45522</v>
      </c>
      <c r="M916" s="30" t="s">
        <v>3485</v>
      </c>
      <c r="N916" s="30">
        <v>-29.21</v>
      </c>
      <c r="O916" s="30" t="s">
        <v>6687</v>
      </c>
      <c r="P916" s="30">
        <v>-29.21</v>
      </c>
      <c r="Q916" s="30" t="s">
        <v>655</v>
      </c>
      <c r="R916" s="33"/>
      <c r="S916" s="33"/>
      <c r="T916" s="30" t="s">
        <v>3488</v>
      </c>
      <c r="U916" s="12"/>
      <c r="V916" s="12"/>
      <c r="W916" s="17" t="s">
        <v>41</v>
      </c>
      <c r="X916" s="17" t="s">
        <v>3441</v>
      </c>
      <c r="Y916" s="17" t="s">
        <v>3442</v>
      </c>
      <c r="AC916" t="s">
        <v>4987</v>
      </c>
      <c r="AD916" t="s">
        <v>3441</v>
      </c>
      <c r="AE916" t="s">
        <v>3442</v>
      </c>
    </row>
    <row r="917" spans="1:31" ht="57.6">
      <c r="A917" s="8">
        <v>914</v>
      </c>
      <c r="B917" s="30">
        <v>6</v>
      </c>
      <c r="C917" s="30" t="s">
        <v>5705</v>
      </c>
      <c r="D917" s="30" t="s">
        <v>5706</v>
      </c>
      <c r="E917" s="30" t="s">
        <v>6389</v>
      </c>
      <c r="F917" s="30" t="s">
        <v>6691</v>
      </c>
      <c r="G917" s="30" t="s">
        <v>4271</v>
      </c>
      <c r="H917" s="30" t="s">
        <v>5710</v>
      </c>
      <c r="I917" s="30" t="s">
        <v>6675</v>
      </c>
      <c r="J917" s="30" t="s">
        <v>6692</v>
      </c>
      <c r="K917" s="30">
        <v>161317020982</v>
      </c>
      <c r="L917" s="31">
        <v>45361</v>
      </c>
      <c r="M917" s="30" t="s">
        <v>3485</v>
      </c>
      <c r="N917" s="30">
        <v>-28.24</v>
      </c>
      <c r="O917" s="30" t="s">
        <v>3374</v>
      </c>
      <c r="P917" s="30">
        <v>-28.24</v>
      </c>
      <c r="Q917" s="30" t="s">
        <v>3608</v>
      </c>
      <c r="R917" s="33"/>
      <c r="S917" s="33"/>
      <c r="T917" s="30" t="s">
        <v>3488</v>
      </c>
      <c r="U917" s="12"/>
      <c r="V917" s="12"/>
      <c r="W917" s="17">
        <v>-28.86</v>
      </c>
      <c r="X917" s="17" t="s">
        <v>3441</v>
      </c>
      <c r="Y917" s="17" t="s">
        <v>3442</v>
      </c>
      <c r="AC917" t="s">
        <v>3711</v>
      </c>
      <c r="AD917" t="s">
        <v>3441</v>
      </c>
      <c r="AE917" t="s">
        <v>3442</v>
      </c>
    </row>
    <row r="918" spans="1:31" ht="57.6">
      <c r="A918" s="8">
        <v>915</v>
      </c>
      <c r="B918" s="30">
        <v>6</v>
      </c>
      <c r="C918" s="30" t="s">
        <v>5705</v>
      </c>
      <c r="D918" s="30" t="s">
        <v>5706</v>
      </c>
      <c r="E918" s="30" t="s">
        <v>5711</v>
      </c>
      <c r="F918" s="30" t="s">
        <v>6693</v>
      </c>
      <c r="G918" s="30" t="s">
        <v>6694</v>
      </c>
      <c r="H918" s="30" t="s">
        <v>5710</v>
      </c>
      <c r="I918" s="30" t="s">
        <v>6695</v>
      </c>
      <c r="J918" s="30" t="s">
        <v>6696</v>
      </c>
      <c r="K918" s="30">
        <v>161313202296</v>
      </c>
      <c r="L918" s="31">
        <v>42949</v>
      </c>
      <c r="M918" s="30" t="s">
        <v>3485</v>
      </c>
      <c r="N918" s="32">
        <v>-28862</v>
      </c>
      <c r="O918" s="30" t="s">
        <v>3521</v>
      </c>
      <c r="P918" s="30">
        <v>-28.54</v>
      </c>
      <c r="Q918" s="30" t="s">
        <v>3569</v>
      </c>
      <c r="R918" s="33"/>
      <c r="S918" s="33"/>
      <c r="T918" s="30" t="s">
        <v>3768</v>
      </c>
      <c r="U918" s="12"/>
      <c r="V918" s="12"/>
      <c r="W918" s="16">
        <v>-28862</v>
      </c>
      <c r="X918" s="17" t="s">
        <v>3441</v>
      </c>
      <c r="Y918" s="17" t="s">
        <v>3442</v>
      </c>
      <c r="AC918" t="s">
        <v>3861</v>
      </c>
      <c r="AD918" t="s">
        <v>3441</v>
      </c>
      <c r="AE918" t="s">
        <v>3442</v>
      </c>
    </row>
    <row r="919" spans="1:31" ht="57.6">
      <c r="A919" s="8">
        <v>916</v>
      </c>
      <c r="B919" s="30">
        <v>6</v>
      </c>
      <c r="C919" s="30" t="s">
        <v>5705</v>
      </c>
      <c r="D919" s="30" t="s">
        <v>5706</v>
      </c>
      <c r="E919" s="30" t="s">
        <v>5711</v>
      </c>
      <c r="F919" s="30" t="s">
        <v>6697</v>
      </c>
      <c r="G919" s="30" t="s">
        <v>6698</v>
      </c>
      <c r="H919" s="30" t="s">
        <v>5710</v>
      </c>
      <c r="I919" s="30" t="s">
        <v>6695</v>
      </c>
      <c r="J919" s="30" t="s">
        <v>6699</v>
      </c>
      <c r="K919" s="30">
        <v>161317020235</v>
      </c>
      <c r="L919" s="31">
        <v>45279</v>
      </c>
      <c r="M919" s="30" t="s">
        <v>3485</v>
      </c>
      <c r="N919" s="30">
        <v>-32.22</v>
      </c>
      <c r="O919" s="30" t="s">
        <v>3521</v>
      </c>
      <c r="P919" s="30">
        <v>-32.22</v>
      </c>
      <c r="Q919" s="30" t="s">
        <v>3522</v>
      </c>
      <c r="R919" s="33"/>
      <c r="S919" s="33"/>
      <c r="T919" s="30" t="s">
        <v>3488</v>
      </c>
      <c r="U919" s="12"/>
      <c r="V919" s="12"/>
      <c r="W919" s="17">
        <v>-32.22</v>
      </c>
      <c r="X919" s="17" t="s">
        <v>3441</v>
      </c>
      <c r="Y919" s="17" t="s">
        <v>3442</v>
      </c>
      <c r="AC919" t="s">
        <v>3830</v>
      </c>
      <c r="AD919" t="s">
        <v>3441</v>
      </c>
      <c r="AE919" t="s">
        <v>3442</v>
      </c>
    </row>
    <row r="920" spans="1:31" ht="57.6">
      <c r="A920" s="8">
        <v>917</v>
      </c>
      <c r="B920" s="30">
        <v>6</v>
      </c>
      <c r="C920" s="30" t="s">
        <v>5705</v>
      </c>
      <c r="D920" s="30" t="s">
        <v>5706</v>
      </c>
      <c r="E920" s="30" t="s">
        <v>6389</v>
      </c>
      <c r="F920" s="30" t="s">
        <v>6700</v>
      </c>
      <c r="G920" s="30" t="s">
        <v>6701</v>
      </c>
      <c r="H920" s="30" t="s">
        <v>5710</v>
      </c>
      <c r="I920" s="30" t="s">
        <v>6695</v>
      </c>
      <c r="J920" s="30" t="s">
        <v>6702</v>
      </c>
      <c r="K920" s="30">
        <v>162313302443</v>
      </c>
      <c r="L920" s="31">
        <v>43661</v>
      </c>
      <c r="M920" s="30" t="s">
        <v>3485</v>
      </c>
      <c r="N920" s="30">
        <v>-26.02</v>
      </c>
      <c r="O920" s="30" t="s">
        <v>6703</v>
      </c>
      <c r="P920" s="30">
        <v>-25.68</v>
      </c>
      <c r="Q920" s="30" t="s">
        <v>3608</v>
      </c>
      <c r="R920" s="33"/>
      <c r="S920" s="33"/>
      <c r="T920" s="30" t="s">
        <v>3488</v>
      </c>
      <c r="U920" s="12"/>
      <c r="V920" s="12"/>
      <c r="W920" s="17">
        <v>-26.19</v>
      </c>
      <c r="X920" s="17" t="s">
        <v>3441</v>
      </c>
      <c r="Y920" s="17" t="s">
        <v>3442</v>
      </c>
      <c r="AC920" t="s">
        <v>6704</v>
      </c>
      <c r="AD920" t="s">
        <v>3443</v>
      </c>
      <c r="AE920" t="s">
        <v>3444</v>
      </c>
    </row>
    <row r="921" spans="1:31" ht="57.6">
      <c r="A921" s="8">
        <v>918</v>
      </c>
      <c r="B921" s="30">
        <v>6</v>
      </c>
      <c r="C921" s="30" t="s">
        <v>5705</v>
      </c>
      <c r="D921" s="30" t="s">
        <v>5706</v>
      </c>
      <c r="E921" s="30" t="s">
        <v>6389</v>
      </c>
      <c r="F921" s="30" t="s">
        <v>6705</v>
      </c>
      <c r="G921" s="30" t="s">
        <v>6706</v>
      </c>
      <c r="H921" s="30" t="s">
        <v>5710</v>
      </c>
      <c r="I921" s="30" t="s">
        <v>6695</v>
      </c>
      <c r="J921" s="30" t="s">
        <v>6707</v>
      </c>
      <c r="K921" s="30">
        <v>161301216613</v>
      </c>
      <c r="L921" s="31">
        <v>43986</v>
      </c>
      <c r="M921" s="30" t="s">
        <v>3485</v>
      </c>
      <c r="N921" s="30">
        <v>-29.21</v>
      </c>
      <c r="O921" s="30" t="s">
        <v>6708</v>
      </c>
      <c r="P921" s="30">
        <v>-29.21</v>
      </c>
      <c r="Q921" s="30" t="s">
        <v>3560</v>
      </c>
      <c r="R921" s="33"/>
      <c r="S921" s="33"/>
      <c r="T921" s="30" t="s">
        <v>3488</v>
      </c>
      <c r="U921" s="12"/>
      <c r="V921" s="12"/>
      <c r="W921" s="17">
        <v>-28.54</v>
      </c>
      <c r="X921" s="17" t="s">
        <v>3441</v>
      </c>
      <c r="Y921" s="17" t="s">
        <v>3442</v>
      </c>
      <c r="AC921" t="s">
        <v>4923</v>
      </c>
      <c r="AD921" t="s">
        <v>3441</v>
      </c>
      <c r="AE921" t="s">
        <v>3442</v>
      </c>
    </row>
    <row r="922" spans="1:31" ht="57.6">
      <c r="A922" s="8">
        <v>919</v>
      </c>
      <c r="B922" s="30">
        <v>6</v>
      </c>
      <c r="C922" s="30" t="s">
        <v>5705</v>
      </c>
      <c r="D922" s="30" t="s">
        <v>5706</v>
      </c>
      <c r="E922" s="30" t="s">
        <v>6389</v>
      </c>
      <c r="F922" s="30" t="s">
        <v>6709</v>
      </c>
      <c r="G922" s="30" t="s">
        <v>6710</v>
      </c>
      <c r="H922" s="30" t="s">
        <v>5710</v>
      </c>
      <c r="I922" s="30" t="s">
        <v>6695</v>
      </c>
      <c r="J922" s="30" t="s">
        <v>6707</v>
      </c>
      <c r="K922" s="30">
        <v>161313202069</v>
      </c>
      <c r="L922" s="31">
        <v>42919</v>
      </c>
      <c r="M922" s="30" t="s">
        <v>3485</v>
      </c>
      <c r="N922" s="30">
        <v>-27.44</v>
      </c>
      <c r="O922" s="30" t="s">
        <v>6683</v>
      </c>
      <c r="P922" s="30">
        <v>-27.69</v>
      </c>
      <c r="Q922" s="30" t="s">
        <v>3502</v>
      </c>
      <c r="R922" s="33"/>
      <c r="S922" s="33"/>
      <c r="T922" s="30" t="s">
        <v>3768</v>
      </c>
      <c r="U922" s="12"/>
      <c r="V922" s="12"/>
      <c r="W922" s="17">
        <v>-26</v>
      </c>
      <c r="X922" s="17" t="s">
        <v>3441</v>
      </c>
      <c r="Y922" s="17" t="s">
        <v>3442</v>
      </c>
      <c r="AC922" t="s">
        <v>4187</v>
      </c>
      <c r="AD922" t="s">
        <v>3441</v>
      </c>
      <c r="AE922" t="s">
        <v>3442</v>
      </c>
    </row>
    <row r="923" spans="1:31" ht="57.6">
      <c r="A923" s="8">
        <v>920</v>
      </c>
      <c r="B923" s="30">
        <v>6</v>
      </c>
      <c r="C923" s="30" t="s">
        <v>5705</v>
      </c>
      <c r="D923" s="30" t="s">
        <v>5706</v>
      </c>
      <c r="E923" s="30" t="s">
        <v>6389</v>
      </c>
      <c r="F923" s="30" t="s">
        <v>6711</v>
      </c>
      <c r="G923" s="30" t="s">
        <v>6712</v>
      </c>
      <c r="H923" s="30" t="s">
        <v>5710</v>
      </c>
      <c r="I923" s="30" t="s">
        <v>6695</v>
      </c>
      <c r="J923" s="30" t="s">
        <v>6707</v>
      </c>
      <c r="K923" s="30">
        <v>161317012937</v>
      </c>
      <c r="L923" s="31">
        <v>45155</v>
      </c>
      <c r="M923" s="30" t="s">
        <v>3485</v>
      </c>
      <c r="N923" s="30">
        <v>-27.21</v>
      </c>
      <c r="O923" s="30" t="s">
        <v>6708</v>
      </c>
      <c r="P923" s="30">
        <v>-27.69</v>
      </c>
      <c r="Q923" s="30" t="s">
        <v>655</v>
      </c>
      <c r="R923" s="33"/>
      <c r="S923" s="33"/>
      <c r="T923" s="30" t="s">
        <v>3488</v>
      </c>
      <c r="U923" s="12"/>
      <c r="V923" s="12"/>
      <c r="W923" s="17">
        <v>-26.02</v>
      </c>
      <c r="X923" s="17" t="s">
        <v>3441</v>
      </c>
      <c r="Y923" s="17" t="s">
        <v>3442</v>
      </c>
      <c r="AC923" t="s">
        <v>3594</v>
      </c>
      <c r="AD923" t="s">
        <v>3441</v>
      </c>
      <c r="AE923" t="s">
        <v>3442</v>
      </c>
    </row>
    <row r="924" spans="1:31" ht="57.6">
      <c r="A924" s="8">
        <v>921</v>
      </c>
      <c r="B924" s="30">
        <v>6</v>
      </c>
      <c r="C924" s="30" t="s">
        <v>5705</v>
      </c>
      <c r="D924" s="30" t="s">
        <v>5706</v>
      </c>
      <c r="E924" s="30" t="s">
        <v>6389</v>
      </c>
      <c r="F924" s="30" t="s">
        <v>6713</v>
      </c>
      <c r="G924" s="30" t="s">
        <v>6714</v>
      </c>
      <c r="H924" s="30" t="s">
        <v>5710</v>
      </c>
      <c r="I924" s="30" t="s">
        <v>6695</v>
      </c>
      <c r="J924" s="30" t="s">
        <v>6707</v>
      </c>
      <c r="K924" s="30">
        <v>161317000661</v>
      </c>
      <c r="L924" s="31">
        <v>43954</v>
      </c>
      <c r="M924" s="30" t="s">
        <v>3485</v>
      </c>
      <c r="N924" s="30">
        <v>-29.2</v>
      </c>
      <c r="O924" s="30" t="s">
        <v>6708</v>
      </c>
      <c r="P924" s="30">
        <v>-30</v>
      </c>
      <c r="Q924" s="30" t="s">
        <v>655</v>
      </c>
      <c r="R924" s="33"/>
      <c r="S924" s="33"/>
      <c r="T924" s="30" t="s">
        <v>3488</v>
      </c>
      <c r="U924" s="12"/>
      <c r="V924" s="12"/>
      <c r="W924" s="17">
        <v>-28.86</v>
      </c>
      <c r="X924" s="17" t="s">
        <v>3441</v>
      </c>
      <c r="Y924" s="17" t="s">
        <v>3442</v>
      </c>
      <c r="AC924" t="s">
        <v>3561</v>
      </c>
      <c r="AD924" t="s">
        <v>3441</v>
      </c>
      <c r="AE924" t="s">
        <v>3442</v>
      </c>
    </row>
    <row r="925" spans="1:31" ht="57.6">
      <c r="A925" s="8">
        <v>922</v>
      </c>
      <c r="B925" s="30">
        <v>6</v>
      </c>
      <c r="C925" s="30" t="s">
        <v>5705</v>
      </c>
      <c r="D925" s="30" t="s">
        <v>5706</v>
      </c>
      <c r="E925" s="30" t="s">
        <v>6389</v>
      </c>
      <c r="F925" s="30" t="s">
        <v>6715</v>
      </c>
      <c r="G925" s="30" t="s">
        <v>6716</v>
      </c>
      <c r="H925" s="30" t="s">
        <v>5710</v>
      </c>
      <c r="I925" s="30" t="s">
        <v>6695</v>
      </c>
      <c r="J925" s="30" t="s">
        <v>6707</v>
      </c>
      <c r="K925" s="30">
        <v>161317003495</v>
      </c>
      <c r="L925" s="31">
        <v>44095</v>
      </c>
      <c r="M925" s="30" t="s">
        <v>3485</v>
      </c>
      <c r="N925" s="30">
        <v>-26.02</v>
      </c>
      <c r="O925" s="30" t="s">
        <v>6708</v>
      </c>
      <c r="P925" s="30">
        <v>-26.19</v>
      </c>
      <c r="Q925" s="30" t="s">
        <v>3829</v>
      </c>
      <c r="R925" s="33"/>
      <c r="S925" s="33"/>
      <c r="T925" s="30" t="s">
        <v>3488</v>
      </c>
      <c r="U925" s="12"/>
      <c r="V925" s="12"/>
      <c r="W925" s="17">
        <v>-24.68</v>
      </c>
      <c r="X925" s="17" t="s">
        <v>3443</v>
      </c>
      <c r="Y925" s="17" t="s">
        <v>3444</v>
      </c>
      <c r="AC925" t="s">
        <v>5302</v>
      </c>
      <c r="AD925" t="s">
        <v>3441</v>
      </c>
      <c r="AE925" t="s">
        <v>3442</v>
      </c>
    </row>
    <row r="926" spans="1:31" ht="57.6">
      <c r="A926" s="8">
        <v>923</v>
      </c>
      <c r="B926" s="30">
        <v>6</v>
      </c>
      <c r="C926" s="30" t="s">
        <v>5705</v>
      </c>
      <c r="D926" s="30" t="s">
        <v>5706</v>
      </c>
      <c r="E926" s="30" t="s">
        <v>3481</v>
      </c>
      <c r="F926" s="30" t="s">
        <v>3482</v>
      </c>
      <c r="G926" s="30" t="s">
        <v>3483</v>
      </c>
      <c r="H926" s="30" t="s">
        <v>5710</v>
      </c>
      <c r="I926" s="30" t="s">
        <v>6695</v>
      </c>
      <c r="J926" s="30" t="s">
        <v>6707</v>
      </c>
      <c r="K926" s="30">
        <v>161317027596</v>
      </c>
      <c r="L926" s="31">
        <v>45948</v>
      </c>
      <c r="M926" s="30" t="s">
        <v>3485</v>
      </c>
      <c r="N926" s="30">
        <v>-28.24</v>
      </c>
      <c r="O926" s="30" t="s">
        <v>6708</v>
      </c>
      <c r="P926" s="30">
        <v>-28.24</v>
      </c>
      <c r="Q926" s="30" t="s">
        <v>1204</v>
      </c>
      <c r="R926" s="33"/>
      <c r="S926" s="33"/>
      <c r="T926" s="30" t="s">
        <v>3582</v>
      </c>
      <c r="U926" s="12"/>
      <c r="V926" s="12"/>
      <c r="W926" s="17">
        <v>-26.99</v>
      </c>
      <c r="X926" s="17" t="s">
        <v>3441</v>
      </c>
      <c r="Y926" s="17" t="s">
        <v>3442</v>
      </c>
      <c r="AC926" t="s">
        <v>41</v>
      </c>
      <c r="AD926" t="s">
        <v>3441</v>
      </c>
      <c r="AE926" t="s">
        <v>3442</v>
      </c>
    </row>
    <row r="927" spans="1:31" ht="57.6">
      <c r="A927" s="8">
        <v>924</v>
      </c>
      <c r="B927" s="30">
        <v>6</v>
      </c>
      <c r="C927" s="30" t="s">
        <v>5705</v>
      </c>
      <c r="D927" s="30" t="s">
        <v>5706</v>
      </c>
      <c r="E927" s="30" t="s">
        <v>6389</v>
      </c>
      <c r="F927" s="30" t="s">
        <v>6717</v>
      </c>
      <c r="G927" s="30" t="s">
        <v>6718</v>
      </c>
      <c r="H927" s="30" t="s">
        <v>5710</v>
      </c>
      <c r="I927" s="30" t="s">
        <v>6695</v>
      </c>
      <c r="J927" s="30" t="s">
        <v>6707</v>
      </c>
      <c r="K927" s="30">
        <v>161313205812</v>
      </c>
      <c r="L927" s="31">
        <v>43837</v>
      </c>
      <c r="M927" s="30" t="s">
        <v>3485</v>
      </c>
      <c r="N927" s="30">
        <v>-28.54</v>
      </c>
      <c r="O927" s="30" t="s">
        <v>6708</v>
      </c>
      <c r="P927" s="30">
        <v>-28.86</v>
      </c>
      <c r="Q927" s="30" t="s">
        <v>655</v>
      </c>
      <c r="R927" s="33"/>
      <c r="S927" s="33"/>
      <c r="T927" s="30" t="s">
        <v>3488</v>
      </c>
      <c r="U927" s="12"/>
      <c r="V927" s="12"/>
      <c r="W927" s="17">
        <v>-27.44</v>
      </c>
      <c r="X927" s="17" t="s">
        <v>3441</v>
      </c>
      <c r="Y927" s="17" t="s">
        <v>3442</v>
      </c>
      <c r="AC927" t="s">
        <v>5211</v>
      </c>
      <c r="AD927" t="s">
        <v>3441</v>
      </c>
      <c r="AE927" t="s">
        <v>3442</v>
      </c>
    </row>
    <row r="928" spans="1:31" ht="57.6">
      <c r="A928" s="8">
        <v>925</v>
      </c>
      <c r="B928" s="30">
        <v>6</v>
      </c>
      <c r="C928" s="30" t="s">
        <v>5705</v>
      </c>
      <c r="D928" s="30" t="s">
        <v>5706</v>
      </c>
      <c r="E928" s="30" t="s">
        <v>6389</v>
      </c>
      <c r="F928" s="30" t="s">
        <v>3924</v>
      </c>
      <c r="G928" s="30" t="s">
        <v>6719</v>
      </c>
      <c r="H928" s="30" t="s">
        <v>5710</v>
      </c>
      <c r="I928" s="30" t="s">
        <v>6695</v>
      </c>
      <c r="J928" s="30" t="s">
        <v>6720</v>
      </c>
      <c r="K928" s="30">
        <v>161317012360</v>
      </c>
      <c r="L928" s="31">
        <v>45069</v>
      </c>
      <c r="M928" s="30" t="s">
        <v>3485</v>
      </c>
      <c r="N928" s="30">
        <v>-26.77</v>
      </c>
      <c r="O928" s="30" t="s">
        <v>6721</v>
      </c>
      <c r="P928" s="30">
        <v>-26.99</v>
      </c>
      <c r="Q928" s="30" t="s">
        <v>3829</v>
      </c>
      <c r="R928" s="33"/>
      <c r="S928" s="33"/>
      <c r="T928" s="30" t="s">
        <v>3488</v>
      </c>
      <c r="U928" s="12"/>
      <c r="V928" s="12"/>
      <c r="W928" s="17">
        <v>-27.21</v>
      </c>
      <c r="X928" s="17" t="s">
        <v>3441</v>
      </c>
      <c r="Y928" s="17" t="s">
        <v>3442</v>
      </c>
      <c r="AC928" t="s">
        <v>3594</v>
      </c>
      <c r="AD928" t="s">
        <v>3441</v>
      </c>
      <c r="AE928" t="s">
        <v>3442</v>
      </c>
    </row>
    <row r="929" spans="1:31" ht="57.6">
      <c r="A929" s="8">
        <v>926</v>
      </c>
      <c r="B929" s="30">
        <v>6</v>
      </c>
      <c r="C929" s="30" t="s">
        <v>5705</v>
      </c>
      <c r="D929" s="30" t="s">
        <v>5706</v>
      </c>
      <c r="E929" s="30" t="s">
        <v>6389</v>
      </c>
      <c r="F929" s="30" t="s">
        <v>6722</v>
      </c>
      <c r="G929" s="30" t="s">
        <v>6723</v>
      </c>
      <c r="H929" s="30" t="s">
        <v>5710</v>
      </c>
      <c r="I929" s="30" t="s">
        <v>6695</v>
      </c>
      <c r="J929" s="30" t="s">
        <v>6724</v>
      </c>
      <c r="K929" s="30">
        <v>161317025114</v>
      </c>
      <c r="L929" s="31">
        <v>45833</v>
      </c>
      <c r="M929" s="30" t="s">
        <v>3485</v>
      </c>
      <c r="N929" s="30">
        <v>-26.02</v>
      </c>
      <c r="O929" s="30" t="s">
        <v>3310</v>
      </c>
      <c r="P929" s="30">
        <v>-26.02</v>
      </c>
      <c r="Q929" s="30" t="s">
        <v>3564</v>
      </c>
      <c r="R929" s="33"/>
      <c r="S929" s="33"/>
      <c r="T929" s="30" t="s">
        <v>3582</v>
      </c>
      <c r="U929" s="12"/>
      <c r="V929" s="12"/>
      <c r="W929" s="17">
        <v>-26.77</v>
      </c>
      <c r="X929" s="17" t="s">
        <v>3441</v>
      </c>
      <c r="Y929" s="17" t="s">
        <v>3442</v>
      </c>
      <c r="AC929" t="s">
        <v>4170</v>
      </c>
      <c r="AD929" t="s">
        <v>3441</v>
      </c>
      <c r="AE929" t="s">
        <v>3442</v>
      </c>
    </row>
    <row r="930" spans="1:31" ht="57.6">
      <c r="A930" s="8">
        <v>927</v>
      </c>
      <c r="B930" s="30">
        <v>6</v>
      </c>
      <c r="C930" s="30" t="s">
        <v>5705</v>
      </c>
      <c r="D930" s="30" t="s">
        <v>5706</v>
      </c>
      <c r="E930" s="30" t="s">
        <v>6389</v>
      </c>
      <c r="F930" s="30" t="s">
        <v>6725</v>
      </c>
      <c r="G930" s="30" t="s">
        <v>3563</v>
      </c>
      <c r="H930" s="30" t="s">
        <v>5710</v>
      </c>
      <c r="I930" s="30" t="s">
        <v>6695</v>
      </c>
      <c r="J930" s="30" t="s">
        <v>6724</v>
      </c>
      <c r="K930" s="30">
        <v>162313301782</v>
      </c>
      <c r="L930" s="31">
        <v>43624</v>
      </c>
      <c r="M930" s="30" t="s">
        <v>3485</v>
      </c>
      <c r="N930" s="30">
        <v>-26.57</v>
      </c>
      <c r="O930" s="30" t="s">
        <v>3310</v>
      </c>
      <c r="P930" s="30">
        <v>-26.57</v>
      </c>
      <c r="Q930" s="30" t="s">
        <v>84</v>
      </c>
      <c r="R930" s="33"/>
      <c r="S930" s="33"/>
      <c r="T930" s="30" t="s">
        <v>3488</v>
      </c>
      <c r="U930" s="12"/>
      <c r="V930" s="12"/>
      <c r="W930" s="17">
        <v>-27.44</v>
      </c>
      <c r="X930" s="17" t="s">
        <v>3441</v>
      </c>
      <c r="Y930" s="17" t="s">
        <v>3442</v>
      </c>
      <c r="AC930" t="s">
        <v>3994</v>
      </c>
      <c r="AD930" t="s">
        <v>3441</v>
      </c>
      <c r="AE930" t="s">
        <v>3442</v>
      </c>
    </row>
    <row r="931" spans="1:31" ht="57.6">
      <c r="A931" s="8">
        <v>928</v>
      </c>
      <c r="B931" s="30">
        <v>6</v>
      </c>
      <c r="C931" s="30" t="s">
        <v>5705</v>
      </c>
      <c r="D931" s="30" t="s">
        <v>5706</v>
      </c>
      <c r="E931" s="30" t="s">
        <v>6389</v>
      </c>
      <c r="F931" s="30" t="s">
        <v>5962</v>
      </c>
      <c r="G931" s="30" t="s">
        <v>6726</v>
      </c>
      <c r="H931" s="30" t="s">
        <v>5710</v>
      </c>
      <c r="I931" s="30" t="s">
        <v>6695</v>
      </c>
      <c r="J931" s="30" t="s">
        <v>6727</v>
      </c>
      <c r="K931" s="30">
        <v>161317004782</v>
      </c>
      <c r="L931" s="31">
        <v>44189</v>
      </c>
      <c r="M931" s="30" t="s">
        <v>3485</v>
      </c>
      <c r="N931" s="30">
        <v>-32.21</v>
      </c>
      <c r="O931" s="30" t="s">
        <v>3310</v>
      </c>
      <c r="P931" s="30">
        <v>-32.21</v>
      </c>
      <c r="Q931" s="30" t="s">
        <v>3549</v>
      </c>
      <c r="R931" s="33"/>
      <c r="S931" s="33"/>
      <c r="T931" s="30" t="s">
        <v>3488</v>
      </c>
      <c r="U931" s="12"/>
      <c r="V931" s="12"/>
      <c r="W931" s="17">
        <v>-32.21</v>
      </c>
      <c r="X931" s="17" t="s">
        <v>3441</v>
      </c>
      <c r="Y931" s="17" t="s">
        <v>3442</v>
      </c>
      <c r="AC931" t="s">
        <v>3884</v>
      </c>
      <c r="AD931" t="s">
        <v>3441</v>
      </c>
      <c r="AE931" t="s">
        <v>3442</v>
      </c>
    </row>
    <row r="932" spans="1:31" ht="57.6">
      <c r="A932" s="8">
        <v>929</v>
      </c>
      <c r="B932" s="30">
        <v>6</v>
      </c>
      <c r="C932" s="30" t="s">
        <v>5705</v>
      </c>
      <c r="D932" s="30" t="s">
        <v>5706</v>
      </c>
      <c r="E932" s="30" t="s">
        <v>6389</v>
      </c>
      <c r="F932" s="30" t="s">
        <v>6728</v>
      </c>
      <c r="G932" s="30" t="s">
        <v>6729</v>
      </c>
      <c r="H932" s="30" t="s">
        <v>5710</v>
      </c>
      <c r="I932" s="30" t="s">
        <v>6695</v>
      </c>
      <c r="J932" s="30" t="s">
        <v>6730</v>
      </c>
      <c r="K932" s="30">
        <v>161313204869</v>
      </c>
      <c r="L932" s="31">
        <v>44377</v>
      </c>
      <c r="M932" s="30" t="s">
        <v>3485</v>
      </c>
      <c r="N932" s="30">
        <v>-30.45</v>
      </c>
      <c r="O932" s="30" t="s">
        <v>3025</v>
      </c>
      <c r="P932" s="30">
        <v>-29</v>
      </c>
      <c r="Q932" s="30" t="s">
        <v>3675</v>
      </c>
      <c r="R932" s="33"/>
      <c r="S932" s="33"/>
      <c r="T932" s="30" t="s">
        <v>3488</v>
      </c>
      <c r="U932" s="12"/>
      <c r="V932" s="12"/>
      <c r="W932" s="17">
        <v>-30</v>
      </c>
      <c r="X932" s="17" t="s">
        <v>3441</v>
      </c>
      <c r="Y932" s="17" t="s">
        <v>3442</v>
      </c>
      <c r="AC932" t="s">
        <v>5096</v>
      </c>
      <c r="AD932" t="s">
        <v>3443</v>
      </c>
      <c r="AE932" t="s">
        <v>3444</v>
      </c>
    </row>
    <row r="933" spans="1:31" ht="57.6">
      <c r="A933" s="8">
        <v>930</v>
      </c>
      <c r="B933" s="30">
        <v>6</v>
      </c>
      <c r="C933" s="30" t="s">
        <v>5705</v>
      </c>
      <c r="D933" s="30" t="s">
        <v>5706</v>
      </c>
      <c r="E933" s="30" t="s">
        <v>6389</v>
      </c>
      <c r="F933" s="30" t="s">
        <v>6731</v>
      </c>
      <c r="G933" s="30" t="s">
        <v>6732</v>
      </c>
      <c r="H933" s="30" t="s">
        <v>5710</v>
      </c>
      <c r="I933" s="30" t="s">
        <v>6695</v>
      </c>
      <c r="J933" s="30" t="s">
        <v>6733</v>
      </c>
      <c r="K933" s="30">
        <v>161313204239</v>
      </c>
      <c r="L933" s="31">
        <v>44448</v>
      </c>
      <c r="M933" s="30" t="s">
        <v>3485</v>
      </c>
      <c r="N933" s="30">
        <v>-27.21</v>
      </c>
      <c r="O933" s="30" t="s">
        <v>6734</v>
      </c>
      <c r="P933" s="30">
        <v>-26.99</v>
      </c>
      <c r="Q933" s="30" t="s">
        <v>3564</v>
      </c>
      <c r="R933" s="33"/>
      <c r="S933" s="33"/>
      <c r="T933" s="30" t="s">
        <v>3488</v>
      </c>
      <c r="U933" s="12"/>
      <c r="V933" s="12"/>
      <c r="W933" s="17">
        <v>-27.21</v>
      </c>
      <c r="X933" s="17" t="s">
        <v>3441</v>
      </c>
      <c r="Y933" s="17" t="s">
        <v>3442</v>
      </c>
      <c r="AC933" t="s">
        <v>3561</v>
      </c>
      <c r="AD933" t="s">
        <v>3441</v>
      </c>
      <c r="AE933" t="s">
        <v>3442</v>
      </c>
    </row>
    <row r="934" spans="1:31" ht="57.6">
      <c r="A934" s="8">
        <v>931</v>
      </c>
      <c r="B934" s="30">
        <v>6</v>
      </c>
      <c r="C934" s="30" t="s">
        <v>5705</v>
      </c>
      <c r="D934" s="30" t="s">
        <v>5706</v>
      </c>
      <c r="E934" s="30" t="s">
        <v>6389</v>
      </c>
      <c r="F934" s="30" t="s">
        <v>6735</v>
      </c>
      <c r="G934" s="30" t="s">
        <v>4726</v>
      </c>
      <c r="H934" s="30" t="s">
        <v>5710</v>
      </c>
      <c r="I934" s="30" t="s">
        <v>6695</v>
      </c>
      <c r="J934" s="30" t="s">
        <v>6736</v>
      </c>
      <c r="K934" s="30">
        <v>161317003512</v>
      </c>
      <c r="L934" s="31">
        <v>44259</v>
      </c>
      <c r="M934" s="30" t="s">
        <v>3485</v>
      </c>
      <c r="N934" s="30">
        <v>-26.77</v>
      </c>
      <c r="O934" s="30" t="s">
        <v>6737</v>
      </c>
      <c r="P934" s="30">
        <v>-26.77</v>
      </c>
      <c r="Q934" s="30" t="s">
        <v>3675</v>
      </c>
      <c r="R934" s="33"/>
      <c r="S934" s="33"/>
      <c r="T934" s="30" t="s">
        <v>3488</v>
      </c>
      <c r="U934" s="12"/>
      <c r="V934" s="12"/>
      <c r="W934" s="17">
        <v>-26.57</v>
      </c>
      <c r="X934" s="17" t="s">
        <v>3441</v>
      </c>
      <c r="Y934" s="17" t="s">
        <v>3442</v>
      </c>
      <c r="AC934" t="s">
        <v>4170</v>
      </c>
      <c r="AD934" t="s">
        <v>3441</v>
      </c>
      <c r="AE934" t="s">
        <v>3442</v>
      </c>
    </row>
    <row r="935" spans="1:31" ht="57.6">
      <c r="A935" s="8">
        <v>932</v>
      </c>
      <c r="B935" s="30">
        <v>6</v>
      </c>
      <c r="C935" s="30" t="s">
        <v>5705</v>
      </c>
      <c r="D935" s="30" t="s">
        <v>5706</v>
      </c>
      <c r="E935" s="30" t="s">
        <v>6389</v>
      </c>
      <c r="F935" s="30" t="s">
        <v>6738</v>
      </c>
      <c r="G935" s="30" t="s">
        <v>6739</v>
      </c>
      <c r="H935" s="30" t="s">
        <v>5710</v>
      </c>
      <c r="I935" s="30" t="s">
        <v>6695</v>
      </c>
      <c r="J935" s="30" t="s">
        <v>6736</v>
      </c>
      <c r="K935" s="30">
        <v>161313204540</v>
      </c>
      <c r="L935" s="31">
        <v>44423</v>
      </c>
      <c r="M935" s="30" t="s">
        <v>3485</v>
      </c>
      <c r="N935" s="30">
        <v>-28.54</v>
      </c>
      <c r="O935" s="30" t="s">
        <v>6737</v>
      </c>
      <c r="P935" s="30">
        <v>-21.8</v>
      </c>
      <c r="Q935" s="30" t="s">
        <v>655</v>
      </c>
      <c r="R935" s="33"/>
      <c r="S935" s="33"/>
      <c r="T935" s="30" t="s">
        <v>3488</v>
      </c>
      <c r="U935" s="12"/>
      <c r="V935" s="12"/>
      <c r="W935" s="17">
        <v>-29.21</v>
      </c>
      <c r="X935" s="17" t="s">
        <v>3441</v>
      </c>
      <c r="Y935" s="17" t="s">
        <v>3442</v>
      </c>
      <c r="AC935" t="s">
        <v>3792</v>
      </c>
      <c r="AD935" t="s">
        <v>3441</v>
      </c>
      <c r="AE935" t="s">
        <v>3442</v>
      </c>
    </row>
    <row r="936" spans="1:31" ht="57.6">
      <c r="A936" s="8">
        <v>933</v>
      </c>
      <c r="B936" s="30">
        <v>6</v>
      </c>
      <c r="C936" s="30" t="s">
        <v>5705</v>
      </c>
      <c r="D936" s="30" t="s">
        <v>5706</v>
      </c>
      <c r="E936" s="30" t="s">
        <v>6389</v>
      </c>
      <c r="F936" s="30" t="s">
        <v>6740</v>
      </c>
      <c r="G936" s="30" t="s">
        <v>6741</v>
      </c>
      <c r="H936" s="30" t="s">
        <v>5710</v>
      </c>
      <c r="I936" s="30" t="s">
        <v>6695</v>
      </c>
      <c r="J936" s="30" t="s">
        <v>6736</v>
      </c>
      <c r="K936" s="30">
        <v>161317003172</v>
      </c>
      <c r="L936" s="31">
        <v>44262</v>
      </c>
      <c r="M936" s="30" t="s">
        <v>3485</v>
      </c>
      <c r="N936" s="30">
        <v>-28.54</v>
      </c>
      <c r="O936" s="30" t="s">
        <v>6734</v>
      </c>
      <c r="P936" s="30">
        <v>-28.54</v>
      </c>
      <c r="Q936" s="30" t="s">
        <v>3903</v>
      </c>
      <c r="R936" s="33"/>
      <c r="S936" s="33"/>
      <c r="T936" s="30" t="s">
        <v>3488</v>
      </c>
      <c r="U936" s="12"/>
      <c r="V936" s="12"/>
      <c r="W936" s="17">
        <v>-28.54</v>
      </c>
      <c r="X936" s="17" t="s">
        <v>3441</v>
      </c>
      <c r="Y936" s="17" t="s">
        <v>3442</v>
      </c>
      <c r="AC936" t="s">
        <v>5700</v>
      </c>
      <c r="AD936" t="s">
        <v>3441</v>
      </c>
      <c r="AE936" t="s">
        <v>3442</v>
      </c>
    </row>
    <row r="937" spans="1:31" ht="57.6">
      <c r="A937" s="8">
        <v>934</v>
      </c>
      <c r="B937" s="30">
        <v>6</v>
      </c>
      <c r="C937" s="30" t="s">
        <v>5705</v>
      </c>
      <c r="D937" s="30" t="s">
        <v>5706</v>
      </c>
      <c r="E937" s="30" t="s">
        <v>6424</v>
      </c>
      <c r="F937" s="30" t="s">
        <v>6742</v>
      </c>
      <c r="G937" s="30" t="s">
        <v>3699</v>
      </c>
      <c r="H937" s="30" t="s">
        <v>5710</v>
      </c>
      <c r="I937" s="30" t="s">
        <v>6695</v>
      </c>
      <c r="J937" s="30" t="s">
        <v>6743</v>
      </c>
      <c r="K937" s="30">
        <v>161301212913</v>
      </c>
      <c r="L937" s="31">
        <v>42686</v>
      </c>
      <c r="M937" s="30" t="s">
        <v>3485</v>
      </c>
      <c r="N937" s="30">
        <v>-26.77</v>
      </c>
      <c r="O937" s="30" t="s">
        <v>4514</v>
      </c>
      <c r="P937" s="30">
        <v>-26.57</v>
      </c>
      <c r="Q937" s="30" t="s">
        <v>655</v>
      </c>
      <c r="R937" s="33"/>
      <c r="S937" s="33"/>
      <c r="T937" s="30" t="s">
        <v>3488</v>
      </c>
      <c r="U937" s="12"/>
      <c r="V937" s="12"/>
      <c r="W937" s="17">
        <v>-26.38</v>
      </c>
      <c r="X937" s="17" t="s">
        <v>3441</v>
      </c>
      <c r="Y937" s="17" t="s">
        <v>3442</v>
      </c>
      <c r="AC937" t="s">
        <v>3685</v>
      </c>
      <c r="AD937" t="s">
        <v>3441</v>
      </c>
      <c r="AE937" t="s">
        <v>3442</v>
      </c>
    </row>
    <row r="938" spans="1:31" ht="57.6">
      <c r="A938" s="8">
        <v>935</v>
      </c>
      <c r="B938" s="30">
        <v>6</v>
      </c>
      <c r="C938" s="30" t="s">
        <v>5705</v>
      </c>
      <c r="D938" s="30" t="s">
        <v>5706</v>
      </c>
      <c r="E938" s="30" t="s">
        <v>6424</v>
      </c>
      <c r="F938" s="30" t="s">
        <v>6713</v>
      </c>
      <c r="G938" s="30" t="s">
        <v>6744</v>
      </c>
      <c r="H938" s="30" t="s">
        <v>5710</v>
      </c>
      <c r="I938" s="30" t="s">
        <v>6695</v>
      </c>
      <c r="J938" s="30" t="s">
        <v>6745</v>
      </c>
      <c r="K938" s="30">
        <v>161317023407</v>
      </c>
      <c r="L938" s="31">
        <v>45635</v>
      </c>
      <c r="M938" s="30" t="s">
        <v>3485</v>
      </c>
      <c r="N938" s="30">
        <v>-28.54</v>
      </c>
      <c r="O938" s="30" t="s">
        <v>4514</v>
      </c>
      <c r="P938" s="30">
        <v>-28.86</v>
      </c>
      <c r="Q938" s="30" t="s">
        <v>3513</v>
      </c>
      <c r="R938" s="33"/>
      <c r="S938" s="33"/>
      <c r="T938" s="30" t="s">
        <v>3488</v>
      </c>
      <c r="U938" s="12"/>
      <c r="V938" s="12"/>
      <c r="W938" s="17">
        <v>-28.54</v>
      </c>
      <c r="X938" s="17" t="s">
        <v>3441</v>
      </c>
      <c r="Y938" s="17" t="s">
        <v>3442</v>
      </c>
      <c r="AC938" t="s">
        <v>4204</v>
      </c>
      <c r="AD938" t="s">
        <v>3441</v>
      </c>
      <c r="AE938" t="s">
        <v>3442</v>
      </c>
    </row>
    <row r="939" spans="1:31" ht="57.6">
      <c r="A939" s="8">
        <v>936</v>
      </c>
      <c r="B939" s="30">
        <v>6</v>
      </c>
      <c r="C939" s="30" t="s">
        <v>5705</v>
      </c>
      <c r="D939" s="30" t="s">
        <v>5706</v>
      </c>
      <c r="E939" s="30" t="s">
        <v>6424</v>
      </c>
      <c r="F939" s="30" t="s">
        <v>6746</v>
      </c>
      <c r="G939" s="30" t="s">
        <v>6747</v>
      </c>
      <c r="H939" s="30" t="s">
        <v>5710</v>
      </c>
      <c r="I939" s="30" t="s">
        <v>6695</v>
      </c>
      <c r="J939" s="30" t="s">
        <v>6748</v>
      </c>
      <c r="K939" s="30">
        <v>161317005015</v>
      </c>
      <c r="L939" s="31">
        <v>44469</v>
      </c>
      <c r="M939" s="30" t="s">
        <v>3485</v>
      </c>
      <c r="N939" s="30">
        <v>-28.86</v>
      </c>
      <c r="O939" s="30" t="s">
        <v>6428</v>
      </c>
      <c r="P939" s="30">
        <v>-30</v>
      </c>
      <c r="Q939" s="30" t="s">
        <v>3569</v>
      </c>
      <c r="R939" s="33"/>
      <c r="S939" s="33"/>
      <c r="T939" s="30" t="s">
        <v>3488</v>
      </c>
      <c r="U939" s="12"/>
      <c r="V939" s="12"/>
      <c r="W939" s="17">
        <v>-30.96</v>
      </c>
      <c r="X939" s="17" t="s">
        <v>3441</v>
      </c>
      <c r="Y939" s="17" t="s">
        <v>3442</v>
      </c>
      <c r="AC939" t="s">
        <v>3890</v>
      </c>
      <c r="AD939" t="s">
        <v>3441</v>
      </c>
      <c r="AE939" t="s">
        <v>3442</v>
      </c>
    </row>
    <row r="940" spans="1:31" ht="57.6">
      <c r="A940" s="8">
        <v>937</v>
      </c>
      <c r="B940" s="30">
        <v>6</v>
      </c>
      <c r="C940" s="30" t="s">
        <v>5705</v>
      </c>
      <c r="D940" s="30" t="s">
        <v>5706</v>
      </c>
      <c r="E940" s="30" t="s">
        <v>6615</v>
      </c>
      <c r="F940" s="30" t="s">
        <v>6749</v>
      </c>
      <c r="G940" s="30" t="s">
        <v>6750</v>
      </c>
      <c r="H940" s="30" t="s">
        <v>5710</v>
      </c>
      <c r="I940" s="30" t="s">
        <v>6695</v>
      </c>
      <c r="J940" s="30" t="s">
        <v>6751</v>
      </c>
      <c r="K940" s="30">
        <v>161317011649</v>
      </c>
      <c r="L940" s="31">
        <v>45037</v>
      </c>
      <c r="M940" s="30" t="s">
        <v>3485</v>
      </c>
      <c r="N940" s="30">
        <v>-26.78</v>
      </c>
      <c r="O940" s="30" t="s">
        <v>2866</v>
      </c>
      <c r="P940" s="30">
        <v>-26.58</v>
      </c>
      <c r="Q940" s="30" t="s">
        <v>3829</v>
      </c>
      <c r="R940" s="33"/>
      <c r="S940" s="33"/>
      <c r="T940" s="30" t="s">
        <v>3488</v>
      </c>
      <c r="U940" s="12"/>
      <c r="V940" s="12"/>
      <c r="W940" s="17">
        <v>-27</v>
      </c>
      <c r="X940" s="17" t="s">
        <v>3441</v>
      </c>
      <c r="Y940" s="17" t="s">
        <v>3442</v>
      </c>
      <c r="AC940" t="s">
        <v>3830</v>
      </c>
      <c r="AD940" t="s">
        <v>3441</v>
      </c>
      <c r="AE940" t="s">
        <v>3442</v>
      </c>
    </row>
    <row r="941" spans="1:31" ht="43.2">
      <c r="A941" s="8">
        <v>938</v>
      </c>
      <c r="B941" s="30">
        <v>6</v>
      </c>
      <c r="C941" s="30" t="s">
        <v>5705</v>
      </c>
      <c r="D941" s="30" t="s">
        <v>5706</v>
      </c>
      <c r="E941" s="30" t="s">
        <v>5711</v>
      </c>
      <c r="F941" s="30" t="s">
        <v>6752</v>
      </c>
      <c r="G941" s="30" t="s">
        <v>6753</v>
      </c>
      <c r="H941" s="30" t="s">
        <v>5710</v>
      </c>
      <c r="I941" s="30" t="s">
        <v>6754</v>
      </c>
      <c r="J941" s="30" t="s">
        <v>6755</v>
      </c>
      <c r="K941" s="30">
        <v>161317001341</v>
      </c>
      <c r="L941" s="31">
        <v>44062</v>
      </c>
      <c r="M941" s="30" t="s">
        <v>3485</v>
      </c>
      <c r="N941" s="30">
        <v>-29</v>
      </c>
      <c r="O941" s="30" t="s">
        <v>3545</v>
      </c>
      <c r="P941" s="30">
        <v>-99</v>
      </c>
      <c r="Q941" s="30" t="s">
        <v>3549</v>
      </c>
      <c r="R941" s="33"/>
      <c r="S941" s="33"/>
      <c r="T941" s="30" t="s">
        <v>3488</v>
      </c>
      <c r="U941" s="12"/>
      <c r="V941" s="12"/>
      <c r="W941" s="16">
        <v>-30456</v>
      </c>
      <c r="X941" s="17" t="s">
        <v>3441</v>
      </c>
      <c r="Y941" s="17" t="s">
        <v>3442</v>
      </c>
      <c r="AC941" t="s">
        <v>3716</v>
      </c>
      <c r="AD941" t="s">
        <v>3441</v>
      </c>
      <c r="AE941" t="s">
        <v>3442</v>
      </c>
    </row>
    <row r="942" spans="1:31" ht="57.6">
      <c r="A942" s="8">
        <v>939</v>
      </c>
      <c r="B942" s="30">
        <v>6</v>
      </c>
      <c r="C942" s="30" t="s">
        <v>5705</v>
      </c>
      <c r="D942" s="30" t="s">
        <v>5706</v>
      </c>
      <c r="E942" s="30" t="s">
        <v>5711</v>
      </c>
      <c r="F942" s="30" t="s">
        <v>6756</v>
      </c>
      <c r="G942" s="30" t="s">
        <v>6757</v>
      </c>
      <c r="H942" s="30" t="s">
        <v>5710</v>
      </c>
      <c r="I942" s="30" t="s">
        <v>6754</v>
      </c>
      <c r="J942" s="30" t="s">
        <v>6758</v>
      </c>
      <c r="K942" s="30">
        <v>162313301876</v>
      </c>
      <c r="L942" s="31">
        <v>44958</v>
      </c>
      <c r="M942" s="30" t="s">
        <v>3485</v>
      </c>
      <c r="N942" s="30">
        <v>-26.99</v>
      </c>
      <c r="O942" s="30" t="s">
        <v>3659</v>
      </c>
      <c r="P942" s="32">
        <v>-26576</v>
      </c>
      <c r="Q942" s="30" t="s">
        <v>3675</v>
      </c>
      <c r="R942" s="33"/>
      <c r="S942" s="33"/>
      <c r="T942" s="30" t="s">
        <v>3488</v>
      </c>
      <c r="U942" s="12"/>
      <c r="V942" s="12"/>
      <c r="W942" s="16">
        <v>-26022</v>
      </c>
      <c r="X942" s="17" t="s">
        <v>3441</v>
      </c>
      <c r="Y942" s="17" t="s">
        <v>3442</v>
      </c>
      <c r="AC942" t="s">
        <v>4308</v>
      </c>
      <c r="AD942" t="s">
        <v>3441</v>
      </c>
      <c r="AE942" t="s">
        <v>3442</v>
      </c>
    </row>
    <row r="943" spans="1:31" ht="57.6">
      <c r="A943" s="8">
        <v>940</v>
      </c>
      <c r="B943" s="30">
        <v>6</v>
      </c>
      <c r="C943" s="30" t="s">
        <v>5705</v>
      </c>
      <c r="D943" s="30" t="s">
        <v>5706</v>
      </c>
      <c r="E943" s="30" t="s">
        <v>5714</v>
      </c>
      <c r="F943" s="30" t="s">
        <v>6759</v>
      </c>
      <c r="G943" s="30" t="s">
        <v>6760</v>
      </c>
      <c r="H943" s="30" t="s">
        <v>5710</v>
      </c>
      <c r="I943" s="30" t="s">
        <v>6754</v>
      </c>
      <c r="J943" s="30" t="s">
        <v>6761</v>
      </c>
      <c r="K943" s="30">
        <v>161317006956</v>
      </c>
      <c r="L943" s="31">
        <v>44802</v>
      </c>
      <c r="M943" s="30" t="s">
        <v>3485</v>
      </c>
      <c r="N943" s="30">
        <v>-27.96</v>
      </c>
      <c r="O943" s="30" t="s">
        <v>4742</v>
      </c>
      <c r="P943" s="32">
        <v>-29588</v>
      </c>
      <c r="Q943" s="30" t="s">
        <v>3569</v>
      </c>
      <c r="R943" s="33"/>
      <c r="S943" s="33"/>
      <c r="T943" s="30" t="s">
        <v>3488</v>
      </c>
      <c r="U943" s="12"/>
      <c r="V943" s="12"/>
      <c r="W943" s="16">
        <v>-29588</v>
      </c>
      <c r="X943" s="17" t="s">
        <v>3441</v>
      </c>
      <c r="Y943" s="17" t="s">
        <v>3442</v>
      </c>
      <c r="AC943" t="s">
        <v>41</v>
      </c>
      <c r="AD943" t="s">
        <v>3441</v>
      </c>
      <c r="AE943" t="s">
        <v>3442</v>
      </c>
    </row>
    <row r="944" spans="1:31" ht="57.6">
      <c r="A944" s="8">
        <v>941</v>
      </c>
      <c r="B944" s="30">
        <v>6</v>
      </c>
      <c r="C944" s="30" t="s">
        <v>5705</v>
      </c>
      <c r="D944" s="30" t="s">
        <v>5706</v>
      </c>
      <c r="E944" s="30" t="s">
        <v>6762</v>
      </c>
      <c r="F944" s="30" t="s">
        <v>6763</v>
      </c>
      <c r="G944" s="30" t="s">
        <v>4911</v>
      </c>
      <c r="H944" s="30" t="s">
        <v>5710</v>
      </c>
      <c r="I944" s="30" t="s">
        <v>6764</v>
      </c>
      <c r="J944" s="30" t="s">
        <v>6765</v>
      </c>
      <c r="K944" s="30">
        <v>161317013242</v>
      </c>
      <c r="L944" s="31">
        <v>45174</v>
      </c>
      <c r="M944" s="30" t="s">
        <v>3485</v>
      </c>
      <c r="N944" s="30">
        <v>-29.58</v>
      </c>
      <c r="O944" s="30" t="s">
        <v>6766</v>
      </c>
      <c r="P944" s="30">
        <v>-29.21</v>
      </c>
      <c r="Q944" s="30" t="s">
        <v>3903</v>
      </c>
      <c r="R944" s="33"/>
      <c r="S944" s="33"/>
      <c r="T944" s="30" t="s">
        <v>3488</v>
      </c>
      <c r="U944" s="12"/>
      <c r="V944" s="12"/>
      <c r="W944" s="17">
        <v>-26</v>
      </c>
      <c r="X944" s="17" t="s">
        <v>3441</v>
      </c>
      <c r="Y944" s="17" t="s">
        <v>3442</v>
      </c>
      <c r="AC944" t="s">
        <v>5001</v>
      </c>
      <c r="AD944" t="s">
        <v>3441</v>
      </c>
      <c r="AE944" t="s">
        <v>3442</v>
      </c>
    </row>
    <row r="945" spans="1:31" ht="57.6">
      <c r="A945" s="8">
        <v>942</v>
      </c>
      <c r="B945" s="30">
        <v>6</v>
      </c>
      <c r="C945" s="30" t="s">
        <v>5705</v>
      </c>
      <c r="D945" s="30" t="s">
        <v>5706</v>
      </c>
      <c r="E945" s="30" t="s">
        <v>6762</v>
      </c>
      <c r="F945" s="30" t="s">
        <v>6767</v>
      </c>
      <c r="G945" s="30" t="s">
        <v>6768</v>
      </c>
      <c r="H945" s="30" t="s">
        <v>5710</v>
      </c>
      <c r="I945" s="30" t="s">
        <v>6764</v>
      </c>
      <c r="J945" s="30" t="s">
        <v>6769</v>
      </c>
      <c r="K945" s="30">
        <v>161317001028</v>
      </c>
      <c r="L945" s="31">
        <v>44655</v>
      </c>
      <c r="M945" s="30" t="s">
        <v>3485</v>
      </c>
      <c r="N945" s="30">
        <v>-26.02</v>
      </c>
      <c r="O945" s="30" t="s">
        <v>5924</v>
      </c>
      <c r="P945" s="30">
        <v>-26.19</v>
      </c>
      <c r="Q945" s="30" t="s">
        <v>3495</v>
      </c>
      <c r="R945" s="33"/>
      <c r="S945" s="33"/>
      <c r="T945" s="30" t="s">
        <v>3488</v>
      </c>
      <c r="U945" s="12"/>
      <c r="V945" s="12"/>
      <c r="W945" s="17">
        <v>-26.38</v>
      </c>
      <c r="X945" s="17" t="s">
        <v>3441</v>
      </c>
      <c r="Y945" s="17" t="s">
        <v>3442</v>
      </c>
      <c r="AC945" t="s">
        <v>41</v>
      </c>
      <c r="AD945" t="s">
        <v>3441</v>
      </c>
      <c r="AE945" t="s">
        <v>3442</v>
      </c>
    </row>
    <row r="946" spans="1:31" ht="57.6">
      <c r="A946" s="8">
        <v>943</v>
      </c>
      <c r="B946" s="30">
        <v>6</v>
      </c>
      <c r="C946" s="30" t="s">
        <v>5705</v>
      </c>
      <c r="D946" s="30" t="s">
        <v>5706</v>
      </c>
      <c r="E946" s="30" t="s">
        <v>6770</v>
      </c>
      <c r="F946" s="30" t="s">
        <v>6520</v>
      </c>
      <c r="G946" s="30" t="s">
        <v>5993</v>
      </c>
      <c r="H946" s="30" t="s">
        <v>5710</v>
      </c>
      <c r="I946" s="30" t="s">
        <v>6764</v>
      </c>
      <c r="J946" s="30" t="s">
        <v>6771</v>
      </c>
      <c r="K946" s="30">
        <v>161317023306</v>
      </c>
      <c r="L946" s="31">
        <v>45630</v>
      </c>
      <c r="M946" s="30" t="s">
        <v>3485</v>
      </c>
      <c r="N946" s="30">
        <v>-30.45</v>
      </c>
      <c r="O946" s="30" t="s">
        <v>2866</v>
      </c>
      <c r="P946" s="30">
        <v>-30.45</v>
      </c>
      <c r="Q946" s="30" t="s">
        <v>3502</v>
      </c>
      <c r="R946" s="33"/>
      <c r="S946" s="33"/>
      <c r="T946" s="30" t="s">
        <v>3488</v>
      </c>
      <c r="U946" s="12"/>
      <c r="V946" s="12"/>
      <c r="W946" s="17">
        <v>-32.21</v>
      </c>
      <c r="X946" s="17" t="s">
        <v>3441</v>
      </c>
      <c r="Y946" s="17" t="s">
        <v>3442</v>
      </c>
      <c r="AC946" t="s">
        <v>3861</v>
      </c>
      <c r="AD946" t="s">
        <v>3441</v>
      </c>
      <c r="AE946" t="s">
        <v>3442</v>
      </c>
    </row>
    <row r="947" spans="1:31" ht="57.6">
      <c r="A947" s="8">
        <v>944</v>
      </c>
      <c r="B947" s="30">
        <v>6</v>
      </c>
      <c r="C947" s="30" t="s">
        <v>5705</v>
      </c>
      <c r="D947" s="30" t="s">
        <v>5706</v>
      </c>
      <c r="E947" s="30" t="s">
        <v>6770</v>
      </c>
      <c r="F947" s="30" t="s">
        <v>6772</v>
      </c>
      <c r="G947" s="30" t="s">
        <v>6773</v>
      </c>
      <c r="H947" s="30" t="s">
        <v>5710</v>
      </c>
      <c r="I947" s="30" t="s">
        <v>6764</v>
      </c>
      <c r="J947" s="30" t="s">
        <v>6774</v>
      </c>
      <c r="K947" s="30">
        <v>161317004556</v>
      </c>
      <c r="L947" s="31">
        <v>44276</v>
      </c>
      <c r="M947" s="30" t="s">
        <v>3485</v>
      </c>
      <c r="N947" s="30">
        <v>-29.21</v>
      </c>
      <c r="O947" s="30" t="s">
        <v>2866</v>
      </c>
      <c r="P947" s="30">
        <v>-32.21</v>
      </c>
      <c r="Q947" s="30" t="s">
        <v>3903</v>
      </c>
      <c r="R947" s="33"/>
      <c r="S947" s="33"/>
      <c r="T947" s="30" t="s">
        <v>3488</v>
      </c>
      <c r="U947" s="12"/>
      <c r="V947" s="12"/>
      <c r="W947" s="17" t="s">
        <v>41</v>
      </c>
      <c r="X947" s="17" t="s">
        <v>3441</v>
      </c>
      <c r="Y947" s="17" t="s">
        <v>3442</v>
      </c>
      <c r="AC947" t="s">
        <v>3716</v>
      </c>
      <c r="AD947" t="s">
        <v>3441</v>
      </c>
      <c r="AE947" t="s">
        <v>3442</v>
      </c>
    </row>
    <row r="948" spans="1:31" ht="57.6">
      <c r="A948" s="8">
        <v>945</v>
      </c>
      <c r="B948" s="30">
        <v>6</v>
      </c>
      <c r="C948" s="30" t="s">
        <v>5705</v>
      </c>
      <c r="D948" s="30" t="s">
        <v>5706</v>
      </c>
      <c r="E948" s="30" t="s">
        <v>6762</v>
      </c>
      <c r="F948" s="30" t="s">
        <v>6378</v>
      </c>
      <c r="G948" s="30" t="s">
        <v>6775</v>
      </c>
      <c r="H948" s="30" t="s">
        <v>5710</v>
      </c>
      <c r="I948" s="30" t="s">
        <v>6764</v>
      </c>
      <c r="J948" s="30" t="s">
        <v>6776</v>
      </c>
      <c r="K948" s="30">
        <v>161317011809</v>
      </c>
      <c r="L948" s="31">
        <v>44989</v>
      </c>
      <c r="M948" s="30" t="s">
        <v>3485</v>
      </c>
      <c r="N948" s="30">
        <v>-27.96</v>
      </c>
      <c r="O948" s="30" t="s">
        <v>5924</v>
      </c>
      <c r="P948" s="30">
        <v>-27.96</v>
      </c>
      <c r="Q948" s="30" t="s">
        <v>3829</v>
      </c>
      <c r="R948" s="33"/>
      <c r="S948" s="33"/>
      <c r="T948" s="30" t="s">
        <v>3488</v>
      </c>
      <c r="U948" s="12"/>
      <c r="V948" s="12"/>
      <c r="W948" s="17">
        <v>-27.96</v>
      </c>
      <c r="X948" s="17" t="s">
        <v>3441</v>
      </c>
      <c r="Y948" s="17" t="s">
        <v>3442</v>
      </c>
      <c r="AC948" t="s">
        <v>6777</v>
      </c>
      <c r="AD948" t="s">
        <v>3443</v>
      </c>
      <c r="AE948" t="s">
        <v>3444</v>
      </c>
    </row>
    <row r="949" spans="1:31" ht="57.6">
      <c r="A949" s="8">
        <v>946</v>
      </c>
      <c r="B949" s="30">
        <v>6</v>
      </c>
      <c r="C949" s="30" t="s">
        <v>5705</v>
      </c>
      <c r="D949" s="30" t="s">
        <v>5706</v>
      </c>
      <c r="E949" s="30" t="s">
        <v>6762</v>
      </c>
      <c r="F949" s="30" t="s">
        <v>6778</v>
      </c>
      <c r="G949" s="30" t="s">
        <v>6779</v>
      </c>
      <c r="H949" s="30" t="s">
        <v>5710</v>
      </c>
      <c r="I949" s="30" t="s">
        <v>6764</v>
      </c>
      <c r="J949" s="30" t="s">
        <v>6780</v>
      </c>
      <c r="K949" s="30">
        <v>161317023017</v>
      </c>
      <c r="L949" s="31">
        <v>45612</v>
      </c>
      <c r="M949" s="30" t="s">
        <v>3485</v>
      </c>
      <c r="N949" s="30">
        <v>-27</v>
      </c>
      <c r="O949" s="30" t="s">
        <v>6781</v>
      </c>
      <c r="P949" s="30">
        <v>-27.45</v>
      </c>
      <c r="Q949" s="30" t="s">
        <v>3938</v>
      </c>
      <c r="R949" s="33"/>
      <c r="S949" s="33"/>
      <c r="T949" s="30" t="s">
        <v>3488</v>
      </c>
      <c r="U949" s="12"/>
      <c r="V949" s="12"/>
      <c r="W949" s="17">
        <v>-25.69</v>
      </c>
      <c r="X949" s="17" t="s">
        <v>3441</v>
      </c>
      <c r="Y949" s="17" t="s">
        <v>3442</v>
      </c>
      <c r="AC949" t="s">
        <v>6580</v>
      </c>
      <c r="AD949" t="s">
        <v>3443</v>
      </c>
      <c r="AE949" t="s">
        <v>3444</v>
      </c>
    </row>
    <row r="950" spans="1:31" ht="57.6">
      <c r="A950" s="8">
        <v>947</v>
      </c>
      <c r="B950" s="30">
        <v>6</v>
      </c>
      <c r="C950" s="30" t="s">
        <v>5705</v>
      </c>
      <c r="D950" s="30" t="s">
        <v>3496</v>
      </c>
      <c r="E950" s="30" t="s">
        <v>5733</v>
      </c>
      <c r="F950" s="30" t="s">
        <v>6782</v>
      </c>
      <c r="G950" s="30" t="s">
        <v>6783</v>
      </c>
      <c r="H950" s="30" t="s">
        <v>5729</v>
      </c>
      <c r="I950" s="30" t="s">
        <v>6784</v>
      </c>
      <c r="J950" s="30" t="s">
        <v>6785</v>
      </c>
      <c r="K950" s="30">
        <v>161313203794</v>
      </c>
      <c r="L950" s="31">
        <v>43739</v>
      </c>
      <c r="M950" s="30" t="s">
        <v>3485</v>
      </c>
      <c r="N950" s="32">
        <v>-30456</v>
      </c>
      <c r="O950" s="30" t="s">
        <v>4868</v>
      </c>
      <c r="P950" s="32">
        <v>-30456</v>
      </c>
      <c r="Q950" s="30" t="s">
        <v>3608</v>
      </c>
      <c r="R950" s="33"/>
      <c r="S950" s="33"/>
      <c r="T950" s="30" t="s">
        <v>3488</v>
      </c>
      <c r="U950" s="12"/>
      <c r="V950" s="12"/>
      <c r="W950" s="16">
        <v>-30456</v>
      </c>
      <c r="X950" s="17" t="s">
        <v>3441</v>
      </c>
      <c r="Y950" s="17" t="s">
        <v>3442</v>
      </c>
      <c r="AC950" t="s">
        <v>5096</v>
      </c>
      <c r="AD950" t="s">
        <v>3443</v>
      </c>
      <c r="AE950" t="s">
        <v>3444</v>
      </c>
    </row>
    <row r="951" spans="1:31" ht="57.6">
      <c r="A951" s="8">
        <v>948</v>
      </c>
      <c r="B951" s="30">
        <v>6</v>
      </c>
      <c r="C951" s="30" t="s">
        <v>5705</v>
      </c>
      <c r="D951" s="30" t="s">
        <v>5706</v>
      </c>
      <c r="E951" s="30" t="s">
        <v>6786</v>
      </c>
      <c r="F951" s="30" t="s">
        <v>6787</v>
      </c>
      <c r="G951" s="30" t="s">
        <v>6788</v>
      </c>
      <c r="H951" s="30" t="s">
        <v>5710</v>
      </c>
      <c r="I951" s="30" t="s">
        <v>6789</v>
      </c>
      <c r="J951" s="30" t="s">
        <v>6790</v>
      </c>
      <c r="K951" s="30">
        <v>161317003769</v>
      </c>
      <c r="L951" s="31">
        <v>44176</v>
      </c>
      <c r="M951" s="30" t="s">
        <v>3485</v>
      </c>
      <c r="N951" s="30">
        <v>-26.99</v>
      </c>
      <c r="O951" s="30" t="s">
        <v>6791</v>
      </c>
      <c r="P951" s="30">
        <v>-26.77</v>
      </c>
      <c r="Q951" s="30" t="s">
        <v>3903</v>
      </c>
      <c r="R951" s="33"/>
      <c r="S951" s="33"/>
      <c r="T951" s="30" t="s">
        <v>3488</v>
      </c>
      <c r="U951" s="12"/>
      <c r="V951" s="12"/>
      <c r="W951" s="17">
        <v>-28.24</v>
      </c>
      <c r="X951" s="17" t="s">
        <v>3441</v>
      </c>
      <c r="Y951" s="17" t="s">
        <v>3442</v>
      </c>
      <c r="AC951" t="s">
        <v>4891</v>
      </c>
      <c r="AD951" t="s">
        <v>3441</v>
      </c>
      <c r="AE951" t="s">
        <v>3442</v>
      </c>
    </row>
    <row r="952" spans="1:31" ht="57.6">
      <c r="A952" s="8">
        <v>949</v>
      </c>
      <c r="B952" s="30">
        <v>6</v>
      </c>
      <c r="C952" s="30" t="s">
        <v>5705</v>
      </c>
      <c r="D952" s="30" t="s">
        <v>5706</v>
      </c>
      <c r="E952" s="30" t="s">
        <v>6786</v>
      </c>
      <c r="F952" s="30" t="s">
        <v>6792</v>
      </c>
      <c r="G952" s="30" t="s">
        <v>6793</v>
      </c>
      <c r="H952" s="30" t="s">
        <v>5710</v>
      </c>
      <c r="I952" s="30" t="s">
        <v>6789</v>
      </c>
      <c r="J952" s="30" t="s">
        <v>6794</v>
      </c>
      <c r="K952" s="30">
        <v>161317004182</v>
      </c>
      <c r="L952" s="31">
        <v>44149</v>
      </c>
      <c r="M952" s="30" t="s">
        <v>3485</v>
      </c>
      <c r="N952" s="30">
        <v>-27.95</v>
      </c>
      <c r="O952" s="30" t="s">
        <v>6791</v>
      </c>
      <c r="P952" s="30">
        <v>-27.95</v>
      </c>
      <c r="Q952" s="30" t="s">
        <v>3903</v>
      </c>
      <c r="R952" s="33"/>
      <c r="S952" s="33"/>
      <c r="T952" s="30" t="s">
        <v>3488</v>
      </c>
      <c r="U952" s="12"/>
      <c r="V952" s="12"/>
      <c r="W952" s="17">
        <v>-28.23</v>
      </c>
      <c r="X952" s="17" t="s">
        <v>3441</v>
      </c>
      <c r="Y952" s="17" t="s">
        <v>3442</v>
      </c>
      <c r="AC952" t="s">
        <v>4357</v>
      </c>
      <c r="AD952" t="s">
        <v>3441</v>
      </c>
      <c r="AE952" t="s">
        <v>3442</v>
      </c>
    </row>
    <row r="953" spans="1:31" ht="57.6">
      <c r="A953" s="8">
        <v>950</v>
      </c>
      <c r="B953" s="30">
        <v>6</v>
      </c>
      <c r="C953" s="30" t="s">
        <v>5705</v>
      </c>
      <c r="D953" s="30" t="s">
        <v>5706</v>
      </c>
      <c r="E953" s="30" t="s">
        <v>6786</v>
      </c>
      <c r="F953" s="30" t="s">
        <v>6795</v>
      </c>
      <c r="G953" s="30" t="s">
        <v>6796</v>
      </c>
      <c r="H953" s="30" t="s">
        <v>5710</v>
      </c>
      <c r="I953" s="30" t="s">
        <v>6789</v>
      </c>
      <c r="J953" s="30" t="s">
        <v>6794</v>
      </c>
      <c r="K953" s="30">
        <v>162313302358</v>
      </c>
      <c r="L953" s="31">
        <v>43655</v>
      </c>
      <c r="M953" s="30" t="s">
        <v>3485</v>
      </c>
      <c r="N953" s="30">
        <v>-28</v>
      </c>
      <c r="O953" s="30" t="s">
        <v>6116</v>
      </c>
      <c r="P953" s="30">
        <v>-28</v>
      </c>
      <c r="Q953" s="30" t="s">
        <v>1204</v>
      </c>
      <c r="R953" s="33"/>
      <c r="S953" s="33"/>
      <c r="T953" s="30" t="s">
        <v>3488</v>
      </c>
      <c r="U953" s="12"/>
      <c r="V953" s="12"/>
      <c r="W953" s="17">
        <v>-27.95</v>
      </c>
      <c r="X953" s="17" t="s">
        <v>3441</v>
      </c>
      <c r="Y953" s="17" t="s">
        <v>3442</v>
      </c>
      <c r="AC953" t="s">
        <v>3716</v>
      </c>
      <c r="AD953" t="s">
        <v>3441</v>
      </c>
      <c r="AE953" t="s">
        <v>3442</v>
      </c>
    </row>
    <row r="954" spans="1:31" ht="57.6">
      <c r="A954" s="8">
        <v>951</v>
      </c>
      <c r="B954" s="30">
        <v>6</v>
      </c>
      <c r="C954" s="30" t="s">
        <v>5705</v>
      </c>
      <c r="D954" s="30" t="s">
        <v>5706</v>
      </c>
      <c r="E954" s="30" t="s">
        <v>6786</v>
      </c>
      <c r="F954" s="30" t="s">
        <v>6797</v>
      </c>
      <c r="G954" s="30" t="s">
        <v>6798</v>
      </c>
      <c r="H954" s="30" t="s">
        <v>5710</v>
      </c>
      <c r="I954" s="30" t="s">
        <v>6789</v>
      </c>
      <c r="J954" s="30" t="s">
        <v>6799</v>
      </c>
      <c r="K954" s="30">
        <v>161317020441</v>
      </c>
      <c r="L954" s="31">
        <v>45309</v>
      </c>
      <c r="M954" s="30" t="s">
        <v>3485</v>
      </c>
      <c r="N954" s="30">
        <v>-30</v>
      </c>
      <c r="O954" s="30" t="s">
        <v>6116</v>
      </c>
      <c r="P954" s="30">
        <v>-32</v>
      </c>
      <c r="Q954" s="30" t="s">
        <v>3573</v>
      </c>
      <c r="R954" s="33"/>
      <c r="S954" s="33"/>
      <c r="T954" s="30" t="s">
        <v>3488</v>
      </c>
      <c r="U954" s="12"/>
      <c r="V954" s="12"/>
      <c r="W954" s="17">
        <v>-29.59</v>
      </c>
      <c r="X954" s="17" t="s">
        <v>3441</v>
      </c>
      <c r="Y954" s="17" t="s">
        <v>3442</v>
      </c>
      <c r="AC954" t="s">
        <v>3716</v>
      </c>
      <c r="AD954" t="s">
        <v>3441</v>
      </c>
      <c r="AE954" t="s">
        <v>3442</v>
      </c>
    </row>
    <row r="955" spans="1:31" ht="57.6">
      <c r="A955" s="8">
        <v>952</v>
      </c>
      <c r="B955" s="30">
        <v>6</v>
      </c>
      <c r="C955" s="30" t="s">
        <v>5705</v>
      </c>
      <c r="D955" s="30" t="s">
        <v>5706</v>
      </c>
      <c r="E955" s="30" t="s">
        <v>6786</v>
      </c>
      <c r="F955" s="30" t="s">
        <v>6800</v>
      </c>
      <c r="G955" s="30" t="s">
        <v>6801</v>
      </c>
      <c r="H955" s="30" t="s">
        <v>5710</v>
      </c>
      <c r="I955" s="30" t="s">
        <v>6789</v>
      </c>
      <c r="J955" s="30" t="s">
        <v>6802</v>
      </c>
      <c r="K955" s="30">
        <v>161317020814</v>
      </c>
      <c r="L955" s="31">
        <v>45340</v>
      </c>
      <c r="M955" s="30" t="s">
        <v>3485</v>
      </c>
      <c r="N955" s="30">
        <v>-27</v>
      </c>
      <c r="O955" s="30" t="s">
        <v>3070</v>
      </c>
      <c r="P955" s="30">
        <v>-28.24</v>
      </c>
      <c r="Q955" s="30" t="s">
        <v>3495</v>
      </c>
      <c r="R955" s="33"/>
      <c r="S955" s="33"/>
      <c r="T955" s="30" t="s">
        <v>3488</v>
      </c>
      <c r="U955" s="12"/>
      <c r="V955" s="12"/>
      <c r="W955" s="17">
        <v>-28.24</v>
      </c>
      <c r="X955" s="17" t="s">
        <v>3441</v>
      </c>
      <c r="Y955" s="17" t="s">
        <v>3442</v>
      </c>
      <c r="AC955" t="s">
        <v>4308</v>
      </c>
      <c r="AD955" t="s">
        <v>3441</v>
      </c>
      <c r="AE955" t="s">
        <v>3442</v>
      </c>
    </row>
    <row r="956" spans="1:31" ht="57.6">
      <c r="A956" s="8">
        <v>953</v>
      </c>
      <c r="B956" s="30">
        <v>6</v>
      </c>
      <c r="C956" s="30" t="s">
        <v>5705</v>
      </c>
      <c r="D956" s="30" t="s">
        <v>5706</v>
      </c>
      <c r="E956" s="30" t="s">
        <v>6786</v>
      </c>
      <c r="F956" s="30" t="s">
        <v>6803</v>
      </c>
      <c r="G956" s="30" t="s">
        <v>6804</v>
      </c>
      <c r="H956" s="30" t="s">
        <v>5710</v>
      </c>
      <c r="I956" s="30" t="s">
        <v>6789</v>
      </c>
      <c r="J956" s="30" t="s">
        <v>6805</v>
      </c>
      <c r="K956" s="30">
        <v>161317024535</v>
      </c>
      <c r="L956" s="31">
        <v>45719</v>
      </c>
      <c r="M956" s="30" t="s">
        <v>3485</v>
      </c>
      <c r="N956" s="30">
        <v>-26.02</v>
      </c>
      <c r="O956" s="30" t="s">
        <v>3154</v>
      </c>
      <c r="P956" s="30">
        <v>-26.02</v>
      </c>
      <c r="Q956" s="30" t="s">
        <v>655</v>
      </c>
      <c r="R956" s="33"/>
      <c r="S956" s="33"/>
      <c r="T956" s="30" t="s">
        <v>3488</v>
      </c>
      <c r="U956" s="12"/>
      <c r="V956" s="12"/>
      <c r="W956" s="17">
        <v>-26.38</v>
      </c>
      <c r="X956" s="17" t="s">
        <v>3441</v>
      </c>
      <c r="Y956" s="17" t="s">
        <v>3442</v>
      </c>
      <c r="AC956" t="s">
        <v>5141</v>
      </c>
      <c r="AD956" t="s">
        <v>3441</v>
      </c>
      <c r="AE956" t="s">
        <v>3442</v>
      </c>
    </row>
    <row r="957" spans="1:31" ht="57.6">
      <c r="A957" s="8">
        <v>954</v>
      </c>
      <c r="B957" s="30">
        <v>6</v>
      </c>
      <c r="C957" s="30" t="s">
        <v>5705</v>
      </c>
      <c r="D957" s="30" t="s">
        <v>5706</v>
      </c>
      <c r="E957" s="30" t="s">
        <v>6786</v>
      </c>
      <c r="F957" s="30" t="s">
        <v>6806</v>
      </c>
      <c r="G957" s="30" t="s">
        <v>6807</v>
      </c>
      <c r="H957" s="30" t="s">
        <v>5710</v>
      </c>
      <c r="I957" s="30" t="s">
        <v>6789</v>
      </c>
      <c r="J957" s="30" t="s">
        <v>6808</v>
      </c>
      <c r="K957" s="30">
        <v>161317002245</v>
      </c>
      <c r="L957" s="31">
        <v>44093</v>
      </c>
      <c r="M957" s="30" t="s">
        <v>3485</v>
      </c>
      <c r="N957" s="30">
        <v>-28.54</v>
      </c>
      <c r="O957" s="30" t="s">
        <v>6809</v>
      </c>
      <c r="P957" s="30">
        <v>-28.54</v>
      </c>
      <c r="Q957" s="30" t="s">
        <v>3549</v>
      </c>
      <c r="R957" s="33"/>
      <c r="S957" s="33"/>
      <c r="T957" s="30" t="s">
        <v>3488</v>
      </c>
      <c r="U957" s="12"/>
      <c r="V957" s="12"/>
      <c r="W957" s="17">
        <v>-28.54</v>
      </c>
      <c r="X957" s="17" t="s">
        <v>3441</v>
      </c>
      <c r="Y957" s="17" t="s">
        <v>3442</v>
      </c>
      <c r="AC957" t="s">
        <v>3711</v>
      </c>
      <c r="AD957" t="s">
        <v>3441</v>
      </c>
      <c r="AE957" t="s">
        <v>3442</v>
      </c>
    </row>
    <row r="958" spans="1:31" ht="57.6">
      <c r="A958" s="8">
        <v>955</v>
      </c>
      <c r="B958" s="30">
        <v>6</v>
      </c>
      <c r="C958" s="30" t="s">
        <v>5705</v>
      </c>
      <c r="D958" s="30" t="s">
        <v>5706</v>
      </c>
      <c r="E958" s="30" t="s">
        <v>6786</v>
      </c>
      <c r="F958" s="30" t="s">
        <v>5602</v>
      </c>
      <c r="G958" s="30" t="s">
        <v>6810</v>
      </c>
      <c r="H958" s="30" t="s">
        <v>5710</v>
      </c>
      <c r="I958" s="30" t="s">
        <v>6789</v>
      </c>
      <c r="J958" s="30" t="s">
        <v>6808</v>
      </c>
      <c r="K958" s="30">
        <v>161317001820</v>
      </c>
      <c r="L958" s="31">
        <v>44065</v>
      </c>
      <c r="M958" s="30" t="s">
        <v>3485</v>
      </c>
      <c r="N958" s="30">
        <v>-28.23</v>
      </c>
      <c r="O958" s="30" t="s">
        <v>6811</v>
      </c>
      <c r="P958" s="30">
        <v>-28.53</v>
      </c>
      <c r="Q958" s="30" t="s">
        <v>3903</v>
      </c>
      <c r="R958" s="33"/>
      <c r="S958" s="33"/>
      <c r="T958" s="30" t="s">
        <v>3488</v>
      </c>
      <c r="U958" s="12"/>
      <c r="V958" s="12"/>
      <c r="W958" s="17">
        <v>-27.69</v>
      </c>
      <c r="X958" s="17" t="s">
        <v>3441</v>
      </c>
      <c r="Y958" s="17" t="s">
        <v>3442</v>
      </c>
      <c r="AC958" t="s">
        <v>5141</v>
      </c>
      <c r="AD958" t="s">
        <v>3441</v>
      </c>
      <c r="AE958" t="s">
        <v>3442</v>
      </c>
    </row>
    <row r="959" spans="1:31" ht="57.6">
      <c r="A959" s="8">
        <v>956</v>
      </c>
      <c r="B959" s="30">
        <v>6</v>
      </c>
      <c r="C959" s="30" t="s">
        <v>5705</v>
      </c>
      <c r="D959" s="30" t="s">
        <v>5706</v>
      </c>
      <c r="E959" s="30" t="s">
        <v>6786</v>
      </c>
      <c r="F959" s="30" t="s">
        <v>6812</v>
      </c>
      <c r="G959" s="30" t="s">
        <v>6813</v>
      </c>
      <c r="H959" s="30" t="s">
        <v>5710</v>
      </c>
      <c r="I959" s="30" t="s">
        <v>6789</v>
      </c>
      <c r="J959" s="30" t="s">
        <v>6814</v>
      </c>
      <c r="K959" s="30">
        <v>161317005117</v>
      </c>
      <c r="L959" s="31">
        <v>44586</v>
      </c>
      <c r="M959" s="30" t="s">
        <v>3485</v>
      </c>
      <c r="N959" s="30">
        <v>-30</v>
      </c>
      <c r="O959" s="30" t="s">
        <v>6815</v>
      </c>
      <c r="P959" s="30">
        <v>-29.58</v>
      </c>
      <c r="Q959" s="30" t="s">
        <v>3549</v>
      </c>
      <c r="R959" s="33"/>
      <c r="S959" s="33"/>
      <c r="T959" s="30" t="s">
        <v>3488</v>
      </c>
      <c r="U959" s="12"/>
      <c r="V959" s="12"/>
      <c r="W959" s="17">
        <v>-30</v>
      </c>
      <c r="X959" s="17" t="s">
        <v>3441</v>
      </c>
      <c r="Y959" s="17" t="s">
        <v>3442</v>
      </c>
      <c r="AC959" t="s">
        <v>3711</v>
      </c>
      <c r="AD959" t="s">
        <v>3441</v>
      </c>
      <c r="AE959" t="s">
        <v>3442</v>
      </c>
    </row>
    <row r="960" spans="1:31" ht="57.6">
      <c r="A960" s="8">
        <v>957</v>
      </c>
      <c r="B960" s="30">
        <v>6</v>
      </c>
      <c r="C960" s="30" t="s">
        <v>5705</v>
      </c>
      <c r="D960" s="30" t="s">
        <v>5706</v>
      </c>
      <c r="E960" s="30" t="s">
        <v>6786</v>
      </c>
      <c r="F960" s="30" t="s">
        <v>6816</v>
      </c>
      <c r="G960" s="30" t="s">
        <v>6817</v>
      </c>
      <c r="H960" s="30" t="s">
        <v>5710</v>
      </c>
      <c r="I960" s="30" t="s">
        <v>6789</v>
      </c>
      <c r="J960" s="30" t="s">
        <v>6818</v>
      </c>
      <c r="K960" s="30">
        <v>161317001242</v>
      </c>
      <c r="L960" s="31">
        <v>44654</v>
      </c>
      <c r="M960" s="30" t="s">
        <v>3485</v>
      </c>
      <c r="N960" s="30">
        <v>-31</v>
      </c>
      <c r="O960" s="30" t="s">
        <v>6819</v>
      </c>
      <c r="P960" s="30">
        <v>-31</v>
      </c>
      <c r="Q960" s="30" t="s">
        <v>3560</v>
      </c>
      <c r="R960" s="33"/>
      <c r="S960" s="33"/>
      <c r="T960" s="30" t="s">
        <v>3488</v>
      </c>
      <c r="U960" s="12"/>
      <c r="V960" s="12"/>
      <c r="W960" s="17">
        <v>-31</v>
      </c>
      <c r="X960" s="17" t="s">
        <v>3441</v>
      </c>
      <c r="Y960" s="17" t="s">
        <v>3442</v>
      </c>
      <c r="AC960" t="s">
        <v>5141</v>
      </c>
      <c r="AD960" t="s">
        <v>3441</v>
      </c>
      <c r="AE960" t="s">
        <v>3442</v>
      </c>
    </row>
    <row r="961" spans="1:31" ht="57.6">
      <c r="A961" s="8">
        <v>958</v>
      </c>
      <c r="B961" s="30">
        <v>6</v>
      </c>
      <c r="C961" s="30" t="s">
        <v>5705</v>
      </c>
      <c r="D961" s="30" t="s">
        <v>5706</v>
      </c>
      <c r="E961" s="30" t="s">
        <v>6820</v>
      </c>
      <c r="F961" s="30" t="s">
        <v>5586</v>
      </c>
      <c r="G961" s="30" t="s">
        <v>6821</v>
      </c>
      <c r="H961" s="30" t="s">
        <v>5710</v>
      </c>
      <c r="I961" s="30" t="s">
        <v>6789</v>
      </c>
      <c r="J961" s="30" t="s">
        <v>6822</v>
      </c>
      <c r="K961" s="30">
        <v>161317011351</v>
      </c>
      <c r="L961" s="31">
        <v>44975</v>
      </c>
      <c r="M961" s="30" t="s">
        <v>3485</v>
      </c>
      <c r="N961" s="30">
        <v>-28.86</v>
      </c>
      <c r="O961" s="30" t="s">
        <v>6823</v>
      </c>
      <c r="P961" s="30">
        <v>-19.239999999999998</v>
      </c>
      <c r="Q961" s="30" t="s">
        <v>3513</v>
      </c>
      <c r="R961" s="33"/>
      <c r="S961" s="33"/>
      <c r="T961" s="30" t="s">
        <v>3488</v>
      </c>
      <c r="U961" s="12"/>
      <c r="V961" s="12"/>
      <c r="W961" s="17">
        <v>-21.02</v>
      </c>
      <c r="X961" s="17" t="s">
        <v>3443</v>
      </c>
      <c r="Y961" s="17" t="s">
        <v>3444</v>
      </c>
      <c r="AC961" t="s">
        <v>5141</v>
      </c>
      <c r="AD961" t="s">
        <v>3441</v>
      </c>
      <c r="AE961" t="s">
        <v>3442</v>
      </c>
    </row>
    <row r="962" spans="1:31" ht="57.6">
      <c r="A962" s="8">
        <v>959</v>
      </c>
      <c r="B962" s="30">
        <v>6</v>
      </c>
      <c r="C962" s="30" t="s">
        <v>5705</v>
      </c>
      <c r="D962" s="30" t="s">
        <v>5706</v>
      </c>
      <c r="E962" s="30" t="s">
        <v>6820</v>
      </c>
      <c r="F962" s="30" t="s">
        <v>3661</v>
      </c>
      <c r="G962" s="30" t="s">
        <v>6824</v>
      </c>
      <c r="H962" s="30" t="s">
        <v>5710</v>
      </c>
      <c r="I962" s="30" t="s">
        <v>6789</v>
      </c>
      <c r="J962" s="30" t="s">
        <v>6822</v>
      </c>
      <c r="K962" s="30">
        <v>161317002394</v>
      </c>
      <c r="L962" s="31">
        <v>44108</v>
      </c>
      <c r="M962" s="30" t="s">
        <v>3485</v>
      </c>
      <c r="N962" s="30">
        <v>-28.86</v>
      </c>
      <c r="O962" s="30" t="s">
        <v>6823</v>
      </c>
      <c r="P962" s="30">
        <v>-22.22</v>
      </c>
      <c r="Q962" s="30" t="s">
        <v>3938</v>
      </c>
      <c r="R962" s="33"/>
      <c r="S962" s="33"/>
      <c r="T962" s="30" t="s">
        <v>3488</v>
      </c>
      <c r="U962" s="12"/>
      <c r="V962" s="12"/>
      <c r="W962" s="17">
        <v>-22.36</v>
      </c>
      <c r="X962" s="17" t="s">
        <v>3443</v>
      </c>
      <c r="Y962" s="17" t="s">
        <v>3444</v>
      </c>
      <c r="AC962" t="s">
        <v>3861</v>
      </c>
      <c r="AD962" t="s">
        <v>3441</v>
      </c>
      <c r="AE962" t="s">
        <v>3442</v>
      </c>
    </row>
    <row r="963" spans="1:31" ht="57.6">
      <c r="A963" s="8">
        <v>960</v>
      </c>
      <c r="B963" s="30">
        <v>6</v>
      </c>
      <c r="C963" s="30" t="s">
        <v>5705</v>
      </c>
      <c r="D963" s="30" t="s">
        <v>5706</v>
      </c>
      <c r="E963" s="30" t="s">
        <v>6820</v>
      </c>
      <c r="F963" s="30" t="s">
        <v>6825</v>
      </c>
      <c r="G963" s="30" t="s">
        <v>6826</v>
      </c>
      <c r="H963" s="30" t="s">
        <v>5710</v>
      </c>
      <c r="I963" s="30" t="s">
        <v>6789</v>
      </c>
      <c r="J963" s="30" t="s">
        <v>6822</v>
      </c>
      <c r="K963" s="30">
        <v>161317007400</v>
      </c>
      <c r="L963" s="31">
        <v>44798</v>
      </c>
      <c r="M963" s="30" t="s">
        <v>3485</v>
      </c>
      <c r="N963" s="30">
        <v>-27</v>
      </c>
      <c r="O963" s="30" t="s">
        <v>6823</v>
      </c>
      <c r="P963" s="30">
        <v>-20</v>
      </c>
      <c r="Q963" s="30" t="s">
        <v>3513</v>
      </c>
      <c r="R963" s="33"/>
      <c r="S963" s="33"/>
      <c r="T963" s="30" t="s">
        <v>3488</v>
      </c>
      <c r="U963" s="12"/>
      <c r="V963" s="12"/>
      <c r="W963" s="17">
        <v>-21</v>
      </c>
      <c r="X963" s="17" t="s">
        <v>3443</v>
      </c>
      <c r="Y963" s="17" t="s">
        <v>3444</v>
      </c>
      <c r="AC963" t="s">
        <v>4308</v>
      </c>
      <c r="AD963" t="s">
        <v>3441</v>
      </c>
      <c r="AE963" t="s">
        <v>3442</v>
      </c>
    </row>
    <row r="964" spans="1:31" ht="57.6">
      <c r="A964" s="8">
        <v>961</v>
      </c>
      <c r="B964" s="30">
        <v>6</v>
      </c>
      <c r="C964" s="30" t="s">
        <v>5705</v>
      </c>
      <c r="D964" s="30" t="s">
        <v>5706</v>
      </c>
      <c r="E964" s="30" t="s">
        <v>6820</v>
      </c>
      <c r="F964" s="30" t="s">
        <v>5606</v>
      </c>
      <c r="G964" s="30" t="s">
        <v>6827</v>
      </c>
      <c r="H964" s="30" t="s">
        <v>5710</v>
      </c>
      <c r="I964" s="30" t="s">
        <v>6789</v>
      </c>
      <c r="J964" s="30" t="s">
        <v>6822</v>
      </c>
      <c r="K964" s="30">
        <v>161317003772</v>
      </c>
      <c r="L964" s="31">
        <v>44231</v>
      </c>
      <c r="M964" s="30" t="s">
        <v>3485</v>
      </c>
      <c r="N964" s="30">
        <v>-30</v>
      </c>
      <c r="O964" s="30" t="s">
        <v>6823</v>
      </c>
      <c r="P964" s="30">
        <v>-22</v>
      </c>
      <c r="Q964" s="30" t="s">
        <v>655</v>
      </c>
      <c r="R964" s="33"/>
      <c r="S964" s="33"/>
      <c r="T964" s="30" t="s">
        <v>3488</v>
      </c>
      <c r="U964" s="12"/>
      <c r="V964" s="12"/>
      <c r="W964" s="17">
        <v>-22.59</v>
      </c>
      <c r="X964" s="17" t="s">
        <v>3443</v>
      </c>
      <c r="Y964" s="17" t="s">
        <v>3444</v>
      </c>
      <c r="AC964" t="s">
        <v>3736</v>
      </c>
      <c r="AD964" t="s">
        <v>3441</v>
      </c>
      <c r="AE964" t="s">
        <v>3442</v>
      </c>
    </row>
    <row r="965" spans="1:31" ht="57.6">
      <c r="A965" s="8">
        <v>962</v>
      </c>
      <c r="B965" s="30">
        <v>6</v>
      </c>
      <c r="C965" s="30" t="s">
        <v>5705</v>
      </c>
      <c r="D965" s="30" t="s">
        <v>5706</v>
      </c>
      <c r="E965" s="30" t="s">
        <v>6820</v>
      </c>
      <c r="F965" s="30" t="s">
        <v>6828</v>
      </c>
      <c r="G965" s="30" t="s">
        <v>6829</v>
      </c>
      <c r="H965" s="30" t="s">
        <v>5710</v>
      </c>
      <c r="I965" s="30" t="s">
        <v>6789</v>
      </c>
      <c r="J965" s="30" t="s">
        <v>6822</v>
      </c>
      <c r="K965" s="30">
        <v>161317007450</v>
      </c>
      <c r="L965" s="31">
        <v>44803</v>
      </c>
      <c r="M965" s="30" t="s">
        <v>3485</v>
      </c>
      <c r="N965" s="30">
        <v>-26.02</v>
      </c>
      <c r="O965" s="30" t="s">
        <v>6823</v>
      </c>
      <c r="P965" s="30">
        <v>-19.239999999999998</v>
      </c>
      <c r="Q965" s="30" t="s">
        <v>3622</v>
      </c>
      <c r="R965" s="33"/>
      <c r="S965" s="33"/>
      <c r="T965" s="30" t="s">
        <v>3488</v>
      </c>
      <c r="U965" s="12"/>
      <c r="V965" s="12"/>
      <c r="W965" s="17">
        <v>-19.95</v>
      </c>
      <c r="X965" s="17" t="s">
        <v>3443</v>
      </c>
      <c r="Y965" s="17" t="s">
        <v>3444</v>
      </c>
      <c r="AC965" t="s">
        <v>6830</v>
      </c>
      <c r="AD965" t="s">
        <v>3443</v>
      </c>
      <c r="AE965" t="s">
        <v>3444</v>
      </c>
    </row>
    <row r="966" spans="1:31" ht="57.6">
      <c r="A966" s="8">
        <v>963</v>
      </c>
      <c r="B966" s="30">
        <v>6</v>
      </c>
      <c r="C966" s="30" t="s">
        <v>5705</v>
      </c>
      <c r="D966" s="30" t="s">
        <v>5706</v>
      </c>
      <c r="E966" s="30" t="s">
        <v>6770</v>
      </c>
      <c r="F966" s="30" t="s">
        <v>6831</v>
      </c>
      <c r="G966" s="30" t="s">
        <v>6832</v>
      </c>
      <c r="H966" s="30" t="s">
        <v>5710</v>
      </c>
      <c r="I966" s="30" t="s">
        <v>6833</v>
      </c>
      <c r="J966" s="30" t="s">
        <v>6834</v>
      </c>
      <c r="K966" s="30">
        <v>161317011616</v>
      </c>
      <c r="L966" s="31">
        <v>44961</v>
      </c>
      <c r="M966" s="30" t="s">
        <v>3485</v>
      </c>
      <c r="N966" s="30">
        <v>-26.78</v>
      </c>
      <c r="O966" s="30" t="s">
        <v>6360</v>
      </c>
      <c r="P966" s="30">
        <v>-26.78</v>
      </c>
      <c r="Q966" s="30" t="s">
        <v>3513</v>
      </c>
      <c r="R966" s="33"/>
      <c r="S966" s="33"/>
      <c r="T966" s="30" t="s">
        <v>3488</v>
      </c>
      <c r="U966" s="12"/>
      <c r="V966" s="12"/>
      <c r="W966" s="17">
        <v>-26.38</v>
      </c>
      <c r="X966" s="17" t="s">
        <v>3441</v>
      </c>
      <c r="Y966" s="17" t="s">
        <v>3442</v>
      </c>
      <c r="AC966" t="s">
        <v>3594</v>
      </c>
      <c r="AD966" t="s">
        <v>3441</v>
      </c>
      <c r="AE966" t="s">
        <v>3442</v>
      </c>
    </row>
    <row r="967" spans="1:31" ht="57.6">
      <c r="A967" s="8">
        <v>964</v>
      </c>
      <c r="B967" s="30">
        <v>6</v>
      </c>
      <c r="C967" s="30" t="s">
        <v>5705</v>
      </c>
      <c r="D967" s="30" t="s">
        <v>5706</v>
      </c>
      <c r="E967" s="30" t="s">
        <v>6770</v>
      </c>
      <c r="F967" s="30" t="s">
        <v>6835</v>
      </c>
      <c r="G967" s="30" t="s">
        <v>6836</v>
      </c>
      <c r="H967" s="30" t="s">
        <v>5710</v>
      </c>
      <c r="I967" s="30" t="s">
        <v>6833</v>
      </c>
      <c r="J967" s="30" t="s">
        <v>6837</v>
      </c>
      <c r="K967" s="30">
        <v>161317010994</v>
      </c>
      <c r="L967" s="31">
        <v>44923</v>
      </c>
      <c r="M967" s="30" t="s">
        <v>3485</v>
      </c>
      <c r="N967" s="30">
        <v>-28</v>
      </c>
      <c r="O967" s="30" t="s">
        <v>6838</v>
      </c>
      <c r="P967" s="30">
        <v>-28.54</v>
      </c>
      <c r="Q967" s="30" t="s">
        <v>3746</v>
      </c>
      <c r="R967" s="33"/>
      <c r="S967" s="33"/>
      <c r="T967" s="30" t="s">
        <v>3488</v>
      </c>
      <c r="U967" s="12"/>
      <c r="V967" s="12"/>
      <c r="W967" s="17">
        <v>-27.96</v>
      </c>
      <c r="X967" s="17" t="s">
        <v>3441</v>
      </c>
      <c r="Y967" s="17" t="s">
        <v>3442</v>
      </c>
      <c r="AC967" t="s">
        <v>3845</v>
      </c>
      <c r="AD967" t="s">
        <v>3441</v>
      </c>
      <c r="AE967" t="s">
        <v>3442</v>
      </c>
    </row>
    <row r="968" spans="1:31" ht="57.6">
      <c r="A968" s="8">
        <v>965</v>
      </c>
      <c r="B968" s="30">
        <v>6</v>
      </c>
      <c r="C968" s="30" t="s">
        <v>5705</v>
      </c>
      <c r="D968" s="30" t="s">
        <v>5706</v>
      </c>
      <c r="E968" s="30" t="s">
        <v>6770</v>
      </c>
      <c r="F968" s="30" t="s">
        <v>6183</v>
      </c>
      <c r="G968" s="30" t="s">
        <v>6839</v>
      </c>
      <c r="H968" s="30" t="s">
        <v>5710</v>
      </c>
      <c r="I968" s="30" t="s">
        <v>6833</v>
      </c>
      <c r="J968" s="30" t="s">
        <v>6840</v>
      </c>
      <c r="K968" s="30">
        <v>161317001527</v>
      </c>
      <c r="L968" s="31">
        <v>44115</v>
      </c>
      <c r="M968" s="30" t="s">
        <v>3485</v>
      </c>
      <c r="N968" s="30">
        <v>-32</v>
      </c>
      <c r="O968" s="30" t="s">
        <v>2866</v>
      </c>
      <c r="P968" s="30">
        <v>-32</v>
      </c>
      <c r="Q968" s="30" t="s">
        <v>3608</v>
      </c>
      <c r="R968" s="33"/>
      <c r="S968" s="33"/>
      <c r="T968" s="30" t="s">
        <v>3488</v>
      </c>
      <c r="U968" s="12"/>
      <c r="V968" s="12"/>
      <c r="W968" s="17">
        <v>-31</v>
      </c>
      <c r="X968" s="17" t="s">
        <v>3441</v>
      </c>
      <c r="Y968" s="17" t="s">
        <v>3442</v>
      </c>
      <c r="AC968" t="s">
        <v>4930</v>
      </c>
      <c r="AD968" t="s">
        <v>3441</v>
      </c>
      <c r="AE968" t="s">
        <v>3442</v>
      </c>
    </row>
    <row r="969" spans="1:31" ht="57.6">
      <c r="A969" s="8">
        <v>966</v>
      </c>
      <c r="B969" s="30">
        <v>6</v>
      </c>
      <c r="C969" s="30" t="s">
        <v>5705</v>
      </c>
      <c r="D969" s="30" t="s">
        <v>5706</v>
      </c>
      <c r="E969" s="30" t="s">
        <v>6762</v>
      </c>
      <c r="F969" s="30" t="s">
        <v>6841</v>
      </c>
      <c r="G969" s="30" t="s">
        <v>6842</v>
      </c>
      <c r="H969" s="30" t="s">
        <v>5710</v>
      </c>
      <c r="I969" s="30" t="s">
        <v>6833</v>
      </c>
      <c r="J969" s="30" t="s">
        <v>6843</v>
      </c>
      <c r="K969" s="30">
        <v>161317023828</v>
      </c>
      <c r="L969" s="31">
        <v>45666</v>
      </c>
      <c r="M969" s="30" t="s">
        <v>3485</v>
      </c>
      <c r="N969" s="30">
        <v>-27.21</v>
      </c>
      <c r="O969" s="30" t="s">
        <v>6844</v>
      </c>
      <c r="P969" s="30">
        <v>-27.21</v>
      </c>
      <c r="Q969" s="30" t="s">
        <v>655</v>
      </c>
      <c r="R969" s="33"/>
      <c r="S969" s="33"/>
      <c r="T969" s="30" t="s">
        <v>3488</v>
      </c>
      <c r="U969" s="12"/>
      <c r="V969" s="12"/>
      <c r="W969" s="17">
        <v>-26.38</v>
      </c>
      <c r="X969" s="17" t="s">
        <v>3441</v>
      </c>
      <c r="Y969" s="17" t="s">
        <v>3442</v>
      </c>
      <c r="AC969" t="s">
        <v>41</v>
      </c>
      <c r="AD969" t="s">
        <v>3441</v>
      </c>
      <c r="AE969" t="s">
        <v>3442</v>
      </c>
    </row>
    <row r="970" spans="1:31" ht="57.6">
      <c r="A970" s="8">
        <v>967</v>
      </c>
      <c r="B970" s="30">
        <v>6</v>
      </c>
      <c r="C970" s="30" t="s">
        <v>5705</v>
      </c>
      <c r="D970" s="30" t="s">
        <v>5706</v>
      </c>
      <c r="E970" s="30" t="s">
        <v>6770</v>
      </c>
      <c r="F970" s="30" t="s">
        <v>6845</v>
      </c>
      <c r="G970" s="30" t="s">
        <v>6846</v>
      </c>
      <c r="H970" s="30" t="s">
        <v>5710</v>
      </c>
      <c r="I970" s="30" t="s">
        <v>6847</v>
      </c>
      <c r="J970" s="30" t="s">
        <v>6848</v>
      </c>
      <c r="K970" s="30">
        <v>162313301541</v>
      </c>
      <c r="L970" s="31">
        <v>43564</v>
      </c>
      <c r="M970" s="30" t="s">
        <v>3485</v>
      </c>
      <c r="N970" s="30">
        <v>-28</v>
      </c>
      <c r="O970" s="30" t="s">
        <v>3289</v>
      </c>
      <c r="P970" s="30">
        <v>-28</v>
      </c>
      <c r="Q970" s="30" t="s">
        <v>3608</v>
      </c>
      <c r="R970" s="33"/>
      <c r="S970" s="33"/>
      <c r="T970" s="30" t="s">
        <v>3488</v>
      </c>
      <c r="U970" s="12"/>
      <c r="V970" s="12"/>
      <c r="W970" s="17">
        <v>-27.69</v>
      </c>
      <c r="X970" s="17" t="s">
        <v>3441</v>
      </c>
      <c r="Y970" s="17" t="s">
        <v>3442</v>
      </c>
      <c r="AC970" t="s">
        <v>5141</v>
      </c>
      <c r="AD970" t="s">
        <v>3441</v>
      </c>
      <c r="AE970" t="s">
        <v>3442</v>
      </c>
    </row>
    <row r="971" spans="1:31" ht="57.6">
      <c r="A971" s="8">
        <v>968</v>
      </c>
      <c r="B971" s="30">
        <v>6</v>
      </c>
      <c r="C971" s="30" t="s">
        <v>5705</v>
      </c>
      <c r="D971" s="30" t="s">
        <v>5706</v>
      </c>
      <c r="E971" s="30" t="s">
        <v>6770</v>
      </c>
      <c r="F971" s="30" t="s">
        <v>5757</v>
      </c>
      <c r="G971" s="30" t="s">
        <v>6849</v>
      </c>
      <c r="H971" s="30" t="s">
        <v>5710</v>
      </c>
      <c r="I971" s="30" t="s">
        <v>6850</v>
      </c>
      <c r="J971" s="30" t="s">
        <v>6851</v>
      </c>
      <c r="K971" s="30">
        <v>161317012333</v>
      </c>
      <c r="L971" s="31">
        <v>45065</v>
      </c>
      <c r="M971" s="30" t="s">
        <v>3485</v>
      </c>
      <c r="N971" s="30">
        <v>-26.02</v>
      </c>
      <c r="O971" s="30" t="s">
        <v>6852</v>
      </c>
      <c r="P971" s="30">
        <v>-26.02</v>
      </c>
      <c r="Q971" s="30" t="s">
        <v>3675</v>
      </c>
      <c r="R971" s="33"/>
      <c r="S971" s="33"/>
      <c r="T971" s="30" t="s">
        <v>3488</v>
      </c>
      <c r="U971" s="12"/>
      <c r="V971" s="12"/>
      <c r="W971" s="17">
        <v>-25.52</v>
      </c>
      <c r="X971" s="17" t="s">
        <v>3441</v>
      </c>
      <c r="Y971" s="17" t="s">
        <v>3442</v>
      </c>
      <c r="AC971" t="s">
        <v>4170</v>
      </c>
      <c r="AD971" t="s">
        <v>3441</v>
      </c>
      <c r="AE971" t="s">
        <v>3442</v>
      </c>
    </row>
    <row r="972" spans="1:31" ht="57.6">
      <c r="A972" s="8">
        <v>969</v>
      </c>
      <c r="B972" s="30">
        <v>6</v>
      </c>
      <c r="C972" s="30" t="s">
        <v>5705</v>
      </c>
      <c r="D972" s="30" t="s">
        <v>5706</v>
      </c>
      <c r="E972" s="30" t="s">
        <v>3481</v>
      </c>
      <c r="F972" s="30" t="s">
        <v>3482</v>
      </c>
      <c r="G972" s="30" t="s">
        <v>3483</v>
      </c>
      <c r="H972" s="30" t="s">
        <v>5710</v>
      </c>
      <c r="I972" s="30" t="s">
        <v>6850</v>
      </c>
      <c r="J972" s="30" t="s">
        <v>6851</v>
      </c>
      <c r="K972" s="30">
        <v>161317022311</v>
      </c>
      <c r="L972" s="31">
        <v>45553</v>
      </c>
      <c r="M972" s="30" t="s">
        <v>3485</v>
      </c>
      <c r="N972" s="30">
        <v>-27.21</v>
      </c>
      <c r="O972" s="30" t="s">
        <v>6853</v>
      </c>
      <c r="P972" s="30">
        <v>-27.21</v>
      </c>
      <c r="Q972" s="30" t="s">
        <v>3560</v>
      </c>
      <c r="R972" s="33"/>
      <c r="S972" s="33"/>
      <c r="T972" s="30" t="s">
        <v>3488</v>
      </c>
      <c r="U972" s="12"/>
      <c r="V972" s="12"/>
      <c r="W972" s="17" t="s">
        <v>41</v>
      </c>
      <c r="X972" s="17" t="s">
        <v>3441</v>
      </c>
      <c r="Y972" s="17" t="s">
        <v>3442</v>
      </c>
      <c r="AC972" t="s">
        <v>3884</v>
      </c>
      <c r="AD972" t="s">
        <v>3441</v>
      </c>
      <c r="AE972" t="s">
        <v>3442</v>
      </c>
    </row>
    <row r="973" spans="1:31" ht="57.6">
      <c r="A973" s="8">
        <v>970</v>
      </c>
      <c r="B973" s="30">
        <v>6</v>
      </c>
      <c r="C973" s="30" t="s">
        <v>5705</v>
      </c>
      <c r="D973" s="30" t="s">
        <v>5706</v>
      </c>
      <c r="E973" s="30" t="s">
        <v>6770</v>
      </c>
      <c r="F973" s="30" t="s">
        <v>6854</v>
      </c>
      <c r="G973" s="30" t="s">
        <v>6855</v>
      </c>
      <c r="H973" s="30" t="s">
        <v>5710</v>
      </c>
      <c r="I973" s="30" t="s">
        <v>6850</v>
      </c>
      <c r="J973" s="30" t="s">
        <v>6856</v>
      </c>
      <c r="K973" s="30">
        <v>161317026974</v>
      </c>
      <c r="L973" s="31">
        <v>45887</v>
      </c>
      <c r="M973" s="30" t="s">
        <v>3485</v>
      </c>
      <c r="N973" s="30">
        <v>-27.21</v>
      </c>
      <c r="O973" s="30" t="s">
        <v>6857</v>
      </c>
      <c r="P973" s="30">
        <v>-28.24</v>
      </c>
      <c r="Q973" s="30" t="s">
        <v>3746</v>
      </c>
      <c r="R973" s="33"/>
      <c r="S973" s="33"/>
      <c r="T973" s="30" t="s">
        <v>3582</v>
      </c>
      <c r="U973" s="12"/>
      <c r="V973" s="12"/>
      <c r="W973" s="17">
        <v>-26</v>
      </c>
      <c r="X973" s="17" t="s">
        <v>3441</v>
      </c>
      <c r="Y973" s="17" t="s">
        <v>3442</v>
      </c>
      <c r="AC973" t="s">
        <v>5096</v>
      </c>
      <c r="AD973" t="s">
        <v>3443</v>
      </c>
      <c r="AE973" t="s">
        <v>3444</v>
      </c>
    </row>
    <row r="974" spans="1:31" ht="57.6">
      <c r="A974" s="8">
        <v>971</v>
      </c>
      <c r="B974" s="30">
        <v>6</v>
      </c>
      <c r="C974" s="30" t="s">
        <v>5705</v>
      </c>
      <c r="D974" s="30" t="s">
        <v>5706</v>
      </c>
      <c r="E974" s="30" t="s">
        <v>6770</v>
      </c>
      <c r="F974" s="30" t="s">
        <v>5773</v>
      </c>
      <c r="G974" s="30" t="s">
        <v>6858</v>
      </c>
      <c r="H974" s="30" t="s">
        <v>5710</v>
      </c>
      <c r="I974" s="30" t="s">
        <v>6850</v>
      </c>
      <c r="J974" s="30" t="s">
        <v>6859</v>
      </c>
      <c r="K974" s="30">
        <v>162313301698</v>
      </c>
      <c r="L974" s="31">
        <v>43585</v>
      </c>
      <c r="M974" s="30" t="s">
        <v>3485</v>
      </c>
      <c r="N974" s="30">
        <v>-31.54</v>
      </c>
      <c r="O974" s="30" t="s">
        <v>6043</v>
      </c>
      <c r="P974" s="30">
        <v>-31.54</v>
      </c>
      <c r="Q974" s="30" t="s">
        <v>3560</v>
      </c>
      <c r="R974" s="33"/>
      <c r="S974" s="33"/>
      <c r="T974" s="30" t="s">
        <v>3488</v>
      </c>
      <c r="U974" s="12"/>
      <c r="V974" s="12"/>
      <c r="W974" s="17">
        <v>-33.01</v>
      </c>
      <c r="X974" s="17" t="s">
        <v>3441</v>
      </c>
      <c r="Y974" s="17" t="s">
        <v>3442</v>
      </c>
      <c r="AC974" t="s">
        <v>3726</v>
      </c>
      <c r="AD974" t="s">
        <v>3441</v>
      </c>
      <c r="AE974" t="s">
        <v>3442</v>
      </c>
    </row>
    <row r="975" spans="1:31" ht="57.6">
      <c r="A975" s="8">
        <v>972</v>
      </c>
      <c r="B975" s="30">
        <v>6</v>
      </c>
      <c r="C975" s="30" t="s">
        <v>5705</v>
      </c>
      <c r="D975" s="30" t="s">
        <v>5706</v>
      </c>
      <c r="E975" s="30" t="s">
        <v>6770</v>
      </c>
      <c r="F975" s="30" t="s">
        <v>6860</v>
      </c>
      <c r="G975" s="30" t="s">
        <v>6861</v>
      </c>
      <c r="H975" s="30" t="s">
        <v>5710</v>
      </c>
      <c r="I975" s="30" t="s">
        <v>6850</v>
      </c>
      <c r="J975" s="30" t="s">
        <v>6862</v>
      </c>
      <c r="K975" s="30">
        <v>162313800993</v>
      </c>
      <c r="L975" s="31">
        <v>43568</v>
      </c>
      <c r="M975" s="30" t="s">
        <v>3485</v>
      </c>
      <c r="N975" s="30">
        <v>-28</v>
      </c>
      <c r="O975" s="30" t="s">
        <v>6857</v>
      </c>
      <c r="P975" s="30">
        <v>0</v>
      </c>
      <c r="Q975" s="30" t="s">
        <v>3495</v>
      </c>
      <c r="R975" s="33"/>
      <c r="S975" s="33"/>
      <c r="T975" s="30" t="s">
        <v>3488</v>
      </c>
      <c r="U975" s="12"/>
      <c r="V975" s="12"/>
      <c r="W975" s="17">
        <v>-27.7</v>
      </c>
      <c r="X975" s="17" t="s">
        <v>3441</v>
      </c>
      <c r="Y975" s="17" t="s">
        <v>3442</v>
      </c>
      <c r="AC975" t="s">
        <v>5001</v>
      </c>
      <c r="AD975" t="s">
        <v>3441</v>
      </c>
      <c r="AE975" t="s">
        <v>3442</v>
      </c>
    </row>
    <row r="976" spans="1:31" ht="57.6">
      <c r="A976" s="8">
        <v>973</v>
      </c>
      <c r="B976" s="30">
        <v>6</v>
      </c>
      <c r="C976" s="30" t="s">
        <v>5705</v>
      </c>
      <c r="D976" s="30" t="s">
        <v>5706</v>
      </c>
      <c r="E976" s="30" t="s">
        <v>6770</v>
      </c>
      <c r="F976" s="30" t="s">
        <v>6863</v>
      </c>
      <c r="G976" s="30" t="s">
        <v>6864</v>
      </c>
      <c r="H976" s="30" t="s">
        <v>5710</v>
      </c>
      <c r="I976" s="30" t="s">
        <v>6850</v>
      </c>
      <c r="J976" s="30" t="s">
        <v>6865</v>
      </c>
      <c r="K976" s="30">
        <v>161317007136</v>
      </c>
      <c r="L976" s="31">
        <v>44818</v>
      </c>
      <c r="M976" s="30" t="s">
        <v>3485</v>
      </c>
      <c r="N976" s="30">
        <v>-27</v>
      </c>
      <c r="O976" s="30" t="s">
        <v>3297</v>
      </c>
      <c r="P976" s="30">
        <v>-27</v>
      </c>
      <c r="Q976" s="30" t="s">
        <v>3938</v>
      </c>
      <c r="R976" s="33"/>
      <c r="S976" s="33"/>
      <c r="T976" s="30" t="s">
        <v>3488</v>
      </c>
      <c r="U976" s="12"/>
      <c r="V976" s="12"/>
      <c r="W976" s="17">
        <v>-26.77</v>
      </c>
      <c r="X976" s="17" t="s">
        <v>3441</v>
      </c>
      <c r="Y976" s="17" t="s">
        <v>3442</v>
      </c>
      <c r="AC976" t="s">
        <v>5141</v>
      </c>
      <c r="AD976" t="s">
        <v>3441</v>
      </c>
      <c r="AE976" t="s">
        <v>3442</v>
      </c>
    </row>
    <row r="977" spans="1:31" ht="57.6">
      <c r="A977" s="8">
        <v>974</v>
      </c>
      <c r="B977" s="30">
        <v>6</v>
      </c>
      <c r="C977" s="30" t="s">
        <v>5705</v>
      </c>
      <c r="D977" s="30" t="s">
        <v>5706</v>
      </c>
      <c r="E977" s="30" t="s">
        <v>6770</v>
      </c>
      <c r="F977" s="30" t="s">
        <v>6866</v>
      </c>
      <c r="G977" s="30" t="s">
        <v>6867</v>
      </c>
      <c r="H977" s="30" t="s">
        <v>5710</v>
      </c>
      <c r="I977" s="30" t="s">
        <v>6850</v>
      </c>
      <c r="J977" s="30" t="s">
        <v>6868</v>
      </c>
      <c r="K977" s="30">
        <v>161317020715</v>
      </c>
      <c r="L977" s="31">
        <v>45361</v>
      </c>
      <c r="M977" s="30" t="s">
        <v>3485</v>
      </c>
      <c r="N977" s="30">
        <v>-28</v>
      </c>
      <c r="O977" s="30" t="s">
        <v>3297</v>
      </c>
      <c r="P977" s="30">
        <v>-29</v>
      </c>
      <c r="Q977" s="30" t="s">
        <v>3829</v>
      </c>
      <c r="R977" s="33"/>
      <c r="S977" s="33"/>
      <c r="T977" s="30" t="s">
        <v>3488</v>
      </c>
      <c r="U977" s="12"/>
      <c r="V977" s="12"/>
      <c r="W977" s="17">
        <v>-27.96</v>
      </c>
      <c r="X977" s="17" t="s">
        <v>3441</v>
      </c>
      <c r="Y977" s="17" t="s">
        <v>3442</v>
      </c>
      <c r="AC977" t="s">
        <v>5582</v>
      </c>
      <c r="AD977" t="s">
        <v>3441</v>
      </c>
      <c r="AE977" t="s">
        <v>3442</v>
      </c>
    </row>
    <row r="978" spans="1:31" ht="57.6">
      <c r="A978" s="8">
        <v>975</v>
      </c>
      <c r="B978" s="30">
        <v>6</v>
      </c>
      <c r="C978" s="30" t="s">
        <v>5705</v>
      </c>
      <c r="D978" s="30" t="s">
        <v>5706</v>
      </c>
      <c r="E978" s="30" t="s">
        <v>6770</v>
      </c>
      <c r="F978" s="30" t="s">
        <v>6869</v>
      </c>
      <c r="G978" s="30" t="s">
        <v>6870</v>
      </c>
      <c r="H978" s="30" t="s">
        <v>5710</v>
      </c>
      <c r="I978" s="30" t="s">
        <v>6850</v>
      </c>
      <c r="J978" s="30" t="s">
        <v>6871</v>
      </c>
      <c r="K978" s="30">
        <v>161317020958</v>
      </c>
      <c r="L978" s="31">
        <v>45352</v>
      </c>
      <c r="M978" s="30" t="s">
        <v>3485</v>
      </c>
      <c r="N978" s="30">
        <v>-27.96</v>
      </c>
      <c r="O978" s="30" t="s">
        <v>6385</v>
      </c>
      <c r="P978" s="30">
        <v>-27.96</v>
      </c>
      <c r="Q978" s="30" t="s">
        <v>3608</v>
      </c>
      <c r="R978" s="33"/>
      <c r="S978" s="33"/>
      <c r="T978" s="30" t="s">
        <v>3488</v>
      </c>
      <c r="U978" s="12"/>
      <c r="V978" s="12"/>
      <c r="W978" s="17">
        <v>-28.54</v>
      </c>
      <c r="X978" s="17" t="s">
        <v>3441</v>
      </c>
      <c r="Y978" s="17" t="s">
        <v>3442</v>
      </c>
      <c r="AC978" t="s">
        <v>3711</v>
      </c>
      <c r="AD978" t="s">
        <v>3441</v>
      </c>
      <c r="AE978" t="s">
        <v>3442</v>
      </c>
    </row>
    <row r="979" spans="1:31" ht="57.6">
      <c r="A979" s="8">
        <v>976</v>
      </c>
      <c r="B979" s="30">
        <v>6</v>
      </c>
      <c r="C979" s="30" t="s">
        <v>5705</v>
      </c>
      <c r="D979" s="30" t="s">
        <v>5706</v>
      </c>
      <c r="E979" s="30" t="s">
        <v>6770</v>
      </c>
      <c r="F979" s="30" t="s">
        <v>6648</v>
      </c>
      <c r="G979" s="30" t="s">
        <v>6872</v>
      </c>
      <c r="H979" s="30" t="s">
        <v>5710</v>
      </c>
      <c r="I979" s="30" t="s">
        <v>6850</v>
      </c>
      <c r="J979" s="30" t="s">
        <v>6873</v>
      </c>
      <c r="K979" s="30">
        <v>161317010773</v>
      </c>
      <c r="L979" s="31">
        <v>44908</v>
      </c>
      <c r="M979" s="30" t="s">
        <v>3485</v>
      </c>
      <c r="N979" s="30">
        <v>-28.86</v>
      </c>
      <c r="O979" s="30" t="s">
        <v>6317</v>
      </c>
      <c r="P979" s="30">
        <v>-28.86</v>
      </c>
      <c r="Q979" s="30" t="s">
        <v>3829</v>
      </c>
      <c r="R979" s="33"/>
      <c r="S979" s="33"/>
      <c r="T979" s="30" t="s">
        <v>3488</v>
      </c>
      <c r="U979" s="12"/>
      <c r="V979" s="12"/>
      <c r="W979" s="17">
        <v>-28.86</v>
      </c>
      <c r="X979" s="17" t="s">
        <v>3441</v>
      </c>
      <c r="Y979" s="17" t="s">
        <v>3442</v>
      </c>
      <c r="AC979" t="s">
        <v>4280</v>
      </c>
      <c r="AD979" t="s">
        <v>3441</v>
      </c>
      <c r="AE979" t="s">
        <v>3442</v>
      </c>
    </row>
    <row r="980" spans="1:31" ht="57.6">
      <c r="A980" s="8">
        <v>977</v>
      </c>
      <c r="B980" s="30">
        <v>6</v>
      </c>
      <c r="C980" s="30" t="s">
        <v>5705</v>
      </c>
      <c r="D980" s="30" t="s">
        <v>5706</v>
      </c>
      <c r="E980" s="30" t="s">
        <v>6762</v>
      </c>
      <c r="F980" s="30" t="s">
        <v>6874</v>
      </c>
      <c r="G980" s="30" t="s">
        <v>6875</v>
      </c>
      <c r="H980" s="30" t="s">
        <v>5710</v>
      </c>
      <c r="I980" s="30" t="s">
        <v>6850</v>
      </c>
      <c r="J980" s="30" t="s">
        <v>6876</v>
      </c>
      <c r="K980" s="30">
        <v>161317026890</v>
      </c>
      <c r="L980" s="31">
        <v>45911</v>
      </c>
      <c r="M980" s="30" t="s">
        <v>3485</v>
      </c>
      <c r="N980" s="30">
        <v>-29.21</v>
      </c>
      <c r="O980" s="30" t="s">
        <v>6781</v>
      </c>
      <c r="P980" s="30">
        <v>-27.7</v>
      </c>
      <c r="Q980" s="30" t="s">
        <v>3487</v>
      </c>
      <c r="R980" s="33"/>
      <c r="S980" s="33"/>
      <c r="T980" s="30" t="s">
        <v>3582</v>
      </c>
      <c r="U980" s="12"/>
      <c r="V980" s="12"/>
      <c r="W980" s="17">
        <v>-28.54</v>
      </c>
      <c r="X980" s="17" t="s">
        <v>3441</v>
      </c>
      <c r="Y980" s="17" t="s">
        <v>3442</v>
      </c>
      <c r="AC980" t="s">
        <v>3561</v>
      </c>
      <c r="AD980" t="s">
        <v>3441</v>
      </c>
      <c r="AE980" t="s">
        <v>3442</v>
      </c>
    </row>
    <row r="981" spans="1:31" ht="57.6">
      <c r="A981" s="8">
        <v>978</v>
      </c>
      <c r="B981" s="30">
        <v>6</v>
      </c>
      <c r="C981" s="30" t="s">
        <v>5705</v>
      </c>
      <c r="D981" s="30" t="s">
        <v>5706</v>
      </c>
      <c r="E981" s="30" t="s">
        <v>5707</v>
      </c>
      <c r="F981" s="30" t="s">
        <v>6877</v>
      </c>
      <c r="G981" s="30" t="s">
        <v>6878</v>
      </c>
      <c r="H981" s="30" t="s">
        <v>5710</v>
      </c>
      <c r="I981" s="30" t="s">
        <v>6879</v>
      </c>
      <c r="J981" s="30" t="s">
        <v>6880</v>
      </c>
      <c r="K981" s="30">
        <v>162313201282</v>
      </c>
      <c r="L981" s="31">
        <v>43847</v>
      </c>
      <c r="M981" s="30" t="s">
        <v>3485</v>
      </c>
      <c r="N981" s="30">
        <v>-26</v>
      </c>
      <c r="O981" s="30" t="s">
        <v>3555</v>
      </c>
      <c r="P981" s="30">
        <v>-26</v>
      </c>
      <c r="Q981" s="30" t="s">
        <v>3549</v>
      </c>
      <c r="R981" s="33"/>
      <c r="S981" s="33"/>
      <c r="T981" s="30" t="s">
        <v>3488</v>
      </c>
      <c r="U981" s="12"/>
      <c r="V981" s="12"/>
      <c r="W981" s="17">
        <v>-27</v>
      </c>
      <c r="X981" s="17" t="s">
        <v>3441</v>
      </c>
      <c r="Y981" s="17" t="s">
        <v>3442</v>
      </c>
      <c r="AC981" t="s">
        <v>3716</v>
      </c>
      <c r="AD981" t="s">
        <v>3441</v>
      </c>
      <c r="AE981" t="s">
        <v>3442</v>
      </c>
    </row>
    <row r="982" spans="1:31" ht="57.6">
      <c r="A982" s="8">
        <v>979</v>
      </c>
      <c r="B982" s="30">
        <v>6</v>
      </c>
      <c r="C982" s="30" t="s">
        <v>5705</v>
      </c>
      <c r="D982" s="30" t="s">
        <v>5706</v>
      </c>
      <c r="E982" s="30" t="s">
        <v>5707</v>
      </c>
      <c r="F982" s="30" t="s">
        <v>6881</v>
      </c>
      <c r="G982" s="30" t="s">
        <v>5980</v>
      </c>
      <c r="H982" s="30" t="s">
        <v>5710</v>
      </c>
      <c r="I982" s="30" t="s">
        <v>6879</v>
      </c>
      <c r="J982" s="30" t="s">
        <v>6882</v>
      </c>
      <c r="K982" s="30">
        <v>161317024418</v>
      </c>
      <c r="L982" s="31">
        <v>45709</v>
      </c>
      <c r="M982" s="30" t="s">
        <v>3485</v>
      </c>
      <c r="N982" s="30">
        <v>-26.58</v>
      </c>
      <c r="O982" s="30" t="s">
        <v>3603</v>
      </c>
      <c r="P982" s="30">
        <v>-26.58</v>
      </c>
      <c r="Q982" s="30" t="s">
        <v>655</v>
      </c>
      <c r="R982" s="33"/>
      <c r="S982" s="33"/>
      <c r="T982" s="30" t="s">
        <v>3488</v>
      </c>
      <c r="U982" s="12"/>
      <c r="V982" s="12"/>
      <c r="W982" s="17" t="s">
        <v>41</v>
      </c>
      <c r="X982" s="17" t="s">
        <v>3441</v>
      </c>
      <c r="Y982" s="17" t="s">
        <v>3442</v>
      </c>
      <c r="AC982" t="s">
        <v>4641</v>
      </c>
      <c r="AD982" t="s">
        <v>3441</v>
      </c>
      <c r="AE982" t="s">
        <v>3442</v>
      </c>
    </row>
    <row r="983" spans="1:31" ht="57.6">
      <c r="A983" s="8">
        <v>980</v>
      </c>
      <c r="B983" s="30">
        <v>6</v>
      </c>
      <c r="C983" s="30" t="s">
        <v>5705</v>
      </c>
      <c r="D983" s="30" t="s">
        <v>5706</v>
      </c>
      <c r="E983" s="30" t="s">
        <v>5707</v>
      </c>
      <c r="F983" s="30" t="s">
        <v>6883</v>
      </c>
      <c r="G983" s="30" t="s">
        <v>6884</v>
      </c>
      <c r="H983" s="30" t="s">
        <v>5710</v>
      </c>
      <c r="I983" s="30" t="s">
        <v>6879</v>
      </c>
      <c r="J983" s="30" t="s">
        <v>6885</v>
      </c>
      <c r="K983" s="30">
        <v>161301216659</v>
      </c>
      <c r="L983" s="31">
        <v>43934</v>
      </c>
      <c r="M983" s="30" t="s">
        <v>3485</v>
      </c>
      <c r="N983" s="30">
        <v>-26.99</v>
      </c>
      <c r="O983" s="30" t="s">
        <v>3627</v>
      </c>
      <c r="P983" s="30">
        <v>-26.77</v>
      </c>
      <c r="Q983" s="30" t="s">
        <v>3746</v>
      </c>
      <c r="R983" s="33"/>
      <c r="S983" s="33"/>
      <c r="T983" s="30" t="s">
        <v>3488</v>
      </c>
      <c r="U983" s="12"/>
      <c r="V983" s="12"/>
      <c r="W983" s="17">
        <v>-26.57</v>
      </c>
      <c r="X983" s="17" t="s">
        <v>3441</v>
      </c>
      <c r="Y983" s="17" t="s">
        <v>3442</v>
      </c>
      <c r="AC983" t="s">
        <v>3685</v>
      </c>
      <c r="AD983" t="s">
        <v>3441</v>
      </c>
      <c r="AE983" t="s">
        <v>3442</v>
      </c>
    </row>
    <row r="984" spans="1:31" ht="57.6">
      <c r="A984" s="8">
        <v>981</v>
      </c>
      <c r="B984" s="30">
        <v>6</v>
      </c>
      <c r="C984" s="30" t="s">
        <v>5705</v>
      </c>
      <c r="D984" s="30" t="s">
        <v>5706</v>
      </c>
      <c r="E984" s="30" t="s">
        <v>5707</v>
      </c>
      <c r="F984" s="30" t="s">
        <v>6886</v>
      </c>
      <c r="G984" s="30" t="s">
        <v>6887</v>
      </c>
      <c r="H984" s="30" t="s">
        <v>5710</v>
      </c>
      <c r="I984" s="30" t="s">
        <v>6879</v>
      </c>
      <c r="J984" s="30" t="s">
        <v>6888</v>
      </c>
      <c r="K984" s="30">
        <v>161313205505</v>
      </c>
      <c r="L984" s="31">
        <v>43786</v>
      </c>
      <c r="M984" s="30" t="s">
        <v>3485</v>
      </c>
      <c r="N984" s="30">
        <v>-26.19</v>
      </c>
      <c r="O984" s="30" t="s">
        <v>3786</v>
      </c>
      <c r="P984" s="30">
        <v>-26.19</v>
      </c>
      <c r="Q984" s="30" t="s">
        <v>3487</v>
      </c>
      <c r="R984" s="33"/>
      <c r="S984" s="33"/>
      <c r="T984" s="30" t="s">
        <v>3488</v>
      </c>
      <c r="U984" s="12"/>
      <c r="V984" s="12"/>
      <c r="W984" s="17">
        <v>-26.19</v>
      </c>
      <c r="X984" s="17" t="s">
        <v>3441</v>
      </c>
      <c r="Y984" s="17" t="s">
        <v>3442</v>
      </c>
      <c r="AC984" t="s">
        <v>6889</v>
      </c>
      <c r="AD984" t="s">
        <v>3443</v>
      </c>
      <c r="AE984" t="s">
        <v>3444</v>
      </c>
    </row>
    <row r="985" spans="1:31" ht="57.6">
      <c r="A985" s="8">
        <v>982</v>
      </c>
      <c r="B985" s="30">
        <v>6</v>
      </c>
      <c r="C985" s="30" t="s">
        <v>5705</v>
      </c>
      <c r="D985" s="30" t="s">
        <v>5706</v>
      </c>
      <c r="E985" s="30" t="s">
        <v>5707</v>
      </c>
      <c r="F985" s="30" t="s">
        <v>6890</v>
      </c>
      <c r="G985" s="30" t="s">
        <v>6891</v>
      </c>
      <c r="H985" s="30" t="s">
        <v>5710</v>
      </c>
      <c r="I985" s="30" t="s">
        <v>6879</v>
      </c>
      <c r="J985" s="30" t="s">
        <v>6888</v>
      </c>
      <c r="K985" s="30">
        <v>161317000672</v>
      </c>
      <c r="L985" s="31">
        <v>43997</v>
      </c>
      <c r="M985" s="30" t="s">
        <v>3485</v>
      </c>
      <c r="N985" s="30">
        <v>-28.23</v>
      </c>
      <c r="O985" s="30" t="s">
        <v>3786</v>
      </c>
      <c r="P985" s="30">
        <v>-28.23</v>
      </c>
      <c r="Q985" s="30" t="s">
        <v>84</v>
      </c>
      <c r="R985" s="33"/>
      <c r="S985" s="33"/>
      <c r="T985" s="30" t="s">
        <v>3488</v>
      </c>
      <c r="U985" s="12"/>
      <c r="V985" s="12"/>
      <c r="W985" s="17">
        <v>-28.23</v>
      </c>
      <c r="X985" s="17" t="s">
        <v>3441</v>
      </c>
      <c r="Y985" s="17" t="s">
        <v>3442</v>
      </c>
      <c r="AC985" t="s">
        <v>3830</v>
      </c>
      <c r="AD985" t="s">
        <v>3441</v>
      </c>
      <c r="AE985" t="s">
        <v>3442</v>
      </c>
    </row>
    <row r="986" spans="1:31" ht="57.6">
      <c r="A986" s="8">
        <v>983</v>
      </c>
      <c r="B986" s="30">
        <v>6</v>
      </c>
      <c r="C986" s="30" t="s">
        <v>5705</v>
      </c>
      <c r="D986" s="30" t="s">
        <v>5706</v>
      </c>
      <c r="E986" s="30" t="s">
        <v>5707</v>
      </c>
      <c r="F986" s="30" t="s">
        <v>6892</v>
      </c>
      <c r="G986" s="30" t="s">
        <v>6893</v>
      </c>
      <c r="H986" s="30" t="s">
        <v>5710</v>
      </c>
      <c r="I986" s="30" t="s">
        <v>6879</v>
      </c>
      <c r="J986" s="30" t="s">
        <v>6894</v>
      </c>
      <c r="K986" s="30">
        <v>162313300802</v>
      </c>
      <c r="L986" s="31">
        <v>45294</v>
      </c>
      <c r="M986" s="30" t="s">
        <v>3485</v>
      </c>
      <c r="N986" s="30">
        <v>-27.45</v>
      </c>
      <c r="O986" s="30" t="s">
        <v>6895</v>
      </c>
      <c r="P986" s="30">
        <v>-27.21</v>
      </c>
      <c r="Q986" s="30" t="s">
        <v>3549</v>
      </c>
      <c r="R986" s="33"/>
      <c r="S986" s="33"/>
      <c r="T986" s="30" t="s">
        <v>3488</v>
      </c>
      <c r="U986" s="12"/>
      <c r="V986" s="12"/>
      <c r="W986" s="17">
        <v>-27.7</v>
      </c>
      <c r="X986" s="17" t="s">
        <v>3441</v>
      </c>
      <c r="Y986" s="17" t="s">
        <v>3442</v>
      </c>
      <c r="AC986" t="s">
        <v>4170</v>
      </c>
      <c r="AD986" t="s">
        <v>3441</v>
      </c>
      <c r="AE986" t="s">
        <v>3442</v>
      </c>
    </row>
    <row r="987" spans="1:31" ht="57.6">
      <c r="A987" s="8">
        <v>984</v>
      </c>
      <c r="B987" s="30">
        <v>6</v>
      </c>
      <c r="C987" s="30" t="s">
        <v>5705</v>
      </c>
      <c r="D987" s="30" t="s">
        <v>5706</v>
      </c>
      <c r="E987" s="30" t="s">
        <v>5707</v>
      </c>
      <c r="F987" s="30" t="s">
        <v>6896</v>
      </c>
      <c r="G987" s="30" t="s">
        <v>6897</v>
      </c>
      <c r="H987" s="30" t="s">
        <v>5710</v>
      </c>
      <c r="I987" s="30" t="s">
        <v>6879</v>
      </c>
      <c r="J987" s="30" t="s">
        <v>6898</v>
      </c>
      <c r="K987" s="30">
        <v>161317000872</v>
      </c>
      <c r="L987" s="31">
        <v>43958</v>
      </c>
      <c r="M987" s="30" t="s">
        <v>3485</v>
      </c>
      <c r="N987" s="30">
        <v>-28.24</v>
      </c>
      <c r="O987" s="30" t="s">
        <v>4118</v>
      </c>
      <c r="P987" s="30">
        <v>-28.24</v>
      </c>
      <c r="Q987" s="30" t="s">
        <v>3513</v>
      </c>
      <c r="R987" s="33"/>
      <c r="S987" s="33"/>
      <c r="T987" s="30" t="s">
        <v>3488</v>
      </c>
      <c r="U987" s="12"/>
      <c r="V987" s="12"/>
      <c r="W987" s="17">
        <v>-27.96</v>
      </c>
      <c r="X987" s="17" t="s">
        <v>3441</v>
      </c>
      <c r="Y987" s="17" t="s">
        <v>3442</v>
      </c>
      <c r="AC987" t="s">
        <v>3716</v>
      </c>
      <c r="AD987" t="s">
        <v>3441</v>
      </c>
      <c r="AE987" t="s">
        <v>3442</v>
      </c>
    </row>
    <row r="988" spans="1:31" ht="57.6">
      <c r="A988" s="8">
        <v>985</v>
      </c>
      <c r="B988" s="30">
        <v>6</v>
      </c>
      <c r="C988" s="30" t="s">
        <v>5705</v>
      </c>
      <c r="D988" s="30" t="s">
        <v>5706</v>
      </c>
      <c r="E988" s="30" t="s">
        <v>5707</v>
      </c>
      <c r="F988" s="30" t="s">
        <v>6899</v>
      </c>
      <c r="G988" s="30" t="s">
        <v>5414</v>
      </c>
      <c r="H988" s="30" t="s">
        <v>5710</v>
      </c>
      <c r="I988" s="30" t="s">
        <v>6879</v>
      </c>
      <c r="J988" s="30" t="s">
        <v>6900</v>
      </c>
      <c r="K988" s="30">
        <v>161317002404</v>
      </c>
      <c r="L988" s="31">
        <v>44110</v>
      </c>
      <c r="M988" s="30" t="s">
        <v>3485</v>
      </c>
      <c r="N988" s="30">
        <v>-26.02</v>
      </c>
      <c r="O988" s="30" t="s">
        <v>4337</v>
      </c>
      <c r="P988" s="30">
        <v>-26.2</v>
      </c>
      <c r="Q988" s="30" t="s">
        <v>3573</v>
      </c>
      <c r="R988" s="33"/>
      <c r="S988" s="33"/>
      <c r="T988" s="30" t="s">
        <v>3488</v>
      </c>
      <c r="U988" s="12"/>
      <c r="V988" s="12"/>
      <c r="W988" s="17">
        <v>-26.02</v>
      </c>
      <c r="X988" s="17" t="s">
        <v>3441</v>
      </c>
      <c r="Y988" s="17" t="s">
        <v>3442</v>
      </c>
      <c r="AC988" t="s">
        <v>3726</v>
      </c>
      <c r="AD988" t="s">
        <v>3441</v>
      </c>
      <c r="AE988" t="s">
        <v>3442</v>
      </c>
    </row>
    <row r="989" spans="1:31" ht="57.6">
      <c r="A989" s="8">
        <v>986</v>
      </c>
      <c r="B989" s="30">
        <v>6</v>
      </c>
      <c r="C989" s="30" t="s">
        <v>5705</v>
      </c>
      <c r="D989" s="30" t="s">
        <v>5706</v>
      </c>
      <c r="E989" s="30" t="s">
        <v>5707</v>
      </c>
      <c r="F989" s="30" t="s">
        <v>6901</v>
      </c>
      <c r="G989" s="30" t="s">
        <v>6902</v>
      </c>
      <c r="H989" s="30" t="s">
        <v>5710</v>
      </c>
      <c r="I989" s="30" t="s">
        <v>6879</v>
      </c>
      <c r="J989" s="30" t="s">
        <v>6903</v>
      </c>
      <c r="K989" s="30">
        <v>161313205622</v>
      </c>
      <c r="L989" s="31">
        <v>43797</v>
      </c>
      <c r="M989" s="30" t="s">
        <v>3485</v>
      </c>
      <c r="N989" s="30">
        <v>-31</v>
      </c>
      <c r="O989" s="30" t="s">
        <v>6895</v>
      </c>
      <c r="P989" s="30">
        <v>-32</v>
      </c>
      <c r="Q989" s="30" t="s">
        <v>3829</v>
      </c>
      <c r="R989" s="33"/>
      <c r="S989" s="33"/>
      <c r="T989" s="30" t="s">
        <v>3488</v>
      </c>
      <c r="U989" s="12"/>
      <c r="V989" s="12"/>
      <c r="W989" s="17">
        <v>-31.54</v>
      </c>
      <c r="X989" s="17" t="s">
        <v>3441</v>
      </c>
      <c r="Y989" s="17" t="s">
        <v>3442</v>
      </c>
      <c r="AC989" t="s">
        <v>3561</v>
      </c>
      <c r="AD989" t="s">
        <v>3441</v>
      </c>
      <c r="AE989" t="s">
        <v>3442</v>
      </c>
    </row>
    <row r="990" spans="1:31" ht="57.6">
      <c r="A990" s="8">
        <v>987</v>
      </c>
      <c r="B990" s="30">
        <v>6</v>
      </c>
      <c r="C990" s="30" t="s">
        <v>5705</v>
      </c>
      <c r="D990" s="30" t="s">
        <v>5706</v>
      </c>
      <c r="E990" s="30" t="s">
        <v>5707</v>
      </c>
      <c r="F990" s="30" t="s">
        <v>6904</v>
      </c>
      <c r="G990" s="30" t="s">
        <v>6905</v>
      </c>
      <c r="H990" s="30" t="s">
        <v>5710</v>
      </c>
      <c r="I990" s="30" t="s">
        <v>6879</v>
      </c>
      <c r="J990" s="30" t="s">
        <v>6906</v>
      </c>
      <c r="K990" s="30">
        <v>161313204881</v>
      </c>
      <c r="L990" s="31">
        <v>44400</v>
      </c>
      <c r="M990" s="30" t="s">
        <v>3485</v>
      </c>
      <c r="N990" s="30">
        <v>-29.59</v>
      </c>
      <c r="O990" s="30" t="s">
        <v>5162</v>
      </c>
      <c r="P990" s="30">
        <v>-26.99</v>
      </c>
      <c r="Q990" s="30" t="s">
        <v>3560</v>
      </c>
      <c r="R990" s="33"/>
      <c r="S990" s="33"/>
      <c r="T990" s="30" t="s">
        <v>3488</v>
      </c>
      <c r="U990" s="12"/>
      <c r="V990" s="12"/>
      <c r="W990" s="17">
        <v>-30.97</v>
      </c>
      <c r="X990" s="17" t="s">
        <v>3441</v>
      </c>
      <c r="Y990" s="17" t="s">
        <v>3442</v>
      </c>
      <c r="AC990" t="s">
        <v>3561</v>
      </c>
      <c r="AD990" t="s">
        <v>3441</v>
      </c>
      <c r="AE990" t="s">
        <v>3442</v>
      </c>
    </row>
    <row r="991" spans="1:31" ht="57.6">
      <c r="A991" s="8">
        <v>988</v>
      </c>
      <c r="B991" s="30">
        <v>6</v>
      </c>
      <c r="C991" s="30" t="s">
        <v>5705</v>
      </c>
      <c r="D991" s="30" t="s">
        <v>5706</v>
      </c>
      <c r="E991" s="30" t="s">
        <v>5707</v>
      </c>
      <c r="F991" s="30" t="s">
        <v>6907</v>
      </c>
      <c r="G991" s="30" t="s">
        <v>6908</v>
      </c>
      <c r="H991" s="30" t="s">
        <v>5710</v>
      </c>
      <c r="I991" s="30" t="s">
        <v>6879</v>
      </c>
      <c r="J991" s="30" t="s">
        <v>6909</v>
      </c>
      <c r="K991" s="30">
        <v>161317026670</v>
      </c>
      <c r="L991" s="31">
        <v>45868</v>
      </c>
      <c r="M991" s="30" t="s">
        <v>3485</v>
      </c>
      <c r="N991" s="30">
        <v>-30.95</v>
      </c>
      <c r="O991" s="30" t="s">
        <v>4630</v>
      </c>
      <c r="P991" s="30">
        <v>-30.95</v>
      </c>
      <c r="Q991" s="30" t="s">
        <v>3513</v>
      </c>
      <c r="R991" s="33"/>
      <c r="S991" s="33"/>
      <c r="T991" s="30" t="s">
        <v>3582</v>
      </c>
      <c r="U991" s="12"/>
      <c r="V991" s="12"/>
      <c r="W991" s="17">
        <v>-30.45</v>
      </c>
      <c r="X991" s="17" t="s">
        <v>3441</v>
      </c>
      <c r="Y991" s="17" t="s">
        <v>3442</v>
      </c>
      <c r="AC991" t="s">
        <v>4308</v>
      </c>
      <c r="AD991" t="s">
        <v>3441</v>
      </c>
      <c r="AE991" t="s">
        <v>3442</v>
      </c>
    </row>
    <row r="992" spans="1:31" ht="57.6">
      <c r="A992" s="8">
        <v>989</v>
      </c>
      <c r="B992" s="30">
        <v>6</v>
      </c>
      <c r="C992" s="30" t="s">
        <v>5705</v>
      </c>
      <c r="D992" s="30" t="s">
        <v>5706</v>
      </c>
      <c r="E992" s="30" t="s">
        <v>5707</v>
      </c>
      <c r="F992" s="30" t="s">
        <v>5606</v>
      </c>
      <c r="G992" s="30" t="s">
        <v>6910</v>
      </c>
      <c r="H992" s="30" t="s">
        <v>5710</v>
      </c>
      <c r="I992" s="30" t="s">
        <v>6879</v>
      </c>
      <c r="J992" s="30" t="s">
        <v>6911</v>
      </c>
      <c r="K992" s="30">
        <v>161317013562</v>
      </c>
      <c r="L992" s="31">
        <v>45217</v>
      </c>
      <c r="M992" s="30" t="s">
        <v>3485</v>
      </c>
      <c r="N992" s="30">
        <v>-27.44</v>
      </c>
      <c r="O992" s="30" t="s">
        <v>5998</v>
      </c>
      <c r="P992" s="30">
        <v>-27.21</v>
      </c>
      <c r="Q992" s="30" t="s">
        <v>3502</v>
      </c>
      <c r="R992" s="33"/>
      <c r="S992" s="33"/>
      <c r="T992" s="30" t="s">
        <v>3488</v>
      </c>
      <c r="U992" s="12"/>
      <c r="V992" s="12"/>
      <c r="W992" s="17">
        <v>-27.96</v>
      </c>
      <c r="X992" s="17" t="s">
        <v>3441</v>
      </c>
      <c r="Y992" s="17" t="s">
        <v>3442</v>
      </c>
      <c r="AC992" t="s">
        <v>3736</v>
      </c>
      <c r="AD992" t="s">
        <v>3441</v>
      </c>
      <c r="AE992" t="s">
        <v>3442</v>
      </c>
    </row>
    <row r="993" spans="1:31" ht="57.6">
      <c r="A993" s="8">
        <v>990</v>
      </c>
      <c r="B993" s="30">
        <v>6</v>
      </c>
      <c r="C993" s="30" t="s">
        <v>5705</v>
      </c>
      <c r="D993" s="30" t="s">
        <v>5706</v>
      </c>
      <c r="E993" s="30" t="s">
        <v>6820</v>
      </c>
      <c r="F993" s="30" t="s">
        <v>5722</v>
      </c>
      <c r="G993" s="30" t="s">
        <v>6406</v>
      </c>
      <c r="H993" s="30" t="s">
        <v>5710</v>
      </c>
      <c r="I993" s="30" t="s">
        <v>6912</v>
      </c>
      <c r="J993" s="30" t="s">
        <v>6913</v>
      </c>
      <c r="K993" s="30">
        <v>161301216356</v>
      </c>
      <c r="L993" s="31">
        <v>43911</v>
      </c>
      <c r="M993" s="30" t="s">
        <v>3485</v>
      </c>
      <c r="N993" s="30">
        <v>-26.02</v>
      </c>
      <c r="O993" s="30" t="s">
        <v>4465</v>
      </c>
      <c r="P993" s="30">
        <v>-26.02</v>
      </c>
      <c r="Q993" s="30" t="s">
        <v>3746</v>
      </c>
      <c r="R993" s="33"/>
      <c r="S993" s="33"/>
      <c r="T993" s="30" t="s">
        <v>3488</v>
      </c>
      <c r="U993" s="12"/>
      <c r="V993" s="12"/>
      <c r="W993" s="17">
        <v>-26.02</v>
      </c>
      <c r="X993" s="17" t="s">
        <v>3441</v>
      </c>
      <c r="Y993" s="17" t="s">
        <v>3442</v>
      </c>
      <c r="AC993" t="s">
        <v>3594</v>
      </c>
      <c r="AD993" t="s">
        <v>3441</v>
      </c>
      <c r="AE993" t="s">
        <v>3442</v>
      </c>
    </row>
    <row r="994" spans="1:31" ht="57.6">
      <c r="A994" s="8">
        <v>991</v>
      </c>
      <c r="B994" s="30">
        <v>6</v>
      </c>
      <c r="C994" s="30" t="s">
        <v>5705</v>
      </c>
      <c r="D994" s="30" t="s">
        <v>5706</v>
      </c>
      <c r="E994" s="30" t="s">
        <v>6820</v>
      </c>
      <c r="F994" s="30" t="s">
        <v>5796</v>
      </c>
      <c r="G994" s="30" t="s">
        <v>6914</v>
      </c>
      <c r="H994" s="30" t="s">
        <v>5710</v>
      </c>
      <c r="I994" s="30" t="s">
        <v>6912</v>
      </c>
      <c r="J994" s="30" t="s">
        <v>6915</v>
      </c>
      <c r="K994" s="30">
        <v>161317003128</v>
      </c>
      <c r="L994" s="31">
        <v>44148</v>
      </c>
      <c r="M994" s="30" t="s">
        <v>3485</v>
      </c>
      <c r="N994" s="30">
        <v>-30.45</v>
      </c>
      <c r="O994" s="30" t="s">
        <v>3982</v>
      </c>
      <c r="P994" s="30">
        <v>-30.45</v>
      </c>
      <c r="Q994" s="30" t="s">
        <v>3829</v>
      </c>
      <c r="R994" s="33"/>
      <c r="S994" s="33"/>
      <c r="T994" s="30" t="s">
        <v>3488</v>
      </c>
      <c r="U994" s="12"/>
      <c r="V994" s="12"/>
      <c r="W994" s="17">
        <v>-30</v>
      </c>
      <c r="X994" s="17" t="s">
        <v>3441</v>
      </c>
      <c r="Y994" s="17" t="s">
        <v>3442</v>
      </c>
      <c r="AC994" t="s">
        <v>3884</v>
      </c>
      <c r="AD994" t="s">
        <v>3441</v>
      </c>
      <c r="AE994" t="s">
        <v>3442</v>
      </c>
    </row>
    <row r="995" spans="1:31" ht="57.6">
      <c r="A995" s="8">
        <v>992</v>
      </c>
      <c r="B995" s="30">
        <v>6</v>
      </c>
      <c r="C995" s="30" t="s">
        <v>5705</v>
      </c>
      <c r="D995" s="30" t="s">
        <v>5706</v>
      </c>
      <c r="E995" s="30" t="s">
        <v>6820</v>
      </c>
      <c r="F995" s="30" t="s">
        <v>6916</v>
      </c>
      <c r="G995" s="30" t="s">
        <v>6917</v>
      </c>
      <c r="H995" s="30" t="s">
        <v>5710</v>
      </c>
      <c r="I995" s="30" t="s">
        <v>6912</v>
      </c>
      <c r="J995" s="30" t="s">
        <v>6915</v>
      </c>
      <c r="K995" s="30">
        <v>161317013164</v>
      </c>
      <c r="L995" s="31">
        <v>45157</v>
      </c>
      <c r="M995" s="30" t="s">
        <v>3485</v>
      </c>
      <c r="N995" s="30">
        <v>-26.99</v>
      </c>
      <c r="O995" s="30" t="s">
        <v>3982</v>
      </c>
      <c r="P995" s="30">
        <v>-26.99</v>
      </c>
      <c r="Q995" s="30" t="s">
        <v>3608</v>
      </c>
      <c r="R995" s="33"/>
      <c r="S995" s="33"/>
      <c r="T995" s="30" t="s">
        <v>3488</v>
      </c>
      <c r="U995" s="12"/>
      <c r="V995" s="12"/>
      <c r="W995" s="17">
        <v>-26.77</v>
      </c>
      <c r="X995" s="17" t="s">
        <v>3441</v>
      </c>
      <c r="Y995" s="17" t="s">
        <v>3442</v>
      </c>
      <c r="AC995" t="s">
        <v>3716</v>
      </c>
      <c r="AD995" t="s">
        <v>3441</v>
      </c>
      <c r="AE995" t="s">
        <v>3442</v>
      </c>
    </row>
    <row r="996" spans="1:31" ht="57.6">
      <c r="A996" s="8">
        <v>993</v>
      </c>
      <c r="B996" s="30">
        <v>6</v>
      </c>
      <c r="C996" s="30" t="s">
        <v>5705</v>
      </c>
      <c r="D996" s="30" t="s">
        <v>5706</v>
      </c>
      <c r="E996" s="30" t="s">
        <v>3481</v>
      </c>
      <c r="F996" s="30" t="s">
        <v>3482</v>
      </c>
      <c r="G996" s="30" t="s">
        <v>3483</v>
      </c>
      <c r="H996" s="30" t="s">
        <v>5710</v>
      </c>
      <c r="I996" s="30" t="s">
        <v>6912</v>
      </c>
      <c r="J996" s="30" t="s">
        <v>6918</v>
      </c>
      <c r="K996" s="30">
        <v>161317022309</v>
      </c>
      <c r="L996" s="31">
        <v>45521</v>
      </c>
      <c r="M996" s="30" t="s">
        <v>3485</v>
      </c>
      <c r="N996" s="30">
        <v>-27.69</v>
      </c>
      <c r="O996" s="30" t="s">
        <v>6919</v>
      </c>
      <c r="P996" s="30">
        <v>-27.69</v>
      </c>
      <c r="Q996" s="30" t="s">
        <v>3513</v>
      </c>
      <c r="R996" s="33"/>
      <c r="S996" s="33"/>
      <c r="T996" s="30" t="s">
        <v>3768</v>
      </c>
      <c r="U996" s="12"/>
      <c r="V996" s="12"/>
      <c r="W996" s="17">
        <v>-27.44</v>
      </c>
      <c r="X996" s="17" t="s">
        <v>3441</v>
      </c>
      <c r="Y996" s="17" t="s">
        <v>3442</v>
      </c>
      <c r="AC996" t="s">
        <v>3711</v>
      </c>
      <c r="AD996" t="s">
        <v>3441</v>
      </c>
      <c r="AE996" t="s">
        <v>3442</v>
      </c>
    </row>
    <row r="997" spans="1:31" ht="57.6">
      <c r="A997" s="8">
        <v>994</v>
      </c>
      <c r="B997" s="30">
        <v>6</v>
      </c>
      <c r="C997" s="30" t="s">
        <v>5705</v>
      </c>
      <c r="D997" s="30" t="s">
        <v>5706</v>
      </c>
      <c r="E997" s="30" t="s">
        <v>3481</v>
      </c>
      <c r="F997" s="30" t="s">
        <v>3482</v>
      </c>
      <c r="G997" s="30" t="s">
        <v>3483</v>
      </c>
      <c r="H997" s="30" t="s">
        <v>5710</v>
      </c>
      <c r="I997" s="30" t="s">
        <v>6912</v>
      </c>
      <c r="J997" s="30" t="s">
        <v>6918</v>
      </c>
      <c r="K997" s="30">
        <v>161317026437</v>
      </c>
      <c r="L997" s="31">
        <v>45583</v>
      </c>
      <c r="M997" s="30" t="s">
        <v>3485</v>
      </c>
      <c r="N997" s="30">
        <v>-31.55</v>
      </c>
      <c r="O997" s="30" t="s">
        <v>6920</v>
      </c>
      <c r="P997" s="30">
        <v>-30.97</v>
      </c>
      <c r="Q997" s="30" t="s">
        <v>655</v>
      </c>
      <c r="R997" s="33"/>
      <c r="S997" s="33"/>
      <c r="T997" s="30" t="s">
        <v>3768</v>
      </c>
      <c r="U997" s="12"/>
      <c r="V997" s="12"/>
      <c r="W997" s="17">
        <v>-30.97</v>
      </c>
      <c r="X997" s="17" t="s">
        <v>3441</v>
      </c>
      <c r="Y997" s="17" t="s">
        <v>3442</v>
      </c>
      <c r="AC997" t="s">
        <v>3716</v>
      </c>
      <c r="AD997" t="s">
        <v>3441</v>
      </c>
      <c r="AE997" t="s">
        <v>3442</v>
      </c>
    </row>
    <row r="998" spans="1:31" ht="57.6">
      <c r="A998" s="8">
        <v>995</v>
      </c>
      <c r="B998" s="30">
        <v>6</v>
      </c>
      <c r="C998" s="30" t="s">
        <v>5705</v>
      </c>
      <c r="D998" s="30" t="s">
        <v>5706</v>
      </c>
      <c r="E998" s="30" t="s">
        <v>6820</v>
      </c>
      <c r="F998" s="30" t="s">
        <v>6287</v>
      </c>
      <c r="G998" s="30" t="s">
        <v>6921</v>
      </c>
      <c r="H998" s="30" t="s">
        <v>5710</v>
      </c>
      <c r="I998" s="30" t="s">
        <v>6912</v>
      </c>
      <c r="J998" s="30" t="s">
        <v>6922</v>
      </c>
      <c r="K998" s="30">
        <v>161313203286</v>
      </c>
      <c r="L998" s="31">
        <v>44058</v>
      </c>
      <c r="M998" s="30" t="s">
        <v>3485</v>
      </c>
      <c r="N998" s="30">
        <v>-28.53</v>
      </c>
      <c r="O998" s="30" t="s">
        <v>6919</v>
      </c>
      <c r="P998" s="30">
        <v>-28.53</v>
      </c>
      <c r="Q998" s="30" t="s">
        <v>3573</v>
      </c>
      <c r="R998" s="33"/>
      <c r="S998" s="33"/>
      <c r="T998" s="30" t="s">
        <v>3488</v>
      </c>
      <c r="U998" s="12"/>
      <c r="V998" s="12"/>
      <c r="W998" s="17">
        <v>-28.23</v>
      </c>
      <c r="X998" s="17" t="s">
        <v>3441</v>
      </c>
      <c r="Y998" s="17" t="s">
        <v>3442</v>
      </c>
      <c r="AC998" t="s">
        <v>41</v>
      </c>
      <c r="AD998" t="s">
        <v>3441</v>
      </c>
      <c r="AE998" t="s">
        <v>3442</v>
      </c>
    </row>
    <row r="999" spans="1:31" ht="57.6">
      <c r="A999" s="8">
        <v>996</v>
      </c>
      <c r="B999" s="30">
        <v>6</v>
      </c>
      <c r="C999" s="30" t="s">
        <v>5705</v>
      </c>
      <c r="D999" s="30" t="s">
        <v>5706</v>
      </c>
      <c r="E999" s="30" t="s">
        <v>6923</v>
      </c>
      <c r="F999" s="30" t="s">
        <v>6924</v>
      </c>
      <c r="G999" s="30" t="s">
        <v>6925</v>
      </c>
      <c r="H999" s="30" t="s">
        <v>5710</v>
      </c>
      <c r="I999" s="30" t="s">
        <v>6912</v>
      </c>
      <c r="J999" s="30" t="s">
        <v>6926</v>
      </c>
      <c r="K999" s="30">
        <v>161317010517</v>
      </c>
      <c r="L999" s="31">
        <v>44918</v>
      </c>
      <c r="M999" s="30" t="s">
        <v>3485</v>
      </c>
      <c r="N999" s="30">
        <v>-26.38</v>
      </c>
      <c r="O999" s="30" t="s">
        <v>4861</v>
      </c>
      <c r="P999" s="30">
        <v>-26.2</v>
      </c>
      <c r="Q999" s="30" t="s">
        <v>3522</v>
      </c>
      <c r="R999" s="33"/>
      <c r="S999" s="33"/>
      <c r="T999" s="30" t="s">
        <v>3488</v>
      </c>
      <c r="U999" s="12"/>
      <c r="V999" s="12"/>
      <c r="W999" s="17">
        <v>-26.58</v>
      </c>
      <c r="X999" s="17" t="s">
        <v>3441</v>
      </c>
      <c r="Y999" s="17" t="s">
        <v>3442</v>
      </c>
      <c r="AC999" t="s">
        <v>3792</v>
      </c>
      <c r="AD999" t="s">
        <v>3441</v>
      </c>
      <c r="AE999" t="s">
        <v>3442</v>
      </c>
    </row>
    <row r="1000" spans="1:31" ht="57.6">
      <c r="A1000" s="8">
        <v>997</v>
      </c>
      <c r="B1000" s="30">
        <v>6</v>
      </c>
      <c r="C1000" s="30" t="s">
        <v>5705</v>
      </c>
      <c r="D1000" s="30" t="s">
        <v>5706</v>
      </c>
      <c r="E1000" s="30" t="s">
        <v>6424</v>
      </c>
      <c r="F1000" s="30" t="s">
        <v>6927</v>
      </c>
      <c r="G1000" s="30" t="s">
        <v>6928</v>
      </c>
      <c r="H1000" s="30" t="s">
        <v>5710</v>
      </c>
      <c r="I1000" s="30" t="s">
        <v>6929</v>
      </c>
      <c r="J1000" s="30" t="s">
        <v>6930</v>
      </c>
      <c r="K1000" s="30">
        <v>161317004301</v>
      </c>
      <c r="L1000" s="31">
        <v>44665</v>
      </c>
      <c r="M1000" s="30" t="s">
        <v>3485</v>
      </c>
      <c r="N1000" s="30">
        <v>-27.96</v>
      </c>
      <c r="O1000" s="30" t="s">
        <v>4699</v>
      </c>
      <c r="P1000" s="30">
        <v>-27.69</v>
      </c>
      <c r="Q1000" s="30" t="s">
        <v>3495</v>
      </c>
      <c r="R1000" s="33"/>
      <c r="S1000" s="33"/>
      <c r="T1000" s="30" t="s">
        <v>3488</v>
      </c>
      <c r="U1000" s="12"/>
      <c r="V1000" s="12"/>
      <c r="W1000" s="17">
        <v>-26.38</v>
      </c>
      <c r="X1000" s="17" t="s">
        <v>3441</v>
      </c>
      <c r="Y1000" s="17" t="s">
        <v>3442</v>
      </c>
      <c r="AC1000" t="s">
        <v>6931</v>
      </c>
      <c r="AD1000" t="s">
        <v>3443</v>
      </c>
      <c r="AE1000" t="s">
        <v>3444</v>
      </c>
    </row>
    <row r="1001" spans="1:31" ht="57.6">
      <c r="A1001" s="8">
        <v>998</v>
      </c>
      <c r="B1001" s="30">
        <v>6</v>
      </c>
      <c r="C1001" s="30" t="s">
        <v>5705</v>
      </c>
      <c r="D1001" s="30" t="s">
        <v>5706</v>
      </c>
      <c r="E1001" s="30" t="s">
        <v>3481</v>
      </c>
      <c r="F1001" s="30" t="s">
        <v>3482</v>
      </c>
      <c r="G1001" s="30" t="s">
        <v>3483</v>
      </c>
      <c r="H1001" s="30" t="s">
        <v>5710</v>
      </c>
      <c r="I1001" s="30" t="s">
        <v>6929</v>
      </c>
      <c r="J1001" s="30" t="s">
        <v>6932</v>
      </c>
      <c r="K1001" s="30">
        <v>161317022849</v>
      </c>
      <c r="L1001" s="31">
        <v>45598</v>
      </c>
      <c r="M1001" s="30" t="s">
        <v>3485</v>
      </c>
      <c r="N1001" s="30">
        <v>-29.21</v>
      </c>
      <c r="O1001" s="30" t="s">
        <v>6549</v>
      </c>
      <c r="P1001" s="30">
        <v>-30.45</v>
      </c>
      <c r="Q1001" s="30" t="s">
        <v>3829</v>
      </c>
      <c r="R1001" s="33"/>
      <c r="S1001" s="33"/>
      <c r="T1001" s="30" t="s">
        <v>3488</v>
      </c>
      <c r="U1001" s="12"/>
      <c r="V1001" s="12"/>
      <c r="W1001" s="17">
        <v>-33.97</v>
      </c>
      <c r="X1001" s="17" t="s">
        <v>3441</v>
      </c>
      <c r="Y1001" s="17" t="s">
        <v>3442</v>
      </c>
      <c r="AC1001" t="s">
        <v>3711</v>
      </c>
      <c r="AD1001" t="s">
        <v>3441</v>
      </c>
      <c r="AE1001" t="s">
        <v>3442</v>
      </c>
    </row>
    <row r="1002" spans="1:31" ht="57.6">
      <c r="A1002" s="8">
        <v>999</v>
      </c>
      <c r="B1002" s="30">
        <v>6</v>
      </c>
      <c r="C1002" s="30" t="s">
        <v>5705</v>
      </c>
      <c r="D1002" s="30" t="s">
        <v>5706</v>
      </c>
      <c r="E1002" s="30" t="s">
        <v>6424</v>
      </c>
      <c r="F1002" s="30" t="s">
        <v>6933</v>
      </c>
      <c r="G1002" s="30" t="s">
        <v>6934</v>
      </c>
      <c r="H1002" s="30" t="s">
        <v>5710</v>
      </c>
      <c r="I1002" s="30" t="s">
        <v>6929</v>
      </c>
      <c r="J1002" s="30" t="s">
        <v>6935</v>
      </c>
      <c r="K1002" s="30">
        <v>161317021189</v>
      </c>
      <c r="L1002" s="31">
        <v>45360</v>
      </c>
      <c r="M1002" s="30" t="s">
        <v>3485</v>
      </c>
      <c r="N1002" s="30">
        <v>-30.45</v>
      </c>
      <c r="O1002" s="30" t="s">
        <v>6549</v>
      </c>
      <c r="P1002" s="30">
        <v>-30.45</v>
      </c>
      <c r="Q1002" s="30" t="s">
        <v>3608</v>
      </c>
      <c r="R1002" s="33"/>
      <c r="S1002" s="33"/>
      <c r="T1002" s="30" t="s">
        <v>3488</v>
      </c>
      <c r="U1002" s="12"/>
      <c r="V1002" s="12"/>
      <c r="W1002" s="17">
        <v>-30</v>
      </c>
      <c r="X1002" s="17" t="s">
        <v>3441</v>
      </c>
      <c r="Y1002" s="17" t="s">
        <v>3442</v>
      </c>
      <c r="AC1002" t="s">
        <v>5042</v>
      </c>
      <c r="AD1002" t="s">
        <v>3441</v>
      </c>
      <c r="AE1002" t="s">
        <v>3442</v>
      </c>
    </row>
    <row r="1003" spans="1:31" ht="57.6">
      <c r="A1003" s="8">
        <v>1000</v>
      </c>
      <c r="B1003" s="30">
        <v>6</v>
      </c>
      <c r="C1003" s="30" t="s">
        <v>5705</v>
      </c>
      <c r="D1003" s="30" t="s">
        <v>5706</v>
      </c>
      <c r="E1003" s="30" t="s">
        <v>6936</v>
      </c>
      <c r="F1003" s="30" t="s">
        <v>6937</v>
      </c>
      <c r="G1003" s="30" t="s">
        <v>6938</v>
      </c>
      <c r="H1003" s="30" t="s">
        <v>5710</v>
      </c>
      <c r="I1003" s="30" t="s">
        <v>6939</v>
      </c>
      <c r="J1003" s="30" t="s">
        <v>6940</v>
      </c>
      <c r="K1003" s="30">
        <v>161317006797</v>
      </c>
      <c r="L1003" s="31">
        <v>44492</v>
      </c>
      <c r="M1003" s="30" t="s">
        <v>3485</v>
      </c>
      <c r="N1003" s="30">
        <v>-30</v>
      </c>
      <c r="O1003" s="30" t="s">
        <v>6022</v>
      </c>
      <c r="P1003" s="30">
        <v>-30</v>
      </c>
      <c r="Q1003" s="30" t="s">
        <v>3487</v>
      </c>
      <c r="R1003" s="33"/>
      <c r="S1003" s="33"/>
      <c r="T1003" s="30" t="s">
        <v>3768</v>
      </c>
      <c r="U1003" s="12"/>
      <c r="V1003" s="12"/>
      <c r="W1003" s="17">
        <v>-30</v>
      </c>
      <c r="X1003" s="17" t="s">
        <v>3441</v>
      </c>
      <c r="Y1003" s="17" t="s">
        <v>3442</v>
      </c>
      <c r="AC1003" t="s">
        <v>3736</v>
      </c>
      <c r="AD1003" t="s">
        <v>3441</v>
      </c>
      <c r="AE1003" t="s">
        <v>3442</v>
      </c>
    </row>
    <row r="1004" spans="1:31" ht="57.6">
      <c r="A1004" s="8">
        <v>1001</v>
      </c>
      <c r="B1004" s="30">
        <v>6</v>
      </c>
      <c r="C1004" s="30" t="s">
        <v>5705</v>
      </c>
      <c r="D1004" s="30" t="s">
        <v>5706</v>
      </c>
      <c r="E1004" s="30" t="s">
        <v>6936</v>
      </c>
      <c r="F1004" s="30" t="s">
        <v>6941</v>
      </c>
      <c r="G1004" s="30" t="s">
        <v>6942</v>
      </c>
      <c r="H1004" s="30" t="s">
        <v>5710</v>
      </c>
      <c r="I1004" s="30" t="s">
        <v>6939</v>
      </c>
      <c r="J1004" s="30" t="s">
        <v>6943</v>
      </c>
      <c r="K1004" s="30">
        <v>161317020501</v>
      </c>
      <c r="L1004" s="31">
        <v>45314</v>
      </c>
      <c r="M1004" s="30" t="s">
        <v>3485</v>
      </c>
      <c r="N1004" s="30">
        <v>-26.02</v>
      </c>
      <c r="O1004" s="30" t="s">
        <v>6022</v>
      </c>
      <c r="P1004" s="30">
        <v>-26.02</v>
      </c>
      <c r="Q1004" s="30" t="s">
        <v>84</v>
      </c>
      <c r="R1004" s="33"/>
      <c r="S1004" s="33"/>
      <c r="T1004" s="30" t="s">
        <v>3488</v>
      </c>
      <c r="U1004" s="12"/>
      <c r="V1004" s="12"/>
      <c r="W1004" s="17">
        <v>-25.85</v>
      </c>
      <c r="X1004" s="17" t="s">
        <v>3441</v>
      </c>
      <c r="Y1004" s="17" t="s">
        <v>3442</v>
      </c>
      <c r="AC1004" t="s">
        <v>3861</v>
      </c>
      <c r="AD1004" t="s">
        <v>3441</v>
      </c>
      <c r="AE1004" t="s">
        <v>3442</v>
      </c>
    </row>
    <row r="1005" spans="1:31" ht="57.6">
      <c r="A1005" s="8">
        <v>1002</v>
      </c>
      <c r="B1005" s="30">
        <v>6</v>
      </c>
      <c r="C1005" s="30" t="s">
        <v>5705</v>
      </c>
      <c r="D1005" s="30" t="s">
        <v>5706</v>
      </c>
      <c r="E1005" s="30" t="s">
        <v>6936</v>
      </c>
      <c r="F1005" s="30" t="s">
        <v>6944</v>
      </c>
      <c r="G1005" s="30" t="s">
        <v>6945</v>
      </c>
      <c r="H1005" s="30" t="s">
        <v>5710</v>
      </c>
      <c r="I1005" s="30" t="s">
        <v>6939</v>
      </c>
      <c r="J1005" s="30" t="s">
        <v>6943</v>
      </c>
      <c r="K1005" s="30">
        <v>161317005122</v>
      </c>
      <c r="L1005" s="31">
        <v>44616</v>
      </c>
      <c r="M1005" s="30" t="s">
        <v>3485</v>
      </c>
      <c r="N1005" s="30">
        <v>-26.99</v>
      </c>
      <c r="O1005" s="30" t="s">
        <v>6022</v>
      </c>
      <c r="P1005" s="30">
        <v>-26.99</v>
      </c>
      <c r="Q1005" s="30" t="s">
        <v>3560</v>
      </c>
      <c r="R1005" s="33"/>
      <c r="S1005" s="33"/>
      <c r="T1005" s="30" t="s">
        <v>3582</v>
      </c>
      <c r="U1005" s="12"/>
      <c r="V1005" s="12"/>
      <c r="W1005" s="17">
        <v>-27</v>
      </c>
      <c r="X1005" s="17" t="s">
        <v>3441</v>
      </c>
      <c r="Y1005" s="17" t="s">
        <v>3442</v>
      </c>
      <c r="AC1005" t="s">
        <v>4923</v>
      </c>
      <c r="AD1005" t="s">
        <v>3441</v>
      </c>
      <c r="AE1005" t="s">
        <v>3442</v>
      </c>
    </row>
    <row r="1006" spans="1:31" ht="57.6">
      <c r="A1006" s="8">
        <v>1003</v>
      </c>
      <c r="B1006" s="30">
        <v>6</v>
      </c>
      <c r="C1006" s="30" t="s">
        <v>5705</v>
      </c>
      <c r="D1006" s="30" t="s">
        <v>5706</v>
      </c>
      <c r="E1006" s="30" t="s">
        <v>6936</v>
      </c>
      <c r="F1006" s="30" t="s">
        <v>6946</v>
      </c>
      <c r="G1006" s="30" t="s">
        <v>6947</v>
      </c>
      <c r="H1006" s="30" t="s">
        <v>5710</v>
      </c>
      <c r="I1006" s="30" t="s">
        <v>6939</v>
      </c>
      <c r="J1006" s="30" t="s">
        <v>6943</v>
      </c>
      <c r="K1006" s="30">
        <v>161317013209</v>
      </c>
      <c r="L1006" s="31">
        <v>45164</v>
      </c>
      <c r="M1006" s="30" t="s">
        <v>3485</v>
      </c>
      <c r="N1006" s="30">
        <v>-26.77</v>
      </c>
      <c r="O1006" s="30" t="s">
        <v>6022</v>
      </c>
      <c r="P1006" s="30">
        <v>-26.77</v>
      </c>
      <c r="Q1006" s="30" t="s">
        <v>3608</v>
      </c>
      <c r="R1006" s="33"/>
      <c r="S1006" s="33"/>
      <c r="T1006" s="30" t="s">
        <v>3488</v>
      </c>
      <c r="U1006" s="12"/>
      <c r="V1006" s="12"/>
      <c r="W1006" s="17">
        <v>-26.99</v>
      </c>
      <c r="X1006" s="17" t="s">
        <v>3441</v>
      </c>
      <c r="Y1006" s="17" t="s">
        <v>3442</v>
      </c>
      <c r="AC1006" t="s">
        <v>3890</v>
      </c>
      <c r="AD1006" t="s">
        <v>3441</v>
      </c>
      <c r="AE1006" t="s">
        <v>3442</v>
      </c>
    </row>
    <row r="1007" spans="1:31" ht="57.6">
      <c r="A1007" s="8">
        <v>1004</v>
      </c>
      <c r="B1007" s="30">
        <v>6</v>
      </c>
      <c r="C1007" s="30" t="s">
        <v>5705</v>
      </c>
      <c r="D1007" s="30" t="s">
        <v>5706</v>
      </c>
      <c r="E1007" s="30" t="s">
        <v>6936</v>
      </c>
      <c r="F1007" s="30" t="s">
        <v>5806</v>
      </c>
      <c r="G1007" s="30" t="s">
        <v>4951</v>
      </c>
      <c r="H1007" s="30" t="s">
        <v>5710</v>
      </c>
      <c r="I1007" s="30" t="s">
        <v>6939</v>
      </c>
      <c r="J1007" s="30" t="s">
        <v>6948</v>
      </c>
      <c r="K1007" s="30">
        <v>161317026493</v>
      </c>
      <c r="L1007" s="31">
        <v>45858</v>
      </c>
      <c r="M1007" s="30" t="s">
        <v>3485</v>
      </c>
      <c r="N1007" s="30">
        <v>-26.19</v>
      </c>
      <c r="O1007" s="30" t="s">
        <v>6022</v>
      </c>
      <c r="P1007" s="30">
        <v>-26.02</v>
      </c>
      <c r="Q1007" s="30" t="s">
        <v>3560</v>
      </c>
      <c r="R1007" s="33"/>
      <c r="S1007" s="33"/>
      <c r="T1007" s="30" t="s">
        <v>3582</v>
      </c>
      <c r="U1007" s="12"/>
      <c r="V1007" s="12"/>
      <c r="W1007" s="17">
        <v>-26.19</v>
      </c>
      <c r="X1007" s="17" t="s">
        <v>3441</v>
      </c>
      <c r="Y1007" s="17" t="s">
        <v>3442</v>
      </c>
      <c r="AC1007" t="s">
        <v>3850</v>
      </c>
      <c r="AD1007" t="s">
        <v>3441</v>
      </c>
      <c r="AE1007" t="s">
        <v>3442</v>
      </c>
    </row>
    <row r="1008" spans="1:31" ht="57.6">
      <c r="A1008" s="8">
        <v>1005</v>
      </c>
      <c r="B1008" s="30">
        <v>6</v>
      </c>
      <c r="C1008" s="30" t="s">
        <v>5705</v>
      </c>
      <c r="D1008" s="30" t="s">
        <v>5706</v>
      </c>
      <c r="E1008" s="30" t="s">
        <v>6949</v>
      </c>
      <c r="F1008" s="30" t="s">
        <v>6950</v>
      </c>
      <c r="G1008" s="30" t="s">
        <v>6951</v>
      </c>
      <c r="H1008" s="30" t="s">
        <v>5710</v>
      </c>
      <c r="I1008" s="30" t="s">
        <v>6952</v>
      </c>
      <c r="J1008" s="30" t="s">
        <v>6953</v>
      </c>
      <c r="K1008" s="30">
        <v>161317009595</v>
      </c>
      <c r="L1008" s="31">
        <v>44490</v>
      </c>
      <c r="M1008" s="30" t="s">
        <v>3485</v>
      </c>
      <c r="N1008" s="30">
        <v>-32</v>
      </c>
      <c r="O1008" s="30" t="s">
        <v>6954</v>
      </c>
      <c r="P1008" s="30">
        <v>0</v>
      </c>
      <c r="Q1008" s="30" t="s">
        <v>3513</v>
      </c>
      <c r="R1008" s="33"/>
      <c r="S1008" s="33"/>
      <c r="T1008" s="30" t="s">
        <v>3488</v>
      </c>
      <c r="U1008" s="12"/>
      <c r="V1008" s="12"/>
      <c r="W1008" s="17" t="s">
        <v>41</v>
      </c>
      <c r="X1008" s="17" t="s">
        <v>3441</v>
      </c>
      <c r="Y1008" s="17" t="s">
        <v>3442</v>
      </c>
      <c r="AC1008" t="s">
        <v>4641</v>
      </c>
      <c r="AD1008" t="s">
        <v>3441</v>
      </c>
      <c r="AE1008" t="s">
        <v>3442</v>
      </c>
    </row>
    <row r="1009" spans="1:31" ht="57.6">
      <c r="A1009" s="8">
        <v>1006</v>
      </c>
      <c r="B1009" s="30">
        <v>6</v>
      </c>
      <c r="C1009" s="30" t="s">
        <v>5705</v>
      </c>
      <c r="D1009" s="30" t="s">
        <v>5706</v>
      </c>
      <c r="E1009" s="30" t="s">
        <v>6923</v>
      </c>
      <c r="F1009" s="30" t="s">
        <v>6955</v>
      </c>
      <c r="G1009" s="30" t="s">
        <v>6956</v>
      </c>
      <c r="H1009" s="30" t="s">
        <v>5710</v>
      </c>
      <c r="I1009" s="30" t="s">
        <v>6957</v>
      </c>
      <c r="J1009" s="30" t="s">
        <v>6958</v>
      </c>
      <c r="K1009" s="30">
        <v>161317023809</v>
      </c>
      <c r="L1009" s="31">
        <v>45707</v>
      </c>
      <c r="M1009" s="30" t="s">
        <v>3485</v>
      </c>
      <c r="N1009" s="30">
        <v>-26.99</v>
      </c>
      <c r="O1009" s="30" t="s">
        <v>5720</v>
      </c>
      <c r="P1009" s="30">
        <v>-26.99</v>
      </c>
      <c r="Q1009" s="30" t="s">
        <v>655</v>
      </c>
      <c r="R1009" s="33"/>
      <c r="S1009" s="33"/>
      <c r="T1009" s="30" t="s">
        <v>3488</v>
      </c>
      <c r="U1009" s="12"/>
      <c r="V1009" s="12"/>
      <c r="W1009" s="17">
        <v>-27.45</v>
      </c>
      <c r="X1009" s="17" t="s">
        <v>3441</v>
      </c>
      <c r="Y1009" s="17" t="s">
        <v>3442</v>
      </c>
      <c r="AC1009" t="s">
        <v>3845</v>
      </c>
      <c r="AD1009" t="s">
        <v>3441</v>
      </c>
      <c r="AE1009" t="s">
        <v>3442</v>
      </c>
    </row>
    <row r="1010" spans="1:31" ht="57.6">
      <c r="A1010" s="8">
        <v>1007</v>
      </c>
      <c r="B1010" s="30">
        <v>6</v>
      </c>
      <c r="C1010" s="30" t="s">
        <v>5705</v>
      </c>
      <c r="D1010" s="30" t="s">
        <v>5706</v>
      </c>
      <c r="E1010" s="30" t="s">
        <v>6923</v>
      </c>
      <c r="F1010" s="30" t="s">
        <v>6308</v>
      </c>
      <c r="G1010" s="30" t="s">
        <v>6959</v>
      </c>
      <c r="H1010" s="30" t="s">
        <v>5710</v>
      </c>
      <c r="I1010" s="30" t="s">
        <v>6957</v>
      </c>
      <c r="J1010" s="30" t="s">
        <v>6960</v>
      </c>
      <c r="K1010" s="30">
        <v>161317011370</v>
      </c>
      <c r="L1010" s="31">
        <v>44978</v>
      </c>
      <c r="M1010" s="30" t="s">
        <v>3485</v>
      </c>
      <c r="N1010" s="30">
        <v>-30</v>
      </c>
      <c r="O1010" s="30" t="s">
        <v>4861</v>
      </c>
      <c r="P1010" s="30">
        <v>-30</v>
      </c>
      <c r="Q1010" s="30" t="s">
        <v>655</v>
      </c>
      <c r="R1010" s="33"/>
      <c r="S1010" s="33"/>
      <c r="T1010" s="30" t="s">
        <v>3488</v>
      </c>
      <c r="U1010" s="12"/>
      <c r="V1010" s="12"/>
      <c r="W1010" s="17">
        <v>-30</v>
      </c>
      <c r="X1010" s="17" t="s">
        <v>3441</v>
      </c>
      <c r="Y1010" s="17" t="s">
        <v>3442</v>
      </c>
      <c r="AC1010" t="s">
        <v>3884</v>
      </c>
      <c r="AD1010" t="s">
        <v>3441</v>
      </c>
      <c r="AE1010" t="s">
        <v>3442</v>
      </c>
    </row>
    <row r="1011" spans="1:31" ht="57.6">
      <c r="A1011" s="8">
        <v>1008</v>
      </c>
      <c r="B1011" s="30">
        <v>6</v>
      </c>
      <c r="C1011" s="30" t="s">
        <v>5705</v>
      </c>
      <c r="D1011" s="30" t="s">
        <v>5706</v>
      </c>
      <c r="E1011" s="30" t="s">
        <v>6923</v>
      </c>
      <c r="F1011" s="30" t="s">
        <v>6961</v>
      </c>
      <c r="G1011" s="30" t="s">
        <v>6962</v>
      </c>
      <c r="H1011" s="30" t="s">
        <v>5710</v>
      </c>
      <c r="I1011" s="30" t="s">
        <v>6957</v>
      </c>
      <c r="J1011" s="30" t="s">
        <v>6963</v>
      </c>
      <c r="K1011" s="30">
        <v>161317011464</v>
      </c>
      <c r="L1011" s="31">
        <v>44950</v>
      </c>
      <c r="M1011" s="30" t="s">
        <v>3485</v>
      </c>
      <c r="N1011" s="30">
        <v>-28.24</v>
      </c>
      <c r="O1011" s="30" t="s">
        <v>4861</v>
      </c>
      <c r="P1011" s="30">
        <v>-27.7</v>
      </c>
      <c r="Q1011" s="30" t="s">
        <v>3746</v>
      </c>
      <c r="R1011" s="33"/>
      <c r="S1011" s="33"/>
      <c r="T1011" s="30" t="s">
        <v>3488</v>
      </c>
      <c r="U1011" s="12"/>
      <c r="V1011" s="12"/>
      <c r="W1011" s="17">
        <v>-28.24</v>
      </c>
      <c r="X1011" s="17" t="s">
        <v>3441</v>
      </c>
      <c r="Y1011" s="17" t="s">
        <v>3442</v>
      </c>
      <c r="AC1011" t="s">
        <v>4256</v>
      </c>
      <c r="AD1011" t="s">
        <v>3441</v>
      </c>
      <c r="AE1011" t="s">
        <v>3442</v>
      </c>
    </row>
    <row r="1012" spans="1:31" ht="57.6">
      <c r="A1012" s="8">
        <v>1009</v>
      </c>
      <c r="B1012" s="30">
        <v>6</v>
      </c>
      <c r="C1012" s="30" t="s">
        <v>5705</v>
      </c>
      <c r="D1012" s="30" t="s">
        <v>5706</v>
      </c>
      <c r="E1012" s="30" t="s">
        <v>5717</v>
      </c>
      <c r="F1012" s="30" t="s">
        <v>6964</v>
      </c>
      <c r="G1012" s="30" t="s">
        <v>6965</v>
      </c>
      <c r="H1012" s="30" t="s">
        <v>5710</v>
      </c>
      <c r="I1012" s="30" t="s">
        <v>6966</v>
      </c>
      <c r="J1012" s="30" t="s">
        <v>6967</v>
      </c>
      <c r="K1012" s="30">
        <v>161317026043</v>
      </c>
      <c r="L1012" s="31">
        <v>45921</v>
      </c>
      <c r="M1012" s="30" t="s">
        <v>3485</v>
      </c>
      <c r="N1012" s="30">
        <v>-30</v>
      </c>
      <c r="O1012" s="30" t="s">
        <v>3494</v>
      </c>
      <c r="P1012" s="30">
        <v>-30.46</v>
      </c>
      <c r="Q1012" s="30" t="s">
        <v>655</v>
      </c>
      <c r="R1012" s="33"/>
      <c r="S1012" s="33"/>
      <c r="T1012" s="30" t="s">
        <v>3582</v>
      </c>
      <c r="U1012" s="12"/>
      <c r="V1012" s="12"/>
      <c r="W1012" s="17">
        <v>-30.46</v>
      </c>
      <c r="X1012" s="17" t="s">
        <v>3441</v>
      </c>
      <c r="Y1012" s="17" t="s">
        <v>3442</v>
      </c>
      <c r="AC1012" t="s">
        <v>5096</v>
      </c>
      <c r="AD1012" t="s">
        <v>3443</v>
      </c>
      <c r="AE1012" t="s">
        <v>3444</v>
      </c>
    </row>
    <row r="1013" spans="1:31" ht="57.6">
      <c r="A1013" s="8">
        <v>1010</v>
      </c>
      <c r="B1013" s="30">
        <v>6</v>
      </c>
      <c r="C1013" s="30" t="s">
        <v>5705</v>
      </c>
      <c r="D1013" s="30" t="s">
        <v>5706</v>
      </c>
      <c r="E1013" s="30" t="s">
        <v>5717</v>
      </c>
      <c r="F1013" s="30" t="s">
        <v>6616</v>
      </c>
      <c r="G1013" s="30" t="s">
        <v>6968</v>
      </c>
      <c r="H1013" s="30" t="s">
        <v>5710</v>
      </c>
      <c r="I1013" s="30" t="s">
        <v>6966</v>
      </c>
      <c r="J1013" s="30" t="s">
        <v>6969</v>
      </c>
      <c r="K1013" s="30">
        <v>161317005618</v>
      </c>
      <c r="L1013" s="31">
        <v>44572</v>
      </c>
      <c r="M1013" s="30" t="s">
        <v>3485</v>
      </c>
      <c r="N1013" s="30">
        <v>-26</v>
      </c>
      <c r="O1013" s="30" t="s">
        <v>4156</v>
      </c>
      <c r="P1013" s="30">
        <v>-26.38</v>
      </c>
      <c r="Q1013" s="30" t="s">
        <v>3694</v>
      </c>
      <c r="R1013" s="33"/>
      <c r="S1013" s="33"/>
      <c r="T1013" s="30" t="s">
        <v>3488</v>
      </c>
      <c r="U1013" s="12"/>
      <c r="V1013" s="12"/>
      <c r="W1013" s="17">
        <v>-26.58</v>
      </c>
      <c r="X1013" s="17" t="s">
        <v>3441</v>
      </c>
      <c r="Y1013" s="17" t="s">
        <v>3442</v>
      </c>
      <c r="AC1013" t="s">
        <v>5582</v>
      </c>
      <c r="AD1013" t="s">
        <v>3441</v>
      </c>
      <c r="AE1013" t="s">
        <v>3442</v>
      </c>
    </row>
    <row r="1014" spans="1:31" ht="57.6">
      <c r="A1014" s="8">
        <v>1011</v>
      </c>
      <c r="B1014" s="30">
        <v>6</v>
      </c>
      <c r="C1014" s="30" t="s">
        <v>5705</v>
      </c>
      <c r="D1014" s="30" t="s">
        <v>5706</v>
      </c>
      <c r="E1014" s="30" t="s">
        <v>5717</v>
      </c>
      <c r="F1014" s="30" t="s">
        <v>6970</v>
      </c>
      <c r="G1014" s="30" t="s">
        <v>6971</v>
      </c>
      <c r="H1014" s="30" t="s">
        <v>5710</v>
      </c>
      <c r="I1014" s="30" t="s">
        <v>6966</v>
      </c>
      <c r="J1014" s="30" t="s">
        <v>6972</v>
      </c>
      <c r="K1014" s="30">
        <v>161317021975</v>
      </c>
      <c r="L1014" s="31">
        <v>45522</v>
      </c>
      <c r="M1014" s="30" t="s">
        <v>3485</v>
      </c>
      <c r="N1014" s="30">
        <v>-30.96</v>
      </c>
      <c r="O1014" s="30" t="s">
        <v>6973</v>
      </c>
      <c r="P1014" s="30">
        <v>-32.21</v>
      </c>
      <c r="Q1014" s="30" t="s">
        <v>3513</v>
      </c>
      <c r="R1014" s="33"/>
      <c r="S1014" s="33"/>
      <c r="T1014" s="30" t="s">
        <v>3488</v>
      </c>
      <c r="U1014" s="12"/>
      <c r="V1014" s="12"/>
      <c r="W1014" s="17" t="s">
        <v>41</v>
      </c>
      <c r="X1014" s="17" t="s">
        <v>3441</v>
      </c>
      <c r="Y1014" s="17" t="s">
        <v>3442</v>
      </c>
      <c r="AC1014" t="s">
        <v>4641</v>
      </c>
      <c r="AD1014" t="s">
        <v>3441</v>
      </c>
      <c r="AE1014" t="s">
        <v>3442</v>
      </c>
    </row>
    <row r="1015" spans="1:31" ht="57.6">
      <c r="A1015" s="8">
        <v>1012</v>
      </c>
      <c r="B1015" s="30">
        <v>6</v>
      </c>
      <c r="C1015" s="30" t="s">
        <v>5705</v>
      </c>
      <c r="D1015" s="30" t="s">
        <v>5706</v>
      </c>
      <c r="E1015" s="30" t="s">
        <v>3481</v>
      </c>
      <c r="F1015" s="30" t="s">
        <v>3482</v>
      </c>
      <c r="G1015" s="30" t="s">
        <v>3483</v>
      </c>
      <c r="H1015" s="30" t="s">
        <v>5710</v>
      </c>
      <c r="I1015" s="30" t="s">
        <v>6974</v>
      </c>
      <c r="J1015" s="30" t="s">
        <v>6975</v>
      </c>
      <c r="K1015" s="30">
        <v>161317027750</v>
      </c>
      <c r="L1015" s="31">
        <v>45944</v>
      </c>
      <c r="M1015" s="30" t="s">
        <v>3485</v>
      </c>
      <c r="N1015" s="30">
        <v>-26.99</v>
      </c>
      <c r="O1015" s="30" t="s">
        <v>6976</v>
      </c>
      <c r="P1015" s="30">
        <v>-26.77</v>
      </c>
      <c r="Q1015" s="30" t="s">
        <v>3573</v>
      </c>
      <c r="R1015" s="33"/>
      <c r="S1015" s="33"/>
      <c r="T1015" s="30" t="s">
        <v>3582</v>
      </c>
      <c r="U1015" s="12"/>
      <c r="V1015" s="12"/>
      <c r="W1015" s="17">
        <v>-26.77</v>
      </c>
      <c r="X1015" s="17" t="s">
        <v>3441</v>
      </c>
      <c r="Y1015" s="17" t="s">
        <v>3442</v>
      </c>
      <c r="AC1015" t="s">
        <v>4987</v>
      </c>
      <c r="AD1015" t="s">
        <v>3441</v>
      </c>
      <c r="AE1015" t="s">
        <v>3442</v>
      </c>
    </row>
    <row r="1016" spans="1:31" ht="57.6">
      <c r="A1016" s="8">
        <v>1013</v>
      </c>
      <c r="B1016" s="30">
        <v>6</v>
      </c>
      <c r="C1016" s="30" t="s">
        <v>5705</v>
      </c>
      <c r="D1016" s="30" t="s">
        <v>5706</v>
      </c>
      <c r="E1016" s="30" t="s">
        <v>6977</v>
      </c>
      <c r="F1016" s="30" t="s">
        <v>6378</v>
      </c>
      <c r="G1016" s="30" t="s">
        <v>6978</v>
      </c>
      <c r="H1016" s="30" t="s">
        <v>5710</v>
      </c>
      <c r="I1016" s="30" t="s">
        <v>6974</v>
      </c>
      <c r="J1016" s="30" t="s">
        <v>6979</v>
      </c>
      <c r="K1016" s="30">
        <v>161317007234</v>
      </c>
      <c r="L1016" s="31">
        <v>44790</v>
      </c>
      <c r="M1016" s="30" t="s">
        <v>3485</v>
      </c>
      <c r="N1016" s="30">
        <v>-33.97</v>
      </c>
      <c r="O1016" s="30" t="s">
        <v>6980</v>
      </c>
      <c r="P1016" s="30">
        <v>-25.23</v>
      </c>
      <c r="Q1016" s="30" t="s">
        <v>3573</v>
      </c>
      <c r="R1016" s="33"/>
      <c r="S1016" s="33"/>
      <c r="T1016" s="30" t="s">
        <v>3488</v>
      </c>
      <c r="U1016" s="12"/>
      <c r="V1016" s="12"/>
      <c r="W1016" s="17">
        <v>-25.52</v>
      </c>
      <c r="X1016" s="17" t="s">
        <v>3441</v>
      </c>
      <c r="Y1016" s="17" t="s">
        <v>3442</v>
      </c>
      <c r="AC1016" t="s">
        <v>5211</v>
      </c>
      <c r="AD1016" t="s">
        <v>3441</v>
      </c>
      <c r="AE1016" t="s">
        <v>3442</v>
      </c>
    </row>
    <row r="1017" spans="1:31" ht="57.6">
      <c r="A1017" s="8">
        <v>1014</v>
      </c>
      <c r="B1017" s="30">
        <v>6</v>
      </c>
      <c r="C1017" s="30" t="s">
        <v>5705</v>
      </c>
      <c r="D1017" s="30" t="s">
        <v>5706</v>
      </c>
      <c r="E1017" s="30" t="s">
        <v>6424</v>
      </c>
      <c r="F1017" s="30" t="s">
        <v>6981</v>
      </c>
      <c r="G1017" s="30" t="s">
        <v>6982</v>
      </c>
      <c r="H1017" s="30" t="s">
        <v>5710</v>
      </c>
      <c r="I1017" s="30" t="s">
        <v>6983</v>
      </c>
      <c r="J1017" s="30" t="s">
        <v>6984</v>
      </c>
      <c r="K1017" s="30">
        <v>161317010496</v>
      </c>
      <c r="L1017" s="31">
        <v>45032</v>
      </c>
      <c r="M1017" s="30" t="s">
        <v>3485</v>
      </c>
      <c r="N1017" s="30">
        <v>-26.38</v>
      </c>
      <c r="O1017" s="30" t="s">
        <v>5515</v>
      </c>
      <c r="P1017" s="30">
        <v>-26.38</v>
      </c>
      <c r="Q1017" s="30" t="s">
        <v>3829</v>
      </c>
      <c r="R1017" s="33"/>
      <c r="S1017" s="33"/>
      <c r="T1017" s="30" t="s">
        <v>3488</v>
      </c>
      <c r="U1017" s="12"/>
      <c r="V1017" s="12"/>
      <c r="W1017" s="17">
        <v>-27.69</v>
      </c>
      <c r="X1017" s="17" t="s">
        <v>3441</v>
      </c>
      <c r="Y1017" s="17" t="s">
        <v>3442</v>
      </c>
      <c r="AC1017" t="s">
        <v>3994</v>
      </c>
      <c r="AD1017" t="s">
        <v>3441</v>
      </c>
      <c r="AE1017" t="s">
        <v>3442</v>
      </c>
    </row>
    <row r="1018" spans="1:31" ht="57.6">
      <c r="A1018" s="8">
        <v>1015</v>
      </c>
      <c r="B1018" s="30">
        <v>6</v>
      </c>
      <c r="C1018" s="30" t="s">
        <v>5705</v>
      </c>
      <c r="D1018" s="30" t="s">
        <v>5706</v>
      </c>
      <c r="E1018" s="30" t="s">
        <v>6424</v>
      </c>
      <c r="F1018" s="30" t="s">
        <v>6985</v>
      </c>
      <c r="G1018" s="30" t="s">
        <v>6986</v>
      </c>
      <c r="H1018" s="30" t="s">
        <v>5710</v>
      </c>
      <c r="I1018" s="30" t="s">
        <v>6987</v>
      </c>
      <c r="J1018" s="30" t="s">
        <v>6988</v>
      </c>
      <c r="K1018" s="30">
        <v>161317013423</v>
      </c>
      <c r="L1018" s="31">
        <v>45193</v>
      </c>
      <c r="M1018" s="30" t="s">
        <v>3485</v>
      </c>
      <c r="N1018" s="30">
        <v>-26.99</v>
      </c>
      <c r="O1018" s="30" t="s">
        <v>6989</v>
      </c>
      <c r="P1018" s="30">
        <v>0</v>
      </c>
      <c r="Q1018" s="30" t="s">
        <v>3675</v>
      </c>
      <c r="R1018" s="33"/>
      <c r="S1018" s="33"/>
      <c r="T1018" s="30" t="s">
        <v>3488</v>
      </c>
      <c r="U1018" s="12"/>
      <c r="V1018" s="12"/>
      <c r="W1018" s="17" t="s">
        <v>41</v>
      </c>
      <c r="X1018" s="17" t="s">
        <v>3441</v>
      </c>
      <c r="Y1018" s="17" t="s">
        <v>3442</v>
      </c>
      <c r="AC1018" t="s">
        <v>5582</v>
      </c>
      <c r="AD1018" t="s">
        <v>3441</v>
      </c>
      <c r="AE1018" t="s">
        <v>3442</v>
      </c>
    </row>
    <row r="1019" spans="1:31" ht="57.6">
      <c r="A1019" s="8">
        <v>1016</v>
      </c>
      <c r="B1019" s="30">
        <v>6</v>
      </c>
      <c r="C1019" s="30" t="s">
        <v>5705</v>
      </c>
      <c r="D1019" s="30" t="s">
        <v>5706</v>
      </c>
      <c r="E1019" s="30" t="s">
        <v>6424</v>
      </c>
      <c r="F1019" s="30" t="s">
        <v>6990</v>
      </c>
      <c r="G1019" s="30" t="s">
        <v>6991</v>
      </c>
      <c r="H1019" s="30" t="s">
        <v>5710</v>
      </c>
      <c r="I1019" s="30" t="s">
        <v>6987</v>
      </c>
      <c r="J1019" s="30" t="s">
        <v>6992</v>
      </c>
      <c r="K1019" s="30">
        <v>161317026980</v>
      </c>
      <c r="L1019" s="31">
        <v>45918</v>
      </c>
      <c r="M1019" s="30" t="s">
        <v>3485</v>
      </c>
      <c r="N1019" s="30">
        <v>-27.45</v>
      </c>
      <c r="O1019" s="30" t="s">
        <v>6919</v>
      </c>
      <c r="P1019" s="30">
        <v>-28.24</v>
      </c>
      <c r="Q1019" s="30" t="s">
        <v>3569</v>
      </c>
      <c r="R1019" s="33"/>
      <c r="S1019" s="33"/>
      <c r="T1019" s="30" t="s">
        <v>3582</v>
      </c>
      <c r="U1019" s="12"/>
      <c r="V1019" s="12"/>
      <c r="W1019" s="17">
        <v>-27.45</v>
      </c>
      <c r="X1019" s="17" t="s">
        <v>3441</v>
      </c>
      <c r="Y1019" s="17" t="s">
        <v>3442</v>
      </c>
      <c r="AC1019" t="s">
        <v>5582</v>
      </c>
      <c r="AD1019" t="s">
        <v>3441</v>
      </c>
      <c r="AE1019" t="s">
        <v>3442</v>
      </c>
    </row>
    <row r="1020" spans="1:31" ht="43.2">
      <c r="A1020" s="8">
        <v>1017</v>
      </c>
      <c r="B1020" s="30">
        <v>6</v>
      </c>
      <c r="C1020" s="30" t="s">
        <v>5705</v>
      </c>
      <c r="D1020" s="30" t="s">
        <v>5706</v>
      </c>
      <c r="E1020" s="30" t="s">
        <v>5714</v>
      </c>
      <c r="F1020" s="30" t="s">
        <v>6993</v>
      </c>
      <c r="G1020" s="30" t="s">
        <v>6994</v>
      </c>
      <c r="H1020" s="30" t="s">
        <v>5710</v>
      </c>
      <c r="I1020" s="30" t="s">
        <v>6995</v>
      </c>
      <c r="J1020" s="30" t="s">
        <v>6996</v>
      </c>
      <c r="K1020" s="30">
        <v>162313301302</v>
      </c>
      <c r="L1020" s="31">
        <v>43568</v>
      </c>
      <c r="M1020" s="30" t="s">
        <v>3485</v>
      </c>
      <c r="N1020" s="32">
        <v>-26576</v>
      </c>
      <c r="O1020" s="30" t="s">
        <v>3527</v>
      </c>
      <c r="P1020" s="32">
        <v>-25688</v>
      </c>
      <c r="Q1020" s="30" t="s">
        <v>3903</v>
      </c>
      <c r="R1020" s="33"/>
      <c r="S1020" s="33"/>
      <c r="T1020" s="30" t="s">
        <v>3488</v>
      </c>
      <c r="U1020" s="12"/>
      <c r="V1020" s="12"/>
      <c r="W1020" s="17">
        <v>-26</v>
      </c>
      <c r="X1020" s="17" t="s">
        <v>3441</v>
      </c>
      <c r="Y1020" s="17" t="s">
        <v>3442</v>
      </c>
      <c r="AC1020" t="s">
        <v>3845</v>
      </c>
      <c r="AD1020" t="s">
        <v>3441</v>
      </c>
      <c r="AE1020" t="s">
        <v>3442</v>
      </c>
    </row>
    <row r="1021" spans="1:31" ht="43.2">
      <c r="A1021" s="8">
        <v>1018</v>
      </c>
      <c r="B1021" s="30">
        <v>6</v>
      </c>
      <c r="C1021" s="30" t="s">
        <v>5705</v>
      </c>
      <c r="D1021" s="30" t="s">
        <v>5706</v>
      </c>
      <c r="E1021" s="30" t="s">
        <v>5714</v>
      </c>
      <c r="F1021" s="30" t="s">
        <v>6997</v>
      </c>
      <c r="G1021" s="30" t="s">
        <v>6998</v>
      </c>
      <c r="H1021" s="30" t="s">
        <v>5710</v>
      </c>
      <c r="I1021" s="30" t="s">
        <v>6995</v>
      </c>
      <c r="J1021" s="30" t="s">
        <v>6999</v>
      </c>
      <c r="K1021" s="30">
        <v>161317027180</v>
      </c>
      <c r="L1021" s="31">
        <v>45933</v>
      </c>
      <c r="M1021" s="30" t="s">
        <v>3485</v>
      </c>
      <c r="N1021" s="30">
        <v>-26.99</v>
      </c>
      <c r="O1021" s="30" t="s">
        <v>3527</v>
      </c>
      <c r="P1021" s="32">
        <v>-26778</v>
      </c>
      <c r="Q1021" s="30" t="s">
        <v>655</v>
      </c>
      <c r="R1021" s="33"/>
      <c r="S1021" s="33"/>
      <c r="T1021" s="30" t="s">
        <v>3582</v>
      </c>
      <c r="U1021" s="12"/>
      <c r="V1021" s="12"/>
      <c r="W1021" s="16">
        <v>-27214</v>
      </c>
      <c r="X1021" s="17" t="s">
        <v>3441</v>
      </c>
      <c r="Y1021" s="17" t="s">
        <v>3442</v>
      </c>
      <c r="AC1021" t="s">
        <v>3594</v>
      </c>
      <c r="AD1021" t="s">
        <v>3441</v>
      </c>
      <c r="AE1021" t="s">
        <v>3442</v>
      </c>
    </row>
    <row r="1022" spans="1:31" ht="43.2">
      <c r="A1022" s="8">
        <v>1019</v>
      </c>
      <c r="B1022" s="30">
        <v>6</v>
      </c>
      <c r="C1022" s="30" t="s">
        <v>5705</v>
      </c>
      <c r="D1022" s="30" t="s">
        <v>5706</v>
      </c>
      <c r="E1022" s="30" t="s">
        <v>5714</v>
      </c>
      <c r="F1022" s="30" t="s">
        <v>7000</v>
      </c>
      <c r="G1022" s="30" t="s">
        <v>7001</v>
      </c>
      <c r="H1022" s="30" t="s">
        <v>5710</v>
      </c>
      <c r="I1022" s="30" t="s">
        <v>6995</v>
      </c>
      <c r="J1022" s="30" t="s">
        <v>6999</v>
      </c>
      <c r="K1022" s="30">
        <v>161317001115</v>
      </c>
      <c r="L1022" s="31">
        <v>44042</v>
      </c>
      <c r="M1022" s="30" t="s">
        <v>3485</v>
      </c>
      <c r="N1022" s="32">
        <v>-32216</v>
      </c>
      <c r="O1022" s="30" t="s">
        <v>3527</v>
      </c>
      <c r="P1022" s="32">
        <v>-32216</v>
      </c>
      <c r="Q1022" s="30" t="s">
        <v>84</v>
      </c>
      <c r="R1022" s="33"/>
      <c r="S1022" s="33"/>
      <c r="T1022" s="30" t="s">
        <v>3488</v>
      </c>
      <c r="U1022" s="12"/>
      <c r="V1022" s="12"/>
      <c r="W1022" s="16">
        <v>-32216</v>
      </c>
      <c r="X1022" s="17" t="s">
        <v>3441</v>
      </c>
      <c r="Y1022" s="17" t="s">
        <v>3442</v>
      </c>
      <c r="AC1022" t="s">
        <v>3685</v>
      </c>
      <c r="AD1022" t="s">
        <v>3441</v>
      </c>
      <c r="AE1022" t="s">
        <v>3442</v>
      </c>
    </row>
    <row r="1023" spans="1:31" ht="43.2">
      <c r="A1023" s="8">
        <v>1020</v>
      </c>
      <c r="B1023" s="30">
        <v>6</v>
      </c>
      <c r="C1023" s="30" t="s">
        <v>5705</v>
      </c>
      <c r="D1023" s="30" t="s">
        <v>5706</v>
      </c>
      <c r="E1023" s="30" t="s">
        <v>5714</v>
      </c>
      <c r="F1023" s="30" t="s">
        <v>7002</v>
      </c>
      <c r="G1023" s="30" t="s">
        <v>7003</v>
      </c>
      <c r="H1023" s="30" t="s">
        <v>5710</v>
      </c>
      <c r="I1023" s="30" t="s">
        <v>6995</v>
      </c>
      <c r="J1023" s="30" t="s">
        <v>7004</v>
      </c>
      <c r="K1023" s="30">
        <v>161317021560</v>
      </c>
      <c r="L1023" s="31">
        <v>45459</v>
      </c>
      <c r="M1023" s="30" t="s">
        <v>3485</v>
      </c>
      <c r="N1023" s="32">
        <v>-26576</v>
      </c>
      <c r="O1023" s="30" t="s">
        <v>7005</v>
      </c>
      <c r="P1023" s="32">
        <v>-26198</v>
      </c>
      <c r="Q1023" s="30" t="s">
        <v>3608</v>
      </c>
      <c r="R1023" s="33"/>
      <c r="S1023" s="33"/>
      <c r="T1023" s="30" t="s">
        <v>3488</v>
      </c>
      <c r="U1023" s="12"/>
      <c r="V1023" s="12"/>
      <c r="W1023" s="17">
        <v>-26.99</v>
      </c>
      <c r="X1023" s="17" t="s">
        <v>3441</v>
      </c>
      <c r="Y1023" s="17" t="s">
        <v>3442</v>
      </c>
      <c r="AC1023" t="s">
        <v>4280</v>
      </c>
      <c r="AD1023" t="s">
        <v>3441</v>
      </c>
      <c r="AE1023" t="s">
        <v>3442</v>
      </c>
    </row>
    <row r="1024" spans="1:31" ht="43.2">
      <c r="A1024" s="8">
        <v>1021</v>
      </c>
      <c r="B1024" s="30">
        <v>6</v>
      </c>
      <c r="C1024" s="30" t="s">
        <v>5705</v>
      </c>
      <c r="D1024" s="30" t="s">
        <v>5706</v>
      </c>
      <c r="E1024" s="30" t="s">
        <v>5714</v>
      </c>
      <c r="F1024" s="30" t="s">
        <v>7006</v>
      </c>
      <c r="G1024" s="30" t="s">
        <v>7007</v>
      </c>
      <c r="H1024" s="30" t="s">
        <v>5710</v>
      </c>
      <c r="I1024" s="30" t="s">
        <v>6995</v>
      </c>
      <c r="J1024" s="30" t="s">
        <v>7008</v>
      </c>
      <c r="K1024" s="30">
        <v>161302200774</v>
      </c>
      <c r="L1024" s="31">
        <v>42785</v>
      </c>
      <c r="M1024" s="30" t="s">
        <v>3485</v>
      </c>
      <c r="N1024" s="32">
        <v>-26576</v>
      </c>
      <c r="O1024" s="30" t="s">
        <v>7005</v>
      </c>
      <c r="P1024" s="32">
        <v>-27212</v>
      </c>
      <c r="Q1024" s="30" t="s">
        <v>3513</v>
      </c>
      <c r="R1024" s="33"/>
      <c r="S1024" s="33"/>
      <c r="T1024" s="30" t="s">
        <v>3488</v>
      </c>
      <c r="U1024" s="12"/>
      <c r="V1024" s="12"/>
      <c r="W1024" s="16">
        <v>-26022</v>
      </c>
      <c r="X1024" s="17" t="s">
        <v>3441</v>
      </c>
      <c r="Y1024" s="17" t="s">
        <v>3442</v>
      </c>
      <c r="AC1024" t="s">
        <v>41</v>
      </c>
      <c r="AD1024" t="s">
        <v>3441</v>
      </c>
      <c r="AE1024" t="s">
        <v>3442</v>
      </c>
    </row>
    <row r="1025" spans="1:31" ht="43.2">
      <c r="A1025" s="8">
        <v>1022</v>
      </c>
      <c r="B1025" s="30">
        <v>6</v>
      </c>
      <c r="C1025" s="30" t="s">
        <v>5705</v>
      </c>
      <c r="D1025" s="30" t="s">
        <v>5706</v>
      </c>
      <c r="E1025" s="30" t="s">
        <v>5714</v>
      </c>
      <c r="F1025" s="30" t="s">
        <v>7009</v>
      </c>
      <c r="G1025" s="30" t="s">
        <v>4007</v>
      </c>
      <c r="H1025" s="30" t="s">
        <v>5710</v>
      </c>
      <c r="I1025" s="30" t="s">
        <v>6995</v>
      </c>
      <c r="J1025" s="30" t="s">
        <v>7010</v>
      </c>
      <c r="K1025" s="30">
        <v>161317024430</v>
      </c>
      <c r="L1025" s="31">
        <v>45708</v>
      </c>
      <c r="M1025" s="30" t="s">
        <v>3485</v>
      </c>
      <c r="N1025" s="30">
        <v>-30.46</v>
      </c>
      <c r="O1025" s="30" t="s">
        <v>4465</v>
      </c>
      <c r="P1025" s="30">
        <v>-30.46</v>
      </c>
      <c r="Q1025" s="30" t="s">
        <v>3487</v>
      </c>
      <c r="R1025" s="33"/>
      <c r="S1025" s="33"/>
      <c r="T1025" s="30" t="s">
        <v>3488</v>
      </c>
      <c r="U1025" s="12"/>
      <c r="V1025" s="12"/>
      <c r="W1025" s="17">
        <v>-30.46</v>
      </c>
      <c r="X1025" s="17" t="s">
        <v>3441</v>
      </c>
      <c r="Y1025" s="17" t="s">
        <v>3442</v>
      </c>
      <c r="AC1025" t="s">
        <v>3845</v>
      </c>
      <c r="AD1025" t="s">
        <v>3441</v>
      </c>
      <c r="AE1025" t="s">
        <v>3442</v>
      </c>
    </row>
    <row r="1026" spans="1:31" ht="43.2">
      <c r="A1026" s="8">
        <v>1023</v>
      </c>
      <c r="B1026" s="30">
        <v>6</v>
      </c>
      <c r="C1026" s="30" t="s">
        <v>5705</v>
      </c>
      <c r="D1026" s="30" t="s">
        <v>5706</v>
      </c>
      <c r="E1026" s="30" t="s">
        <v>5714</v>
      </c>
      <c r="F1026" s="30" t="s">
        <v>7011</v>
      </c>
      <c r="G1026" s="30" t="s">
        <v>7012</v>
      </c>
      <c r="H1026" s="30" t="s">
        <v>5710</v>
      </c>
      <c r="I1026" s="30" t="s">
        <v>6995</v>
      </c>
      <c r="J1026" s="30" t="s">
        <v>7013</v>
      </c>
      <c r="K1026" s="30">
        <v>161317000382</v>
      </c>
      <c r="L1026" s="31">
        <v>43950</v>
      </c>
      <c r="M1026" s="30" t="s">
        <v>3485</v>
      </c>
      <c r="N1026" s="32">
        <v>-30456</v>
      </c>
      <c r="O1026" s="30" t="s">
        <v>4027</v>
      </c>
      <c r="P1026" s="32">
        <v>-30456</v>
      </c>
      <c r="Q1026" s="30" t="s">
        <v>3829</v>
      </c>
      <c r="R1026" s="33"/>
      <c r="S1026" s="33"/>
      <c r="T1026" s="30" t="s">
        <v>3488</v>
      </c>
      <c r="U1026" s="12"/>
      <c r="V1026" s="12"/>
      <c r="W1026" s="16">
        <v>-30456</v>
      </c>
      <c r="X1026" s="17" t="s">
        <v>3441</v>
      </c>
      <c r="Y1026" s="17" t="s">
        <v>3442</v>
      </c>
      <c r="AC1026" t="s">
        <v>4641</v>
      </c>
      <c r="AD1026" t="s">
        <v>3441</v>
      </c>
      <c r="AE1026" t="s">
        <v>3442</v>
      </c>
    </row>
    <row r="1027" spans="1:31" ht="43.2">
      <c r="A1027" s="8">
        <v>1024</v>
      </c>
      <c r="B1027" s="30">
        <v>6</v>
      </c>
      <c r="C1027" s="30" t="s">
        <v>5705</v>
      </c>
      <c r="D1027" s="30" t="s">
        <v>5706</v>
      </c>
      <c r="E1027" s="30" t="s">
        <v>5711</v>
      </c>
      <c r="F1027" s="30" t="s">
        <v>7014</v>
      </c>
      <c r="G1027" s="30" t="s">
        <v>7015</v>
      </c>
      <c r="H1027" s="30" t="s">
        <v>5710</v>
      </c>
      <c r="I1027" s="30" t="s">
        <v>6995</v>
      </c>
      <c r="J1027" s="30" t="s">
        <v>7016</v>
      </c>
      <c r="K1027" s="30">
        <v>162313302198</v>
      </c>
      <c r="L1027" s="31">
        <v>43673</v>
      </c>
      <c r="M1027" s="30" t="s">
        <v>3485</v>
      </c>
      <c r="N1027" s="32">
        <v>-26384</v>
      </c>
      <c r="O1027" s="30" t="s">
        <v>3555</v>
      </c>
      <c r="P1027" s="32">
        <v>-26198</v>
      </c>
      <c r="Q1027" s="30" t="s">
        <v>3608</v>
      </c>
      <c r="R1027" s="33"/>
      <c r="S1027" s="33"/>
      <c r="T1027" s="30" t="s">
        <v>3488</v>
      </c>
      <c r="U1027" s="12"/>
      <c r="V1027" s="12"/>
      <c r="W1027" s="16">
        <v>-26384</v>
      </c>
      <c r="X1027" s="17" t="s">
        <v>3441</v>
      </c>
      <c r="Y1027" s="17" t="s">
        <v>3442</v>
      </c>
      <c r="AC1027" t="s">
        <v>3736</v>
      </c>
      <c r="AD1027" t="s">
        <v>3441</v>
      </c>
      <c r="AE1027" t="s">
        <v>3442</v>
      </c>
    </row>
    <row r="1028" spans="1:31" ht="43.2">
      <c r="A1028" s="8">
        <v>1025</v>
      </c>
      <c r="B1028" s="30">
        <v>6</v>
      </c>
      <c r="C1028" s="30" t="s">
        <v>5705</v>
      </c>
      <c r="D1028" s="30" t="s">
        <v>5706</v>
      </c>
      <c r="E1028" s="30" t="s">
        <v>6389</v>
      </c>
      <c r="F1028" s="30" t="s">
        <v>7017</v>
      </c>
      <c r="G1028" s="30" t="s">
        <v>7018</v>
      </c>
      <c r="H1028" s="30" t="s">
        <v>5710</v>
      </c>
      <c r="I1028" s="30" t="s">
        <v>6995</v>
      </c>
      <c r="J1028" s="30" t="s">
        <v>7019</v>
      </c>
      <c r="K1028" s="30">
        <v>161313204105</v>
      </c>
      <c r="L1028" s="31">
        <v>44302</v>
      </c>
      <c r="M1028" s="30" t="s">
        <v>3485</v>
      </c>
      <c r="N1028" s="30">
        <v>-28.53</v>
      </c>
      <c r="O1028" s="30" t="s">
        <v>7020</v>
      </c>
      <c r="P1028" s="30">
        <v>-28.53</v>
      </c>
      <c r="Q1028" s="30" t="s">
        <v>3569</v>
      </c>
      <c r="R1028" s="33"/>
      <c r="S1028" s="33"/>
      <c r="T1028" s="30" t="s">
        <v>3488</v>
      </c>
      <c r="U1028" s="12"/>
      <c r="V1028" s="12"/>
      <c r="W1028" s="17">
        <v>-28.53</v>
      </c>
      <c r="X1028" s="17" t="s">
        <v>3441</v>
      </c>
      <c r="Y1028" s="17" t="s">
        <v>3442</v>
      </c>
      <c r="AC1028" t="s">
        <v>41</v>
      </c>
      <c r="AD1028" t="s">
        <v>3441</v>
      </c>
      <c r="AE1028" t="s">
        <v>3442</v>
      </c>
    </row>
    <row r="1029" spans="1:31" ht="43.2">
      <c r="A1029" s="8">
        <v>1026</v>
      </c>
      <c r="B1029" s="30">
        <v>6</v>
      </c>
      <c r="C1029" s="30" t="s">
        <v>5705</v>
      </c>
      <c r="D1029" s="30" t="s">
        <v>5706</v>
      </c>
      <c r="E1029" s="30" t="s">
        <v>6389</v>
      </c>
      <c r="F1029" s="30" t="s">
        <v>7021</v>
      </c>
      <c r="G1029" s="30" t="s">
        <v>7022</v>
      </c>
      <c r="H1029" s="30" t="s">
        <v>5710</v>
      </c>
      <c r="I1029" s="30" t="s">
        <v>6995</v>
      </c>
      <c r="J1029" s="30" t="s">
        <v>7023</v>
      </c>
      <c r="K1029" s="30">
        <v>161317013396</v>
      </c>
      <c r="L1029" s="31">
        <v>45191</v>
      </c>
      <c r="M1029" s="30" t="s">
        <v>3485</v>
      </c>
      <c r="N1029" s="30">
        <v>-29.2</v>
      </c>
      <c r="O1029" s="30" t="s">
        <v>2800</v>
      </c>
      <c r="P1029" s="30">
        <v>-29.99</v>
      </c>
      <c r="Q1029" s="30" t="s">
        <v>3487</v>
      </c>
      <c r="R1029" s="33"/>
      <c r="S1029" s="33"/>
      <c r="T1029" s="30" t="s">
        <v>3488</v>
      </c>
      <c r="U1029" s="12"/>
      <c r="V1029" s="12"/>
      <c r="W1029" s="17">
        <v>-28.53</v>
      </c>
      <c r="X1029" s="17" t="s">
        <v>3441</v>
      </c>
      <c r="Y1029" s="17" t="s">
        <v>3442</v>
      </c>
      <c r="AC1029" t="s">
        <v>3850</v>
      </c>
      <c r="AD1029" t="s">
        <v>3441</v>
      </c>
      <c r="AE1029" t="s">
        <v>3442</v>
      </c>
    </row>
    <row r="1030" spans="1:31" ht="57.6">
      <c r="A1030" s="8">
        <v>1027</v>
      </c>
      <c r="B1030" s="30">
        <v>6</v>
      </c>
      <c r="C1030" s="30" t="s">
        <v>5705</v>
      </c>
      <c r="D1030" s="30" t="s">
        <v>5706</v>
      </c>
      <c r="E1030" s="30" t="s">
        <v>3481</v>
      </c>
      <c r="F1030" s="30" t="s">
        <v>3482</v>
      </c>
      <c r="G1030" s="30" t="s">
        <v>3483</v>
      </c>
      <c r="H1030" s="30" t="s">
        <v>5710</v>
      </c>
      <c r="I1030" s="30" t="s">
        <v>7024</v>
      </c>
      <c r="J1030" s="30" t="s">
        <v>7025</v>
      </c>
      <c r="K1030" s="30">
        <v>161317022408</v>
      </c>
      <c r="L1030" s="31">
        <v>45536</v>
      </c>
      <c r="M1030" s="30" t="s">
        <v>3485</v>
      </c>
      <c r="N1030" s="30">
        <v>-30.46</v>
      </c>
      <c r="O1030" s="30" t="s">
        <v>4020</v>
      </c>
      <c r="P1030" s="30">
        <v>-30.97</v>
      </c>
      <c r="Q1030" s="30" t="s">
        <v>3522</v>
      </c>
      <c r="R1030" s="33"/>
      <c r="S1030" s="33"/>
      <c r="T1030" s="30" t="s">
        <v>3488</v>
      </c>
      <c r="U1030" s="12"/>
      <c r="V1030" s="12"/>
      <c r="W1030" s="17">
        <v>-30.97</v>
      </c>
      <c r="X1030" s="17" t="s">
        <v>3441</v>
      </c>
      <c r="Y1030" s="17" t="s">
        <v>3442</v>
      </c>
      <c r="AC1030" t="s">
        <v>3850</v>
      </c>
      <c r="AD1030" t="s">
        <v>3441</v>
      </c>
      <c r="AE1030" t="s">
        <v>3442</v>
      </c>
    </row>
    <row r="1031" spans="1:31" ht="57.6">
      <c r="A1031" s="8">
        <v>1028</v>
      </c>
      <c r="B1031" s="30">
        <v>6</v>
      </c>
      <c r="C1031" s="30" t="s">
        <v>5705</v>
      </c>
      <c r="D1031" s="30" t="s">
        <v>5706</v>
      </c>
      <c r="E1031" s="30" t="s">
        <v>6424</v>
      </c>
      <c r="F1031" s="30" t="s">
        <v>7026</v>
      </c>
      <c r="G1031" s="30" t="s">
        <v>7027</v>
      </c>
      <c r="H1031" s="30" t="s">
        <v>5710</v>
      </c>
      <c r="I1031" s="30" t="s">
        <v>7024</v>
      </c>
      <c r="J1031" s="30" t="s">
        <v>7025</v>
      </c>
      <c r="K1031" s="30">
        <v>161317010199</v>
      </c>
      <c r="L1031" s="31">
        <v>44862</v>
      </c>
      <c r="M1031" s="30" t="s">
        <v>3485</v>
      </c>
      <c r="N1031" s="30">
        <v>-27.21</v>
      </c>
      <c r="O1031" s="30" t="s">
        <v>4020</v>
      </c>
      <c r="P1031" s="30">
        <v>-27.69</v>
      </c>
      <c r="Q1031" s="30" t="s">
        <v>3675</v>
      </c>
      <c r="R1031" s="33"/>
      <c r="S1031" s="33"/>
      <c r="T1031" s="30" t="s">
        <v>3488</v>
      </c>
      <c r="U1031" s="12"/>
      <c r="V1031" s="12"/>
      <c r="W1031" s="17">
        <v>-27.21</v>
      </c>
      <c r="X1031" s="17" t="s">
        <v>3441</v>
      </c>
      <c r="Y1031" s="17" t="s">
        <v>3442</v>
      </c>
      <c r="AC1031" t="s">
        <v>3711</v>
      </c>
      <c r="AD1031" t="s">
        <v>3441</v>
      </c>
      <c r="AE1031" t="s">
        <v>3442</v>
      </c>
    </row>
    <row r="1032" spans="1:31" ht="57.6">
      <c r="A1032" s="8">
        <v>1029</v>
      </c>
      <c r="B1032" s="30">
        <v>6</v>
      </c>
      <c r="C1032" s="30" t="s">
        <v>5705</v>
      </c>
      <c r="D1032" s="30" t="s">
        <v>5706</v>
      </c>
      <c r="E1032" s="30" t="s">
        <v>6424</v>
      </c>
      <c r="F1032" s="30" t="s">
        <v>7028</v>
      </c>
      <c r="G1032" s="30" t="s">
        <v>7029</v>
      </c>
      <c r="H1032" s="30" t="s">
        <v>5710</v>
      </c>
      <c r="I1032" s="30" t="s">
        <v>7024</v>
      </c>
      <c r="J1032" s="30" t="s">
        <v>7030</v>
      </c>
      <c r="K1032" s="30">
        <v>161317001988</v>
      </c>
      <c r="L1032" s="31">
        <v>44085</v>
      </c>
      <c r="M1032" s="30" t="s">
        <v>3485</v>
      </c>
      <c r="N1032" s="30">
        <v>-26.98</v>
      </c>
      <c r="O1032" s="30" t="s">
        <v>4020</v>
      </c>
      <c r="P1032" s="30">
        <v>-27.69</v>
      </c>
      <c r="Q1032" s="30" t="s">
        <v>3829</v>
      </c>
      <c r="R1032" s="33"/>
      <c r="S1032" s="33"/>
      <c r="T1032" s="30" t="s">
        <v>3488</v>
      </c>
      <c r="U1032" s="12"/>
      <c r="V1032" s="12"/>
      <c r="W1032" s="17">
        <v>-28.86</v>
      </c>
      <c r="X1032" s="17" t="s">
        <v>3441</v>
      </c>
      <c r="Y1032" s="17" t="s">
        <v>3442</v>
      </c>
      <c r="AC1032" t="s">
        <v>3861</v>
      </c>
      <c r="AD1032" t="s">
        <v>3441</v>
      </c>
      <c r="AE1032" t="s">
        <v>3442</v>
      </c>
    </row>
    <row r="1033" spans="1:31" ht="57.6">
      <c r="A1033" s="8">
        <v>1030</v>
      </c>
      <c r="B1033" s="30">
        <v>6</v>
      </c>
      <c r="C1033" s="30" t="s">
        <v>5705</v>
      </c>
      <c r="D1033" s="30" t="s">
        <v>5706</v>
      </c>
      <c r="E1033" s="30" t="s">
        <v>6424</v>
      </c>
      <c r="F1033" s="30" t="s">
        <v>7031</v>
      </c>
      <c r="G1033" s="30" t="s">
        <v>7032</v>
      </c>
      <c r="H1033" s="30" t="s">
        <v>5710</v>
      </c>
      <c r="I1033" s="30" t="s">
        <v>7024</v>
      </c>
      <c r="J1033" s="30" t="s">
        <v>7033</v>
      </c>
      <c r="K1033" s="30">
        <v>161317023757</v>
      </c>
      <c r="L1033" s="31">
        <v>45666</v>
      </c>
      <c r="M1033" s="30" t="s">
        <v>3485</v>
      </c>
      <c r="N1033" s="30">
        <v>-32.21</v>
      </c>
      <c r="O1033" s="30" t="s">
        <v>4020</v>
      </c>
      <c r="P1033" s="30">
        <v>-32.21</v>
      </c>
      <c r="Q1033" s="30" t="s">
        <v>3513</v>
      </c>
      <c r="R1033" s="33"/>
      <c r="S1033" s="33"/>
      <c r="T1033" s="30" t="s">
        <v>3488</v>
      </c>
      <c r="U1033" s="12"/>
      <c r="V1033" s="12"/>
      <c r="W1033" s="17">
        <v>-32.21</v>
      </c>
      <c r="X1033" s="17" t="s">
        <v>3441</v>
      </c>
      <c r="Y1033" s="17" t="s">
        <v>3442</v>
      </c>
      <c r="AC1033" t="s">
        <v>41</v>
      </c>
      <c r="AD1033" t="s">
        <v>3441</v>
      </c>
      <c r="AE1033" t="s">
        <v>3442</v>
      </c>
    </row>
    <row r="1034" spans="1:31" ht="57.6">
      <c r="A1034" s="8">
        <v>1031</v>
      </c>
      <c r="B1034" s="30">
        <v>6</v>
      </c>
      <c r="C1034" s="30" t="s">
        <v>5705</v>
      </c>
      <c r="D1034" s="30" t="s">
        <v>5706</v>
      </c>
      <c r="E1034" s="30" t="s">
        <v>6977</v>
      </c>
      <c r="F1034" s="30" t="s">
        <v>7034</v>
      </c>
      <c r="G1034" s="30" t="s">
        <v>7035</v>
      </c>
      <c r="H1034" s="30" t="s">
        <v>5710</v>
      </c>
      <c r="I1034" s="30" t="s">
        <v>7036</v>
      </c>
      <c r="J1034" s="30" t="s">
        <v>7037</v>
      </c>
      <c r="K1034" s="30">
        <v>161317023452</v>
      </c>
      <c r="L1034" s="31">
        <v>45639</v>
      </c>
      <c r="M1034" s="30" t="s">
        <v>3485</v>
      </c>
      <c r="N1034" s="30">
        <v>-26.38</v>
      </c>
      <c r="O1034" s="30" t="s">
        <v>2741</v>
      </c>
      <c r="P1034" s="30">
        <v>-26.19</v>
      </c>
      <c r="Q1034" s="30" t="s">
        <v>3513</v>
      </c>
      <c r="R1034" s="33"/>
      <c r="S1034" s="33"/>
      <c r="T1034" s="30" t="s">
        <v>3488</v>
      </c>
      <c r="U1034" s="12"/>
      <c r="V1034" s="12"/>
      <c r="W1034" s="17">
        <v>-25.85</v>
      </c>
      <c r="X1034" s="17" t="s">
        <v>3441</v>
      </c>
      <c r="Y1034" s="17" t="s">
        <v>3442</v>
      </c>
      <c r="AC1034" t="s">
        <v>3726</v>
      </c>
      <c r="AD1034" t="s">
        <v>3441</v>
      </c>
      <c r="AE1034" t="s">
        <v>3442</v>
      </c>
    </row>
    <row r="1035" spans="1:31" ht="57.6">
      <c r="A1035" s="8">
        <v>1032</v>
      </c>
      <c r="B1035" s="30">
        <v>6</v>
      </c>
      <c r="C1035" s="30" t="s">
        <v>5705</v>
      </c>
      <c r="D1035" s="30" t="s">
        <v>5706</v>
      </c>
      <c r="E1035" s="30" t="s">
        <v>7038</v>
      </c>
      <c r="F1035" s="30" t="s">
        <v>7039</v>
      </c>
      <c r="G1035" s="30" t="s">
        <v>7040</v>
      </c>
      <c r="H1035" s="30" t="s">
        <v>5710</v>
      </c>
      <c r="I1035" s="30" t="s">
        <v>7041</v>
      </c>
      <c r="J1035" s="30" t="s">
        <v>7042</v>
      </c>
      <c r="K1035" s="30">
        <v>161317020016</v>
      </c>
      <c r="L1035" s="31">
        <v>45267</v>
      </c>
      <c r="M1035" s="30" t="s">
        <v>3485</v>
      </c>
      <c r="N1035" s="30">
        <v>-26.99</v>
      </c>
      <c r="O1035" s="30" t="s">
        <v>6299</v>
      </c>
      <c r="P1035" s="30">
        <v>-26.99</v>
      </c>
      <c r="Q1035" s="30" t="s">
        <v>3495</v>
      </c>
      <c r="R1035" s="33"/>
      <c r="S1035" s="33"/>
      <c r="T1035" s="30" t="s">
        <v>3488</v>
      </c>
      <c r="U1035" s="12"/>
      <c r="V1035" s="12"/>
      <c r="W1035" s="17">
        <v>-27.21</v>
      </c>
      <c r="X1035" s="17" t="s">
        <v>3441</v>
      </c>
      <c r="Y1035" s="17" t="s">
        <v>3442</v>
      </c>
      <c r="AC1035" t="s">
        <v>4357</v>
      </c>
      <c r="AD1035" t="s">
        <v>3441</v>
      </c>
      <c r="AE1035" t="s">
        <v>3442</v>
      </c>
    </row>
    <row r="1036" spans="1:31" ht="57.6">
      <c r="A1036" s="8">
        <v>1033</v>
      </c>
      <c r="B1036" s="30">
        <v>6</v>
      </c>
      <c r="C1036" s="30" t="s">
        <v>5705</v>
      </c>
      <c r="D1036" s="30" t="s">
        <v>5706</v>
      </c>
      <c r="E1036" s="30" t="s">
        <v>7038</v>
      </c>
      <c r="F1036" s="30" t="s">
        <v>7043</v>
      </c>
      <c r="G1036" s="30" t="s">
        <v>7044</v>
      </c>
      <c r="H1036" s="30" t="s">
        <v>5710</v>
      </c>
      <c r="I1036" s="30" t="s">
        <v>7041</v>
      </c>
      <c r="J1036" s="30" t="s">
        <v>7045</v>
      </c>
      <c r="K1036" s="30">
        <v>161317010246</v>
      </c>
      <c r="L1036" s="31">
        <v>44865</v>
      </c>
      <c r="M1036" s="30" t="s">
        <v>3485</v>
      </c>
      <c r="N1036" s="30">
        <v>-26.38</v>
      </c>
      <c r="O1036" s="30" t="s">
        <v>6299</v>
      </c>
      <c r="P1036" s="30">
        <v>-26.38</v>
      </c>
      <c r="Q1036" s="30" t="s">
        <v>3487</v>
      </c>
      <c r="R1036" s="33"/>
      <c r="S1036" s="33"/>
      <c r="T1036" s="30" t="s">
        <v>3488</v>
      </c>
      <c r="U1036" s="12"/>
      <c r="V1036" s="12"/>
      <c r="W1036" s="17">
        <v>-26.57</v>
      </c>
      <c r="X1036" s="17" t="s">
        <v>3441</v>
      </c>
      <c r="Y1036" s="17" t="s">
        <v>3442</v>
      </c>
      <c r="AC1036" t="s">
        <v>3711</v>
      </c>
      <c r="AD1036" t="s">
        <v>3441</v>
      </c>
      <c r="AE1036" t="s">
        <v>3442</v>
      </c>
    </row>
    <row r="1037" spans="1:31" ht="57.6">
      <c r="A1037" s="8">
        <v>1034</v>
      </c>
      <c r="B1037" s="30">
        <v>6</v>
      </c>
      <c r="C1037" s="30" t="s">
        <v>5705</v>
      </c>
      <c r="D1037" s="30" t="s">
        <v>5706</v>
      </c>
      <c r="E1037" s="30" t="s">
        <v>7038</v>
      </c>
      <c r="F1037" s="30" t="s">
        <v>7046</v>
      </c>
      <c r="G1037" s="30" t="s">
        <v>7047</v>
      </c>
      <c r="H1037" s="30" t="s">
        <v>5710</v>
      </c>
      <c r="I1037" s="30" t="s">
        <v>7041</v>
      </c>
      <c r="J1037" s="30" t="s">
        <v>7048</v>
      </c>
      <c r="K1037" s="30">
        <v>161317010868</v>
      </c>
      <c r="L1037" s="31">
        <v>44915</v>
      </c>
      <c r="M1037" s="30" t="s">
        <v>3485</v>
      </c>
      <c r="N1037" s="30">
        <v>-30.45</v>
      </c>
      <c r="O1037" s="30" t="s">
        <v>6299</v>
      </c>
      <c r="P1037" s="30">
        <v>-30.45</v>
      </c>
      <c r="Q1037" s="30" t="s">
        <v>3549</v>
      </c>
      <c r="R1037" s="33"/>
      <c r="S1037" s="33"/>
      <c r="T1037" s="30" t="s">
        <v>3488</v>
      </c>
      <c r="U1037" s="12"/>
      <c r="V1037" s="12"/>
      <c r="W1037" s="17">
        <v>-31</v>
      </c>
      <c r="X1037" s="17" t="s">
        <v>3441</v>
      </c>
      <c r="Y1037" s="17" t="s">
        <v>3442</v>
      </c>
      <c r="AC1037" t="s">
        <v>3830</v>
      </c>
      <c r="AD1037" t="s">
        <v>3441</v>
      </c>
      <c r="AE1037" t="s">
        <v>3442</v>
      </c>
    </row>
    <row r="1038" spans="1:31" ht="57.6">
      <c r="A1038" s="8">
        <v>1035</v>
      </c>
      <c r="B1038" s="30">
        <v>6</v>
      </c>
      <c r="C1038" s="30" t="s">
        <v>5705</v>
      </c>
      <c r="D1038" s="30" t="s">
        <v>5706</v>
      </c>
      <c r="E1038" s="30" t="s">
        <v>3481</v>
      </c>
      <c r="F1038" s="30" t="s">
        <v>3482</v>
      </c>
      <c r="G1038" s="30" t="s">
        <v>3483</v>
      </c>
      <c r="H1038" s="30" t="s">
        <v>5710</v>
      </c>
      <c r="I1038" s="30" t="s">
        <v>7041</v>
      </c>
      <c r="J1038" s="30" t="s">
        <v>7049</v>
      </c>
      <c r="K1038" s="30">
        <v>161317027914</v>
      </c>
      <c r="L1038" s="31">
        <v>45954</v>
      </c>
      <c r="M1038" s="30" t="s">
        <v>3485</v>
      </c>
      <c r="N1038" s="30">
        <v>-28.54</v>
      </c>
      <c r="O1038" s="30" t="s">
        <v>6330</v>
      </c>
      <c r="P1038" s="30">
        <v>-28.54</v>
      </c>
      <c r="Q1038" s="30" t="s">
        <v>3495</v>
      </c>
      <c r="R1038" s="33"/>
      <c r="S1038" s="33"/>
      <c r="T1038" s="30" t="s">
        <v>3582</v>
      </c>
      <c r="U1038" s="12"/>
      <c r="V1038" s="12"/>
      <c r="W1038" s="17">
        <v>-28.54</v>
      </c>
      <c r="X1038" s="17" t="s">
        <v>3441</v>
      </c>
      <c r="Y1038" s="17" t="s">
        <v>3442</v>
      </c>
      <c r="AC1038" t="s">
        <v>3561</v>
      </c>
      <c r="AD1038" t="s">
        <v>3441</v>
      </c>
      <c r="AE1038" t="s">
        <v>3442</v>
      </c>
    </row>
    <row r="1039" spans="1:31" ht="57.6">
      <c r="A1039" s="8">
        <v>1036</v>
      </c>
      <c r="B1039" s="30">
        <v>6</v>
      </c>
      <c r="C1039" s="30" t="s">
        <v>5705</v>
      </c>
      <c r="D1039" s="30" t="s">
        <v>5706</v>
      </c>
      <c r="E1039" s="30" t="s">
        <v>7050</v>
      </c>
      <c r="F1039" s="30" t="s">
        <v>7051</v>
      </c>
      <c r="G1039" s="30" t="s">
        <v>7052</v>
      </c>
      <c r="H1039" s="30" t="s">
        <v>5710</v>
      </c>
      <c r="I1039" s="30" t="s">
        <v>7053</v>
      </c>
      <c r="J1039" s="30" t="s">
        <v>7054</v>
      </c>
      <c r="K1039" s="30">
        <v>161317011718</v>
      </c>
      <c r="L1039" s="31">
        <v>44972</v>
      </c>
      <c r="M1039" s="30" t="s">
        <v>3485</v>
      </c>
      <c r="N1039" s="30">
        <v>-26.38</v>
      </c>
      <c r="O1039" s="30" t="s">
        <v>3249</v>
      </c>
      <c r="P1039" s="30">
        <v>-26.58</v>
      </c>
      <c r="Q1039" s="30" t="s">
        <v>3829</v>
      </c>
      <c r="R1039" s="33"/>
      <c r="S1039" s="33"/>
      <c r="T1039" s="30" t="s">
        <v>3488</v>
      </c>
      <c r="U1039" s="12"/>
      <c r="V1039" s="12"/>
      <c r="W1039" s="17">
        <v>-27.45</v>
      </c>
      <c r="X1039" s="17" t="s">
        <v>3441</v>
      </c>
      <c r="Y1039" s="17" t="s">
        <v>3442</v>
      </c>
      <c r="AC1039" t="s">
        <v>5096</v>
      </c>
      <c r="AD1039" t="s">
        <v>3443</v>
      </c>
      <c r="AE1039" t="s">
        <v>3444</v>
      </c>
    </row>
    <row r="1040" spans="1:31" ht="57.6">
      <c r="A1040" s="8">
        <v>1037</v>
      </c>
      <c r="B1040" s="30">
        <v>6</v>
      </c>
      <c r="C1040" s="30" t="s">
        <v>5705</v>
      </c>
      <c r="D1040" s="30" t="s">
        <v>5706</v>
      </c>
      <c r="E1040" s="30" t="s">
        <v>7050</v>
      </c>
      <c r="F1040" s="30" t="s">
        <v>7055</v>
      </c>
      <c r="G1040" s="30" t="s">
        <v>7056</v>
      </c>
      <c r="H1040" s="30" t="s">
        <v>5710</v>
      </c>
      <c r="I1040" s="30" t="s">
        <v>7053</v>
      </c>
      <c r="J1040" s="30" t="s">
        <v>7057</v>
      </c>
      <c r="K1040" s="30">
        <v>161317023477</v>
      </c>
      <c r="L1040" s="31">
        <v>45636</v>
      </c>
      <c r="M1040" s="30" t="s">
        <v>3485</v>
      </c>
      <c r="N1040" s="30">
        <v>-26.02</v>
      </c>
      <c r="O1040" s="30" t="s">
        <v>3249</v>
      </c>
      <c r="P1040" s="30">
        <v>-25.85</v>
      </c>
      <c r="Q1040" s="30" t="s">
        <v>3675</v>
      </c>
      <c r="R1040" s="33"/>
      <c r="S1040" s="33"/>
      <c r="T1040" s="30" t="s">
        <v>3488</v>
      </c>
      <c r="U1040" s="12"/>
      <c r="V1040" s="12"/>
      <c r="W1040" s="17">
        <v>-26.19</v>
      </c>
      <c r="X1040" s="17" t="s">
        <v>3441</v>
      </c>
      <c r="Y1040" s="17" t="s">
        <v>3442</v>
      </c>
      <c r="AC1040" t="s">
        <v>4923</v>
      </c>
      <c r="AD1040" t="s">
        <v>3441</v>
      </c>
      <c r="AE1040" t="s">
        <v>3442</v>
      </c>
    </row>
    <row r="1041" spans="1:31" ht="57.6">
      <c r="A1041" s="8">
        <v>1038</v>
      </c>
      <c r="B1041" s="30">
        <v>6</v>
      </c>
      <c r="C1041" s="30" t="s">
        <v>5705</v>
      </c>
      <c r="D1041" s="30" t="s">
        <v>5706</v>
      </c>
      <c r="E1041" s="30" t="s">
        <v>7050</v>
      </c>
      <c r="F1041" s="30" t="s">
        <v>7058</v>
      </c>
      <c r="G1041" s="30" t="s">
        <v>4099</v>
      </c>
      <c r="H1041" s="30" t="s">
        <v>5710</v>
      </c>
      <c r="I1041" s="30" t="s">
        <v>7053</v>
      </c>
      <c r="J1041" s="30" t="s">
        <v>7059</v>
      </c>
      <c r="K1041" s="30">
        <v>161317024475</v>
      </c>
      <c r="L1041" s="31">
        <v>45744</v>
      </c>
      <c r="M1041" s="30" t="s">
        <v>3485</v>
      </c>
      <c r="N1041" s="30">
        <v>-27.96</v>
      </c>
      <c r="O1041" s="30" t="s">
        <v>3249</v>
      </c>
      <c r="P1041" s="30">
        <v>-28.24</v>
      </c>
      <c r="Q1041" s="30" t="s">
        <v>3495</v>
      </c>
      <c r="R1041" s="33"/>
      <c r="S1041" s="33"/>
      <c r="T1041" s="30" t="s">
        <v>3488</v>
      </c>
      <c r="U1041" s="12"/>
      <c r="V1041" s="12"/>
      <c r="W1041" s="17">
        <v>-28.54</v>
      </c>
      <c r="X1041" s="17" t="s">
        <v>3441</v>
      </c>
      <c r="Y1041" s="17" t="s">
        <v>3442</v>
      </c>
      <c r="AC1041" t="s">
        <v>4280</v>
      </c>
      <c r="AD1041" t="s">
        <v>3441</v>
      </c>
      <c r="AE1041" t="s">
        <v>3442</v>
      </c>
    </row>
    <row r="1042" spans="1:31" ht="57.6">
      <c r="A1042" s="8">
        <v>1039</v>
      </c>
      <c r="B1042" s="30">
        <v>6</v>
      </c>
      <c r="C1042" s="30" t="s">
        <v>5705</v>
      </c>
      <c r="D1042" s="30" t="s">
        <v>5706</v>
      </c>
      <c r="E1042" s="30" t="s">
        <v>7050</v>
      </c>
      <c r="F1042" s="30" t="s">
        <v>6899</v>
      </c>
      <c r="G1042" s="30" t="s">
        <v>7060</v>
      </c>
      <c r="H1042" s="30" t="s">
        <v>5710</v>
      </c>
      <c r="I1042" s="30" t="s">
        <v>7053</v>
      </c>
      <c r="J1042" s="30" t="s">
        <v>7061</v>
      </c>
      <c r="K1042" s="30">
        <v>161317025053</v>
      </c>
      <c r="L1042" s="31">
        <v>45766</v>
      </c>
      <c r="M1042" s="30" t="s">
        <v>3485</v>
      </c>
      <c r="N1042" s="30">
        <v>-27.21</v>
      </c>
      <c r="O1042" s="30" t="s">
        <v>3249</v>
      </c>
      <c r="P1042" s="30">
        <v>-27.21</v>
      </c>
      <c r="Q1042" s="30" t="s">
        <v>3560</v>
      </c>
      <c r="R1042" s="33"/>
      <c r="S1042" s="33"/>
      <c r="T1042" s="30" t="s">
        <v>3488</v>
      </c>
      <c r="U1042" s="12"/>
      <c r="V1042" s="12"/>
      <c r="W1042" s="17">
        <v>-27.44</v>
      </c>
      <c r="X1042" s="17" t="s">
        <v>3441</v>
      </c>
      <c r="Y1042" s="17" t="s">
        <v>3442</v>
      </c>
      <c r="AC1042" t="s">
        <v>4602</v>
      </c>
      <c r="AD1042" t="s">
        <v>3441</v>
      </c>
      <c r="AE1042" t="s">
        <v>3442</v>
      </c>
    </row>
    <row r="1043" spans="1:31" ht="57.6">
      <c r="A1043" s="8">
        <v>1040</v>
      </c>
      <c r="B1043" s="30">
        <v>6</v>
      </c>
      <c r="C1043" s="30" t="s">
        <v>5705</v>
      </c>
      <c r="D1043" s="30" t="s">
        <v>5706</v>
      </c>
      <c r="E1043" s="30" t="s">
        <v>7050</v>
      </c>
      <c r="F1043" s="30" t="s">
        <v>7062</v>
      </c>
      <c r="G1043" s="30" t="s">
        <v>7063</v>
      </c>
      <c r="H1043" s="30" t="s">
        <v>5710</v>
      </c>
      <c r="I1043" s="30" t="s">
        <v>7053</v>
      </c>
      <c r="J1043" s="30" t="s">
        <v>7064</v>
      </c>
      <c r="K1043" s="30">
        <v>161317024828</v>
      </c>
      <c r="L1043" s="31">
        <v>45741</v>
      </c>
      <c r="M1043" s="30" t="s">
        <v>3485</v>
      </c>
      <c r="N1043" s="30">
        <v>-30.45</v>
      </c>
      <c r="O1043" s="30" t="s">
        <v>3249</v>
      </c>
      <c r="P1043" s="30">
        <v>-30.45</v>
      </c>
      <c r="Q1043" s="30" t="s">
        <v>3549</v>
      </c>
      <c r="R1043" s="33"/>
      <c r="S1043" s="33"/>
      <c r="T1043" s="30" t="s">
        <v>3488</v>
      </c>
      <c r="U1043" s="12"/>
      <c r="V1043" s="12"/>
      <c r="W1043" s="17">
        <v>-30.96</v>
      </c>
      <c r="X1043" s="17" t="s">
        <v>3441</v>
      </c>
      <c r="Y1043" s="17" t="s">
        <v>3442</v>
      </c>
      <c r="AC1043" t="s">
        <v>41</v>
      </c>
      <c r="AD1043" t="s">
        <v>3441</v>
      </c>
      <c r="AE1043" t="s">
        <v>3442</v>
      </c>
    </row>
    <row r="1044" spans="1:31" ht="43.2">
      <c r="A1044" s="8">
        <v>1041</v>
      </c>
      <c r="B1044" s="30">
        <v>6</v>
      </c>
      <c r="C1044" s="30" t="s">
        <v>5705</v>
      </c>
      <c r="D1044" s="30" t="s">
        <v>5706</v>
      </c>
      <c r="E1044" s="30" t="s">
        <v>5711</v>
      </c>
      <c r="F1044" s="30" t="s">
        <v>7065</v>
      </c>
      <c r="G1044" s="30" t="s">
        <v>3543</v>
      </c>
      <c r="H1044" s="30" t="s">
        <v>5710</v>
      </c>
      <c r="I1044" s="30" t="s">
        <v>7066</v>
      </c>
      <c r="J1044" s="30" t="s">
        <v>7067</v>
      </c>
      <c r="K1044" s="30">
        <v>161313202449</v>
      </c>
      <c r="L1044" s="31">
        <v>42990</v>
      </c>
      <c r="M1044" s="30" t="s">
        <v>3485</v>
      </c>
      <c r="N1044" s="30">
        <v>-29.21</v>
      </c>
      <c r="O1044" s="30" t="s">
        <v>3834</v>
      </c>
      <c r="P1044" s="30">
        <v>-28.86</v>
      </c>
      <c r="Q1044" s="30" t="s">
        <v>3560</v>
      </c>
      <c r="R1044" s="33"/>
      <c r="S1044" s="33"/>
      <c r="T1044" s="30" t="s">
        <v>3488</v>
      </c>
      <c r="U1044" s="12"/>
      <c r="V1044" s="12"/>
      <c r="W1044" s="17">
        <v>-28.54</v>
      </c>
      <c r="X1044" s="17" t="s">
        <v>3441</v>
      </c>
      <c r="Y1044" s="17" t="s">
        <v>3442</v>
      </c>
      <c r="AC1044" t="s">
        <v>4280</v>
      </c>
      <c r="AD1044" t="s">
        <v>3441</v>
      </c>
      <c r="AE1044" t="s">
        <v>3442</v>
      </c>
    </row>
    <row r="1045" spans="1:31" ht="43.2">
      <c r="A1045" s="8">
        <v>1042</v>
      </c>
      <c r="B1045" s="30">
        <v>6</v>
      </c>
      <c r="C1045" s="30" t="s">
        <v>5705</v>
      </c>
      <c r="D1045" s="30" t="s">
        <v>5706</v>
      </c>
      <c r="E1045" s="30" t="s">
        <v>5711</v>
      </c>
      <c r="F1045" s="30" t="s">
        <v>7068</v>
      </c>
      <c r="G1045" s="30" t="s">
        <v>7069</v>
      </c>
      <c r="H1045" s="30" t="s">
        <v>5710</v>
      </c>
      <c r="I1045" s="30" t="s">
        <v>7066</v>
      </c>
      <c r="J1045" s="30" t="s">
        <v>7070</v>
      </c>
      <c r="K1045" s="30">
        <v>161301216912</v>
      </c>
      <c r="L1045" s="31">
        <v>43925</v>
      </c>
      <c r="M1045" s="30" t="s">
        <v>3485</v>
      </c>
      <c r="N1045" s="32">
        <v>-26384</v>
      </c>
      <c r="O1045" s="30" t="s">
        <v>3671</v>
      </c>
      <c r="P1045" s="32">
        <v>-26384</v>
      </c>
      <c r="Q1045" s="30" t="s">
        <v>3889</v>
      </c>
      <c r="R1045" s="33"/>
      <c r="S1045" s="33"/>
      <c r="T1045" s="30" t="s">
        <v>3488</v>
      </c>
      <c r="U1045" s="12"/>
      <c r="V1045" s="12"/>
      <c r="W1045" s="16">
        <v>-26384</v>
      </c>
      <c r="X1045" s="17" t="s">
        <v>3441</v>
      </c>
      <c r="Y1045" s="17" t="s">
        <v>3442</v>
      </c>
      <c r="AC1045" t="s">
        <v>4923</v>
      </c>
      <c r="AD1045" t="s">
        <v>3441</v>
      </c>
      <c r="AE1045" t="s">
        <v>3442</v>
      </c>
    </row>
    <row r="1046" spans="1:31" ht="43.2">
      <c r="A1046" s="8">
        <v>1043</v>
      </c>
      <c r="B1046" s="30">
        <v>6</v>
      </c>
      <c r="C1046" s="30" t="s">
        <v>5705</v>
      </c>
      <c r="D1046" s="30" t="s">
        <v>5706</v>
      </c>
      <c r="E1046" s="30" t="s">
        <v>5711</v>
      </c>
      <c r="F1046" s="30" t="s">
        <v>7071</v>
      </c>
      <c r="G1046" s="30" t="s">
        <v>7072</v>
      </c>
      <c r="H1046" s="30" t="s">
        <v>5710</v>
      </c>
      <c r="I1046" s="30" t="s">
        <v>7066</v>
      </c>
      <c r="J1046" s="30" t="s">
        <v>7073</v>
      </c>
      <c r="K1046" s="30">
        <v>161317026172</v>
      </c>
      <c r="L1046" s="31">
        <v>45839</v>
      </c>
      <c r="M1046" s="30" t="s">
        <v>3485</v>
      </c>
      <c r="N1046" s="30">
        <v>-27.96</v>
      </c>
      <c r="O1046" s="30" t="s">
        <v>4919</v>
      </c>
      <c r="P1046" s="30">
        <v>-28.24</v>
      </c>
      <c r="Q1046" s="30" t="s">
        <v>3549</v>
      </c>
      <c r="R1046" s="33"/>
      <c r="S1046" s="33"/>
      <c r="T1046" s="30" t="s">
        <v>3582</v>
      </c>
      <c r="U1046" s="12"/>
      <c r="V1046" s="12"/>
      <c r="W1046" s="16">
        <v>-27696</v>
      </c>
      <c r="X1046" s="17" t="s">
        <v>3441</v>
      </c>
      <c r="Y1046" s="17" t="s">
        <v>3442</v>
      </c>
      <c r="AC1046" t="s">
        <v>3685</v>
      </c>
      <c r="AD1046" t="s">
        <v>3441</v>
      </c>
      <c r="AE1046" t="s">
        <v>3442</v>
      </c>
    </row>
    <row r="1047" spans="1:31" ht="43.2">
      <c r="A1047" s="8">
        <v>1044</v>
      </c>
      <c r="B1047" s="30">
        <v>6</v>
      </c>
      <c r="C1047" s="30" t="s">
        <v>5705</v>
      </c>
      <c r="D1047" s="30" t="s">
        <v>5706</v>
      </c>
      <c r="E1047" s="30" t="s">
        <v>5711</v>
      </c>
      <c r="F1047" s="30" t="s">
        <v>7074</v>
      </c>
      <c r="G1047" s="30" t="s">
        <v>7075</v>
      </c>
      <c r="H1047" s="30" t="s">
        <v>5710</v>
      </c>
      <c r="I1047" s="30" t="s">
        <v>7066</v>
      </c>
      <c r="J1047" s="30" t="s">
        <v>7076</v>
      </c>
      <c r="K1047" s="30">
        <v>162317201512</v>
      </c>
      <c r="L1047" s="31">
        <v>38460</v>
      </c>
      <c r="M1047" s="30" t="s">
        <v>3485</v>
      </c>
      <c r="N1047" s="32">
        <v>-29588</v>
      </c>
      <c r="O1047" s="30" t="s">
        <v>7077</v>
      </c>
      <c r="P1047" s="30">
        <v>-99</v>
      </c>
      <c r="Q1047" s="30" t="s">
        <v>3573</v>
      </c>
      <c r="R1047" s="33"/>
      <c r="S1047" s="33"/>
      <c r="T1047" s="30" t="s">
        <v>3488</v>
      </c>
      <c r="U1047" s="12"/>
      <c r="V1047" s="12"/>
      <c r="W1047" s="17" t="s">
        <v>41</v>
      </c>
      <c r="X1047" s="17" t="s">
        <v>3441</v>
      </c>
      <c r="Y1047" s="17" t="s">
        <v>3442</v>
      </c>
      <c r="AC1047" t="s">
        <v>3613</v>
      </c>
      <c r="AD1047" t="s">
        <v>3441</v>
      </c>
      <c r="AE1047" t="s">
        <v>3442</v>
      </c>
    </row>
    <row r="1048" spans="1:31" ht="43.2">
      <c r="A1048" s="8">
        <v>1045</v>
      </c>
      <c r="B1048" s="30">
        <v>6</v>
      </c>
      <c r="C1048" s="30" t="s">
        <v>5705</v>
      </c>
      <c r="D1048" s="30" t="s">
        <v>5706</v>
      </c>
      <c r="E1048" s="30" t="s">
        <v>3481</v>
      </c>
      <c r="F1048" s="30" t="s">
        <v>3482</v>
      </c>
      <c r="G1048" s="30" t="s">
        <v>3483</v>
      </c>
      <c r="H1048" s="30" t="s">
        <v>5710</v>
      </c>
      <c r="I1048" s="30" t="s">
        <v>7066</v>
      </c>
      <c r="J1048" s="30" t="s">
        <v>7078</v>
      </c>
      <c r="K1048" s="30">
        <v>161317022902</v>
      </c>
      <c r="L1048" s="31">
        <v>45603</v>
      </c>
      <c r="M1048" s="30" t="s">
        <v>3485</v>
      </c>
      <c r="N1048" s="30">
        <v>-26.2</v>
      </c>
      <c r="O1048" s="30" t="s">
        <v>7079</v>
      </c>
      <c r="P1048" s="30">
        <v>-25.85</v>
      </c>
      <c r="Q1048" s="30" t="s">
        <v>3573</v>
      </c>
      <c r="R1048" s="33"/>
      <c r="S1048" s="33"/>
      <c r="T1048" s="30" t="s">
        <v>3488</v>
      </c>
      <c r="U1048" s="12"/>
      <c r="V1048" s="12"/>
      <c r="W1048" s="17">
        <v>-26.2</v>
      </c>
      <c r="X1048" s="17" t="s">
        <v>3441</v>
      </c>
      <c r="Y1048" s="17" t="s">
        <v>3442</v>
      </c>
      <c r="AC1048" t="s">
        <v>3711</v>
      </c>
      <c r="AD1048" t="s">
        <v>3441</v>
      </c>
      <c r="AE1048" t="s">
        <v>3442</v>
      </c>
    </row>
    <row r="1049" spans="1:31" ht="43.2">
      <c r="A1049" s="8">
        <v>1046</v>
      </c>
      <c r="B1049" s="30">
        <v>6</v>
      </c>
      <c r="C1049" s="30" t="s">
        <v>5705</v>
      </c>
      <c r="D1049" s="30" t="s">
        <v>5706</v>
      </c>
      <c r="E1049" s="30" t="s">
        <v>6389</v>
      </c>
      <c r="F1049" s="30" t="s">
        <v>7080</v>
      </c>
      <c r="G1049" s="30" t="s">
        <v>7081</v>
      </c>
      <c r="H1049" s="30" t="s">
        <v>5710</v>
      </c>
      <c r="I1049" s="30" t="s">
        <v>7066</v>
      </c>
      <c r="J1049" s="30" t="s">
        <v>7078</v>
      </c>
      <c r="K1049" s="30">
        <v>161313203652</v>
      </c>
      <c r="L1049" s="31">
        <v>43720</v>
      </c>
      <c r="M1049" s="30" t="s">
        <v>3485</v>
      </c>
      <c r="N1049" s="30">
        <v>-26.38</v>
      </c>
      <c r="O1049" s="30" t="s">
        <v>7079</v>
      </c>
      <c r="P1049" s="30">
        <v>-26.02</v>
      </c>
      <c r="Q1049" s="30" t="s">
        <v>3829</v>
      </c>
      <c r="R1049" s="33"/>
      <c r="S1049" s="33"/>
      <c r="T1049" s="30" t="s">
        <v>3488</v>
      </c>
      <c r="U1049" s="12"/>
      <c r="V1049" s="12"/>
      <c r="W1049" s="17">
        <v>-26.19</v>
      </c>
      <c r="X1049" s="17" t="s">
        <v>3441</v>
      </c>
      <c r="Y1049" s="17" t="s">
        <v>3442</v>
      </c>
      <c r="AC1049" t="s">
        <v>7082</v>
      </c>
      <c r="AD1049" t="s">
        <v>3443</v>
      </c>
      <c r="AE1049" t="s">
        <v>3444</v>
      </c>
    </row>
    <row r="1050" spans="1:31" ht="55.8">
      <c r="A1050" s="8">
        <v>1047</v>
      </c>
      <c r="B1050" s="9">
        <v>6</v>
      </c>
      <c r="C1050" s="9" t="s">
        <v>5705</v>
      </c>
      <c r="D1050" s="9" t="s">
        <v>5706</v>
      </c>
      <c r="E1050" s="9" t="s">
        <v>6389</v>
      </c>
      <c r="F1050" s="9" t="s">
        <v>7083</v>
      </c>
      <c r="G1050" s="9" t="s">
        <v>5152</v>
      </c>
      <c r="H1050" s="9" t="s">
        <v>5710</v>
      </c>
      <c r="I1050" s="9" t="s">
        <v>7066</v>
      </c>
      <c r="J1050" s="9" t="s">
        <v>7084</v>
      </c>
      <c r="K1050" s="9">
        <v>161313204398</v>
      </c>
      <c r="L1050" s="13">
        <v>44291</v>
      </c>
      <c r="M1050" s="9" t="s">
        <v>3485</v>
      </c>
      <c r="N1050" s="9">
        <v>-29.2</v>
      </c>
      <c r="O1050" s="9" t="s">
        <v>3025</v>
      </c>
      <c r="P1050" s="9">
        <v>-31.54</v>
      </c>
      <c r="Q1050" s="9" t="s">
        <v>3675</v>
      </c>
      <c r="R1050" s="12"/>
      <c r="S1050" s="12"/>
      <c r="T1050" s="9" t="s">
        <v>3488</v>
      </c>
      <c r="U1050" s="12"/>
      <c r="V1050" s="12"/>
      <c r="W1050" s="17">
        <v>-28.53</v>
      </c>
      <c r="X1050" s="17" t="s">
        <v>3441</v>
      </c>
      <c r="Y1050" s="17" t="s">
        <v>3442</v>
      </c>
      <c r="AC1050" t="s">
        <v>3890</v>
      </c>
      <c r="AD1050" t="s">
        <v>3441</v>
      </c>
      <c r="AE1050" t="s">
        <v>3442</v>
      </c>
    </row>
    <row r="1051" spans="1:31" ht="55.8">
      <c r="A1051" s="8">
        <v>1048</v>
      </c>
      <c r="B1051" s="9">
        <v>6</v>
      </c>
      <c r="C1051" s="9" t="s">
        <v>5705</v>
      </c>
      <c r="D1051" s="9" t="s">
        <v>5706</v>
      </c>
      <c r="E1051" s="9" t="s">
        <v>6389</v>
      </c>
      <c r="F1051" s="9" t="s">
        <v>7085</v>
      </c>
      <c r="G1051" s="9" t="s">
        <v>7086</v>
      </c>
      <c r="H1051" s="9" t="s">
        <v>5710</v>
      </c>
      <c r="I1051" s="9" t="s">
        <v>7066</v>
      </c>
      <c r="J1051" s="9" t="s">
        <v>7087</v>
      </c>
      <c r="K1051" s="9">
        <v>162317200806</v>
      </c>
      <c r="L1051" s="13">
        <v>43486</v>
      </c>
      <c r="M1051" s="9" t="s">
        <v>3485</v>
      </c>
      <c r="N1051" s="9">
        <v>-27.69</v>
      </c>
      <c r="O1051" s="9" t="s">
        <v>7088</v>
      </c>
      <c r="P1051" s="9">
        <v>-27.21</v>
      </c>
      <c r="Q1051" s="9" t="s">
        <v>3549</v>
      </c>
      <c r="R1051" s="12"/>
      <c r="S1051" s="12"/>
      <c r="T1051" s="9" t="s">
        <v>3488</v>
      </c>
      <c r="U1051" s="12"/>
      <c r="V1051" s="12"/>
      <c r="W1051" s="17">
        <v>-26.57</v>
      </c>
      <c r="X1051" s="17" t="s">
        <v>3441</v>
      </c>
      <c r="Y1051" s="17" t="s">
        <v>3442</v>
      </c>
      <c r="AC1051" t="s">
        <v>4204</v>
      </c>
      <c r="AD1051" t="s">
        <v>3441</v>
      </c>
      <c r="AE1051" t="s">
        <v>3442</v>
      </c>
    </row>
    <row r="1052" spans="1:31" ht="55.8">
      <c r="A1052" s="8">
        <v>1049</v>
      </c>
      <c r="B1052" s="9">
        <v>6</v>
      </c>
      <c r="C1052" s="9" t="s">
        <v>5705</v>
      </c>
      <c r="D1052" s="9" t="s">
        <v>5706</v>
      </c>
      <c r="E1052" s="9" t="s">
        <v>5711</v>
      </c>
      <c r="F1052" s="9" t="s">
        <v>4142</v>
      </c>
      <c r="G1052" s="9" t="s">
        <v>7089</v>
      </c>
      <c r="H1052" s="9" t="s">
        <v>5710</v>
      </c>
      <c r="I1052" s="9" t="s">
        <v>7066</v>
      </c>
      <c r="J1052" s="9" t="s">
        <v>7090</v>
      </c>
      <c r="K1052" s="9">
        <v>161313203322</v>
      </c>
      <c r="L1052" s="13">
        <v>44137</v>
      </c>
      <c r="M1052" s="9" t="s">
        <v>3485</v>
      </c>
      <c r="N1052" s="9">
        <v>-26.02</v>
      </c>
      <c r="O1052" s="9" t="s">
        <v>4919</v>
      </c>
      <c r="P1052" s="9">
        <v>-26.98</v>
      </c>
      <c r="Q1052" s="9" t="s">
        <v>3608</v>
      </c>
      <c r="R1052" s="12"/>
      <c r="S1052" s="12"/>
      <c r="T1052" s="9" t="s">
        <v>3488</v>
      </c>
      <c r="U1052" s="12"/>
      <c r="V1052" s="12"/>
      <c r="W1052" s="17">
        <v>-29.2</v>
      </c>
      <c r="X1052" s="17" t="s">
        <v>3441</v>
      </c>
      <c r="Y1052" s="17" t="s">
        <v>3442</v>
      </c>
      <c r="AC1052" t="s">
        <v>5187</v>
      </c>
      <c r="AD1052" t="s">
        <v>3443</v>
      </c>
      <c r="AE1052" t="s">
        <v>3444</v>
      </c>
    </row>
    <row r="1053" spans="1:31" ht="55.8">
      <c r="A1053" s="8">
        <v>1050</v>
      </c>
      <c r="B1053" s="9">
        <v>6</v>
      </c>
      <c r="C1053" s="9" t="s">
        <v>5705</v>
      </c>
      <c r="D1053" s="9" t="s">
        <v>5706</v>
      </c>
      <c r="E1053" s="9" t="s">
        <v>6389</v>
      </c>
      <c r="F1053" s="9" t="s">
        <v>7091</v>
      </c>
      <c r="G1053" s="9" t="s">
        <v>7092</v>
      </c>
      <c r="H1053" s="9" t="s">
        <v>5710</v>
      </c>
      <c r="I1053" s="9" t="s">
        <v>7066</v>
      </c>
      <c r="J1053" s="9" t="s">
        <v>7093</v>
      </c>
      <c r="K1053" s="9">
        <v>162313900212</v>
      </c>
      <c r="L1053" s="13">
        <v>43121</v>
      </c>
      <c r="M1053" s="9" t="s">
        <v>3485</v>
      </c>
      <c r="N1053" s="9">
        <v>-27.96</v>
      </c>
      <c r="O1053" s="9" t="s">
        <v>6647</v>
      </c>
      <c r="P1053" s="9">
        <v>-27.96</v>
      </c>
      <c r="Q1053" s="9" t="s">
        <v>3495</v>
      </c>
      <c r="R1053" s="12"/>
      <c r="S1053" s="12"/>
      <c r="T1053" s="9" t="s">
        <v>3488</v>
      </c>
      <c r="U1053" s="12"/>
      <c r="V1053" s="12"/>
      <c r="W1053" s="17">
        <v>-29</v>
      </c>
      <c r="X1053" s="17" t="s">
        <v>3441</v>
      </c>
      <c r="Y1053" s="17" t="s">
        <v>3442</v>
      </c>
      <c r="AC1053" t="s">
        <v>5582</v>
      </c>
      <c r="AD1053" t="s">
        <v>3441</v>
      </c>
      <c r="AE1053" t="s">
        <v>3442</v>
      </c>
    </row>
    <row r="1054" spans="1:31" ht="55.8">
      <c r="A1054" s="8">
        <v>1051</v>
      </c>
      <c r="B1054" s="9">
        <v>6</v>
      </c>
      <c r="C1054" s="9" t="s">
        <v>5705</v>
      </c>
      <c r="D1054" s="9" t="s">
        <v>5706</v>
      </c>
      <c r="E1054" s="9" t="s">
        <v>5714</v>
      </c>
      <c r="F1054" s="9" t="s">
        <v>6488</v>
      </c>
      <c r="G1054" s="9" t="s">
        <v>7094</v>
      </c>
      <c r="H1054" s="9" t="s">
        <v>5710</v>
      </c>
      <c r="I1054" s="9" t="s">
        <v>7095</v>
      </c>
      <c r="J1054" s="9" t="s">
        <v>7096</v>
      </c>
      <c r="K1054" s="9">
        <v>161313204959</v>
      </c>
      <c r="L1054" s="13">
        <v>44370</v>
      </c>
      <c r="M1054" s="9" t="s">
        <v>3485</v>
      </c>
      <c r="N1054" s="14">
        <v>-28862</v>
      </c>
      <c r="O1054" s="9" t="s">
        <v>3828</v>
      </c>
      <c r="P1054" s="9">
        <v>-28.54</v>
      </c>
      <c r="Q1054" s="9" t="s">
        <v>4814</v>
      </c>
      <c r="R1054" s="12"/>
      <c r="S1054" s="12"/>
      <c r="T1054" s="9" t="s">
        <v>3488</v>
      </c>
      <c r="U1054" s="12"/>
      <c r="V1054" s="12"/>
      <c r="W1054" s="17">
        <v>-27</v>
      </c>
      <c r="X1054" s="17" t="s">
        <v>3441</v>
      </c>
      <c r="Y1054" s="17" t="s">
        <v>3442</v>
      </c>
      <c r="AC1054" t="s">
        <v>4280</v>
      </c>
      <c r="AD1054" t="s">
        <v>3441</v>
      </c>
      <c r="AE1054" t="s">
        <v>3442</v>
      </c>
    </row>
    <row r="1055" spans="1:31" ht="55.8">
      <c r="A1055" s="8">
        <v>1052</v>
      </c>
      <c r="B1055" s="9">
        <v>6</v>
      </c>
      <c r="C1055" s="9" t="s">
        <v>5705</v>
      </c>
      <c r="D1055" s="9" t="s">
        <v>5706</v>
      </c>
      <c r="E1055" s="9" t="s">
        <v>5711</v>
      </c>
      <c r="F1055" s="9" t="s">
        <v>7097</v>
      </c>
      <c r="G1055" s="9" t="s">
        <v>7098</v>
      </c>
      <c r="H1055" s="9" t="s">
        <v>5710</v>
      </c>
      <c r="I1055" s="9" t="s">
        <v>7095</v>
      </c>
      <c r="J1055" s="9" t="s">
        <v>7099</v>
      </c>
      <c r="K1055" s="9">
        <v>161317006038</v>
      </c>
      <c r="L1055" s="13">
        <v>44610</v>
      </c>
      <c r="M1055" s="9" t="s">
        <v>3485</v>
      </c>
      <c r="N1055" s="14">
        <v>-26198</v>
      </c>
      <c r="O1055" s="9" t="s">
        <v>3838</v>
      </c>
      <c r="P1055" s="14">
        <v>-24948</v>
      </c>
      <c r="Q1055" s="9" t="s">
        <v>3675</v>
      </c>
      <c r="R1055" s="12"/>
      <c r="S1055" s="12"/>
      <c r="T1055" s="9" t="s">
        <v>3488</v>
      </c>
      <c r="U1055" s="12"/>
      <c r="V1055" s="12"/>
      <c r="W1055" s="16">
        <v>-25852</v>
      </c>
      <c r="X1055" s="17" t="s">
        <v>3441</v>
      </c>
      <c r="Y1055" s="17" t="s">
        <v>3442</v>
      </c>
      <c r="AC1055" t="s">
        <v>3716</v>
      </c>
      <c r="AD1055" t="s">
        <v>3441</v>
      </c>
      <c r="AE1055" t="s">
        <v>3442</v>
      </c>
    </row>
    <row r="1056" spans="1:31" ht="55.8">
      <c r="A1056" s="8">
        <v>1053</v>
      </c>
      <c r="B1056" s="9">
        <v>6</v>
      </c>
      <c r="C1056" s="9" t="s">
        <v>5705</v>
      </c>
      <c r="D1056" s="9" t="s">
        <v>5706</v>
      </c>
      <c r="E1056" s="9" t="s">
        <v>5711</v>
      </c>
      <c r="F1056" s="9" t="s">
        <v>7100</v>
      </c>
      <c r="G1056" s="9" t="s">
        <v>7101</v>
      </c>
      <c r="H1056" s="9" t="s">
        <v>5710</v>
      </c>
      <c r="I1056" s="9" t="s">
        <v>7095</v>
      </c>
      <c r="J1056" s="9" t="s">
        <v>7102</v>
      </c>
      <c r="K1056" s="9">
        <v>162313200577</v>
      </c>
      <c r="L1056" s="13">
        <v>41312</v>
      </c>
      <c r="M1056" s="9" t="s">
        <v>3485</v>
      </c>
      <c r="N1056" s="14">
        <v>-26022</v>
      </c>
      <c r="O1056" s="9" t="s">
        <v>3838</v>
      </c>
      <c r="P1056" s="14">
        <v>-26198</v>
      </c>
      <c r="Q1056" s="9" t="s">
        <v>3829</v>
      </c>
      <c r="R1056" s="12"/>
      <c r="S1056" s="12"/>
      <c r="T1056" s="9" t="s">
        <v>3488</v>
      </c>
      <c r="U1056" s="12"/>
      <c r="V1056" s="12"/>
      <c r="W1056" s="16">
        <v>-26198</v>
      </c>
      <c r="X1056" s="17" t="s">
        <v>3441</v>
      </c>
      <c r="Y1056" s="17" t="s">
        <v>3442</v>
      </c>
      <c r="AC1056" t="s">
        <v>5582</v>
      </c>
      <c r="AD1056" t="s">
        <v>3441</v>
      </c>
      <c r="AE1056" t="s">
        <v>3442</v>
      </c>
    </row>
    <row r="1057" spans="1:31" ht="55.8">
      <c r="A1057" s="8">
        <v>1054</v>
      </c>
      <c r="B1057" s="9">
        <v>6</v>
      </c>
      <c r="C1057" s="9" t="s">
        <v>5705</v>
      </c>
      <c r="D1057" s="9" t="s">
        <v>5706</v>
      </c>
      <c r="E1057" s="9" t="s">
        <v>6389</v>
      </c>
      <c r="F1057" s="9" t="s">
        <v>7103</v>
      </c>
      <c r="G1057" s="9" t="s">
        <v>7104</v>
      </c>
      <c r="H1057" s="9" t="s">
        <v>5710</v>
      </c>
      <c r="I1057" s="9" t="s">
        <v>7095</v>
      </c>
      <c r="J1057" s="9" t="s">
        <v>7105</v>
      </c>
      <c r="K1057" s="9">
        <v>161317004762</v>
      </c>
      <c r="L1057" s="13">
        <v>44230</v>
      </c>
      <c r="M1057" s="9" t="s">
        <v>3485</v>
      </c>
      <c r="N1057" s="9">
        <v>-31.54</v>
      </c>
      <c r="O1057" s="9" t="s">
        <v>6791</v>
      </c>
      <c r="P1057" s="9">
        <v>-30.96</v>
      </c>
      <c r="Q1057" s="9" t="s">
        <v>3495</v>
      </c>
      <c r="R1057" s="12"/>
      <c r="S1057" s="12"/>
      <c r="T1057" s="9" t="s">
        <v>3488</v>
      </c>
      <c r="U1057" s="12"/>
      <c r="V1057" s="12"/>
      <c r="W1057" s="17">
        <v>-30.96</v>
      </c>
      <c r="X1057" s="17" t="s">
        <v>3441</v>
      </c>
      <c r="Y1057" s="17" t="s">
        <v>3442</v>
      </c>
      <c r="AC1057" t="s">
        <v>3792</v>
      </c>
      <c r="AD1057" t="s">
        <v>3441</v>
      </c>
      <c r="AE1057" t="s">
        <v>3442</v>
      </c>
    </row>
    <row r="1058" spans="1:31" ht="55.8">
      <c r="A1058" s="8">
        <v>1055</v>
      </c>
      <c r="B1058" s="9">
        <v>6</v>
      </c>
      <c r="C1058" s="9" t="s">
        <v>5705</v>
      </c>
      <c r="D1058" s="9" t="s">
        <v>5706</v>
      </c>
      <c r="E1058" s="9" t="s">
        <v>5714</v>
      </c>
      <c r="F1058" s="9" t="s">
        <v>7106</v>
      </c>
      <c r="G1058" s="9" t="s">
        <v>7107</v>
      </c>
      <c r="H1058" s="9" t="s">
        <v>5710</v>
      </c>
      <c r="I1058" s="9" t="s">
        <v>7108</v>
      </c>
      <c r="J1058" s="9" t="s">
        <v>7109</v>
      </c>
      <c r="K1058" s="9">
        <v>161317021868</v>
      </c>
      <c r="L1058" s="13">
        <v>45481</v>
      </c>
      <c r="M1058" s="9" t="s">
        <v>3485</v>
      </c>
      <c r="N1058" s="14">
        <v>-27696</v>
      </c>
      <c r="O1058" s="9" t="s">
        <v>3982</v>
      </c>
      <c r="P1058" s="9">
        <v>0</v>
      </c>
      <c r="Q1058" s="9" t="s">
        <v>3608</v>
      </c>
      <c r="R1058" s="12"/>
      <c r="S1058" s="12"/>
      <c r="T1058" s="9" t="s">
        <v>3488</v>
      </c>
      <c r="U1058" s="12"/>
      <c r="V1058" s="12"/>
      <c r="W1058" s="17" t="s">
        <v>41</v>
      </c>
      <c r="X1058" s="17" t="s">
        <v>3441</v>
      </c>
      <c r="Y1058" s="17" t="s">
        <v>3442</v>
      </c>
      <c r="AC1058" t="s">
        <v>3861</v>
      </c>
      <c r="AD1058" t="s">
        <v>3441</v>
      </c>
      <c r="AE1058" t="s">
        <v>3442</v>
      </c>
    </row>
    <row r="1059" spans="1:31" ht="55.8">
      <c r="A1059" s="8">
        <v>1056</v>
      </c>
      <c r="B1059" s="9">
        <v>6</v>
      </c>
      <c r="C1059" s="9" t="s">
        <v>5705</v>
      </c>
      <c r="D1059" s="9" t="s">
        <v>5706</v>
      </c>
      <c r="E1059" s="9" t="s">
        <v>5711</v>
      </c>
      <c r="F1059" s="9" t="s">
        <v>7110</v>
      </c>
      <c r="G1059" s="9" t="s">
        <v>7111</v>
      </c>
      <c r="H1059" s="9" t="s">
        <v>5710</v>
      </c>
      <c r="I1059" s="9" t="s">
        <v>7108</v>
      </c>
      <c r="J1059" s="9" t="s">
        <v>7112</v>
      </c>
      <c r="K1059" s="9">
        <v>162313900356</v>
      </c>
      <c r="L1059" s="13">
        <v>44383</v>
      </c>
      <c r="M1059" s="9" t="s">
        <v>3485</v>
      </c>
      <c r="N1059" s="9">
        <v>-26.99</v>
      </c>
      <c r="O1059" s="9" t="s">
        <v>3541</v>
      </c>
      <c r="P1059" s="9">
        <v>-26.78</v>
      </c>
      <c r="Q1059" s="9" t="s">
        <v>3495</v>
      </c>
      <c r="R1059" s="12"/>
      <c r="S1059" s="12"/>
      <c r="T1059" s="9" t="s">
        <v>3488</v>
      </c>
      <c r="U1059" s="12"/>
      <c r="V1059" s="12"/>
      <c r="W1059" s="17" t="s">
        <v>41</v>
      </c>
      <c r="X1059" s="17" t="s">
        <v>3441</v>
      </c>
      <c r="Y1059" s="17" t="s">
        <v>3442</v>
      </c>
      <c r="AC1059" t="s">
        <v>3845</v>
      </c>
      <c r="AD1059" t="s">
        <v>3441</v>
      </c>
      <c r="AE1059" t="s">
        <v>3442</v>
      </c>
    </row>
    <row r="1060" spans="1:31" ht="55.8">
      <c r="A1060" s="8">
        <v>1057</v>
      </c>
      <c r="B1060" s="9">
        <v>6</v>
      </c>
      <c r="C1060" s="9" t="s">
        <v>5705</v>
      </c>
      <c r="D1060" s="9" t="s">
        <v>5706</v>
      </c>
      <c r="E1060" s="9" t="s">
        <v>5711</v>
      </c>
      <c r="F1060" s="9" t="s">
        <v>7113</v>
      </c>
      <c r="G1060" s="9" t="s">
        <v>7114</v>
      </c>
      <c r="H1060" s="9" t="s">
        <v>5710</v>
      </c>
      <c r="I1060" s="9" t="s">
        <v>7108</v>
      </c>
      <c r="J1060" s="9" t="s">
        <v>7112</v>
      </c>
      <c r="K1060" s="9">
        <v>161317000390</v>
      </c>
      <c r="L1060" s="13">
        <v>43948</v>
      </c>
      <c r="M1060" s="9" t="s">
        <v>3485</v>
      </c>
      <c r="N1060" s="14">
        <v>-26576</v>
      </c>
      <c r="O1060" s="9" t="s">
        <v>3541</v>
      </c>
      <c r="P1060" s="14">
        <v>-26576</v>
      </c>
      <c r="Q1060" s="9" t="s">
        <v>3513</v>
      </c>
      <c r="R1060" s="12"/>
      <c r="S1060" s="12"/>
      <c r="T1060" s="9" t="s">
        <v>3488</v>
      </c>
      <c r="U1060" s="12"/>
      <c r="V1060" s="12"/>
      <c r="W1060" s="16">
        <v>-26384</v>
      </c>
      <c r="X1060" s="17" t="s">
        <v>3441</v>
      </c>
      <c r="Y1060" s="17" t="s">
        <v>3442</v>
      </c>
      <c r="AC1060" t="s">
        <v>4641</v>
      </c>
      <c r="AD1060" t="s">
        <v>3441</v>
      </c>
      <c r="AE1060" t="s">
        <v>3442</v>
      </c>
    </row>
    <row r="1061" spans="1:31" ht="55.8">
      <c r="A1061" s="8">
        <v>1058</v>
      </c>
      <c r="B1061" s="9">
        <v>6</v>
      </c>
      <c r="C1061" s="9" t="s">
        <v>5705</v>
      </c>
      <c r="D1061" s="9" t="s">
        <v>5706</v>
      </c>
      <c r="E1061" s="9" t="s">
        <v>6786</v>
      </c>
      <c r="F1061" s="9" t="s">
        <v>6767</v>
      </c>
      <c r="G1061" s="9" t="s">
        <v>7115</v>
      </c>
      <c r="H1061" s="9" t="s">
        <v>5710</v>
      </c>
      <c r="I1061" s="9" t="s">
        <v>7108</v>
      </c>
      <c r="J1061" s="9" t="s">
        <v>7116</v>
      </c>
      <c r="K1061" s="9">
        <v>161317023599</v>
      </c>
      <c r="L1061" s="13">
        <v>45680</v>
      </c>
      <c r="M1061" s="9" t="s">
        <v>3485</v>
      </c>
      <c r="N1061" s="9">
        <v>-26.02</v>
      </c>
      <c r="O1061" s="9" t="s">
        <v>7117</v>
      </c>
      <c r="P1061" s="9">
        <v>-26.02</v>
      </c>
      <c r="Q1061" s="9" t="s">
        <v>84</v>
      </c>
      <c r="R1061" s="12"/>
      <c r="S1061" s="12"/>
      <c r="T1061" s="9" t="s">
        <v>3488</v>
      </c>
      <c r="U1061" s="12"/>
      <c r="V1061" s="12"/>
      <c r="W1061" s="17">
        <v>-26.19</v>
      </c>
      <c r="X1061" s="17" t="s">
        <v>3441</v>
      </c>
      <c r="Y1061" s="17" t="s">
        <v>3442</v>
      </c>
      <c r="AC1061" t="s">
        <v>3850</v>
      </c>
      <c r="AD1061" t="s">
        <v>3441</v>
      </c>
      <c r="AE1061" t="s">
        <v>3442</v>
      </c>
    </row>
    <row r="1062" spans="1:31" ht="55.8">
      <c r="A1062" s="8">
        <v>1059</v>
      </c>
      <c r="B1062" s="9">
        <v>6</v>
      </c>
      <c r="C1062" s="9" t="s">
        <v>5705</v>
      </c>
      <c r="D1062" s="9" t="s">
        <v>5706</v>
      </c>
      <c r="E1062" s="9" t="s">
        <v>6820</v>
      </c>
      <c r="F1062" s="9" t="s">
        <v>7118</v>
      </c>
      <c r="G1062" s="9" t="s">
        <v>7119</v>
      </c>
      <c r="H1062" s="9" t="s">
        <v>5710</v>
      </c>
      <c r="I1062" s="9" t="s">
        <v>7108</v>
      </c>
      <c r="J1062" s="9" t="s">
        <v>7120</v>
      </c>
      <c r="K1062" s="9">
        <v>161317002405</v>
      </c>
      <c r="L1062" s="13">
        <v>44225</v>
      </c>
      <c r="M1062" s="9" t="s">
        <v>3485</v>
      </c>
      <c r="N1062" s="9">
        <v>-31.54</v>
      </c>
      <c r="O1062" s="9" t="s">
        <v>4084</v>
      </c>
      <c r="P1062" s="9">
        <v>-30.45</v>
      </c>
      <c r="Q1062" s="9" t="s">
        <v>3522</v>
      </c>
      <c r="R1062" s="12"/>
      <c r="S1062" s="12"/>
      <c r="T1062" s="9" t="s">
        <v>3488</v>
      </c>
      <c r="U1062" s="12"/>
      <c r="V1062" s="12"/>
      <c r="W1062" s="17">
        <v>-30.45</v>
      </c>
      <c r="X1062" s="17" t="s">
        <v>3441</v>
      </c>
      <c r="Y1062" s="17" t="s">
        <v>3442</v>
      </c>
      <c r="AC1062" t="s">
        <v>4930</v>
      </c>
      <c r="AD1062" t="s">
        <v>3441</v>
      </c>
      <c r="AE1062" t="s">
        <v>3442</v>
      </c>
    </row>
    <row r="1063" spans="1:31" ht="55.8">
      <c r="A1063" s="8">
        <v>1060</v>
      </c>
      <c r="B1063" s="9">
        <v>6</v>
      </c>
      <c r="C1063" s="9" t="s">
        <v>5705</v>
      </c>
      <c r="D1063" s="9" t="s">
        <v>5706</v>
      </c>
      <c r="E1063" s="9" t="s">
        <v>6820</v>
      </c>
      <c r="F1063" s="9" t="s">
        <v>6806</v>
      </c>
      <c r="G1063" s="9" t="s">
        <v>7121</v>
      </c>
      <c r="H1063" s="9" t="s">
        <v>5710</v>
      </c>
      <c r="I1063" s="9" t="s">
        <v>7108</v>
      </c>
      <c r="J1063" s="9" t="s">
        <v>7120</v>
      </c>
      <c r="K1063" s="9">
        <v>162317200543</v>
      </c>
      <c r="L1063" s="13">
        <v>43360</v>
      </c>
      <c r="M1063" s="9" t="s">
        <v>3485</v>
      </c>
      <c r="N1063" s="9">
        <v>-33</v>
      </c>
      <c r="O1063" s="9" t="s">
        <v>4084</v>
      </c>
      <c r="P1063" s="9">
        <v>-19.43</v>
      </c>
      <c r="Q1063" s="9" t="s">
        <v>3495</v>
      </c>
      <c r="R1063" s="12"/>
      <c r="S1063" s="12"/>
      <c r="T1063" s="9" t="s">
        <v>3488</v>
      </c>
      <c r="U1063" s="12"/>
      <c r="V1063" s="12"/>
      <c r="W1063" s="17">
        <v>-19</v>
      </c>
      <c r="X1063" s="17" t="s">
        <v>3443</v>
      </c>
      <c r="Y1063" s="17" t="s">
        <v>3444</v>
      </c>
      <c r="AC1063" t="s">
        <v>3711</v>
      </c>
      <c r="AD1063" t="s">
        <v>3441</v>
      </c>
      <c r="AE1063" t="s">
        <v>3442</v>
      </c>
    </row>
    <row r="1064" spans="1:31" ht="55.8">
      <c r="A1064" s="8">
        <v>1061</v>
      </c>
      <c r="B1064" s="9">
        <v>6</v>
      </c>
      <c r="C1064" s="9" t="s">
        <v>5705</v>
      </c>
      <c r="D1064" s="9" t="s">
        <v>5706</v>
      </c>
      <c r="E1064" s="9" t="s">
        <v>6820</v>
      </c>
      <c r="F1064" s="9" t="s">
        <v>5583</v>
      </c>
      <c r="G1064" s="9" t="s">
        <v>7122</v>
      </c>
      <c r="H1064" s="9" t="s">
        <v>5710</v>
      </c>
      <c r="I1064" s="9" t="s">
        <v>7108</v>
      </c>
      <c r="J1064" s="9" t="s">
        <v>7120</v>
      </c>
      <c r="K1064" s="9">
        <v>162317200567</v>
      </c>
      <c r="L1064" s="13">
        <v>43361</v>
      </c>
      <c r="M1064" s="9" t="s">
        <v>3485</v>
      </c>
      <c r="N1064" s="9">
        <v>-33</v>
      </c>
      <c r="O1064" s="9" t="s">
        <v>6823</v>
      </c>
      <c r="P1064" s="9">
        <v>-23.18</v>
      </c>
      <c r="Q1064" s="9" t="s">
        <v>3569</v>
      </c>
      <c r="R1064" s="12"/>
      <c r="S1064" s="12"/>
      <c r="T1064" s="9" t="s">
        <v>3488</v>
      </c>
      <c r="U1064" s="12"/>
      <c r="V1064" s="12"/>
      <c r="W1064" s="17">
        <v>-23.37</v>
      </c>
      <c r="X1064" s="17" t="s">
        <v>3443</v>
      </c>
      <c r="Y1064" s="17" t="s">
        <v>3444</v>
      </c>
      <c r="AC1064" t="s">
        <v>4923</v>
      </c>
      <c r="AD1064" t="s">
        <v>3441</v>
      </c>
      <c r="AE1064" t="s">
        <v>3442</v>
      </c>
    </row>
    <row r="1065" spans="1:31" ht="55.8">
      <c r="A1065" s="8">
        <v>1062</v>
      </c>
      <c r="B1065" s="9">
        <v>6</v>
      </c>
      <c r="C1065" s="9" t="s">
        <v>5705</v>
      </c>
      <c r="D1065" s="9" t="s">
        <v>5706</v>
      </c>
      <c r="E1065" s="9" t="s">
        <v>6820</v>
      </c>
      <c r="F1065" s="9" t="s">
        <v>7123</v>
      </c>
      <c r="G1065" s="9" t="s">
        <v>7124</v>
      </c>
      <c r="H1065" s="9" t="s">
        <v>5710</v>
      </c>
      <c r="I1065" s="9" t="s">
        <v>7108</v>
      </c>
      <c r="J1065" s="9" t="s">
        <v>7120</v>
      </c>
      <c r="K1065" s="9">
        <v>162317200561</v>
      </c>
      <c r="L1065" s="13">
        <v>43361</v>
      </c>
      <c r="M1065" s="9" t="s">
        <v>3485</v>
      </c>
      <c r="N1065" s="9">
        <v>-30.96</v>
      </c>
      <c r="O1065" s="9" t="s">
        <v>4084</v>
      </c>
      <c r="P1065" s="9">
        <v>-17.28</v>
      </c>
      <c r="Q1065" s="9" t="s">
        <v>3513</v>
      </c>
      <c r="R1065" s="12"/>
      <c r="S1065" s="12"/>
      <c r="T1065" s="9" t="s">
        <v>3488</v>
      </c>
      <c r="U1065" s="12"/>
      <c r="V1065" s="12"/>
      <c r="W1065" s="17">
        <v>-17.32</v>
      </c>
      <c r="X1065" s="17" t="s">
        <v>3443</v>
      </c>
      <c r="Y1065" s="17" t="s">
        <v>3444</v>
      </c>
      <c r="AC1065" t="s">
        <v>4930</v>
      </c>
      <c r="AD1065" t="s">
        <v>3441</v>
      </c>
      <c r="AE1065" t="s">
        <v>3442</v>
      </c>
    </row>
    <row r="1066" spans="1:31" ht="55.8">
      <c r="A1066" s="8">
        <v>1063</v>
      </c>
      <c r="B1066" s="9">
        <v>6</v>
      </c>
      <c r="C1066" s="9" t="s">
        <v>5705</v>
      </c>
      <c r="D1066" s="9" t="s">
        <v>5706</v>
      </c>
      <c r="E1066" s="9" t="s">
        <v>6820</v>
      </c>
      <c r="F1066" s="9" t="s">
        <v>7125</v>
      </c>
      <c r="G1066" s="9" t="s">
        <v>7126</v>
      </c>
      <c r="H1066" s="9" t="s">
        <v>5710</v>
      </c>
      <c r="I1066" s="9" t="s">
        <v>7108</v>
      </c>
      <c r="J1066" s="9" t="s">
        <v>7127</v>
      </c>
      <c r="K1066" s="9">
        <v>161317002833</v>
      </c>
      <c r="L1066" s="13">
        <v>44260</v>
      </c>
      <c r="M1066" s="9" t="s">
        <v>3485</v>
      </c>
      <c r="N1066" s="9">
        <v>-26.19</v>
      </c>
      <c r="O1066" s="9" t="s">
        <v>6823</v>
      </c>
      <c r="P1066" s="9">
        <v>-23.76</v>
      </c>
      <c r="Q1066" s="9" t="s">
        <v>3549</v>
      </c>
      <c r="R1066" s="12"/>
      <c r="S1066" s="12"/>
      <c r="T1066" s="9" t="s">
        <v>3488</v>
      </c>
      <c r="U1066" s="12"/>
      <c r="V1066" s="12"/>
      <c r="W1066" s="17">
        <v>-23.76</v>
      </c>
      <c r="X1066" s="17" t="s">
        <v>3443</v>
      </c>
      <c r="Y1066" s="17" t="s">
        <v>3444</v>
      </c>
      <c r="AC1066" t="s">
        <v>5042</v>
      </c>
      <c r="AD1066" t="s">
        <v>3441</v>
      </c>
      <c r="AE1066" t="s">
        <v>3442</v>
      </c>
    </row>
    <row r="1067" spans="1:31" ht="55.8">
      <c r="A1067" s="8">
        <v>1064</v>
      </c>
      <c r="B1067" s="9">
        <v>6</v>
      </c>
      <c r="C1067" s="9" t="s">
        <v>5705</v>
      </c>
      <c r="D1067" s="9" t="s">
        <v>5706</v>
      </c>
      <c r="E1067" s="9" t="s">
        <v>6786</v>
      </c>
      <c r="F1067" s="9" t="s">
        <v>7128</v>
      </c>
      <c r="G1067" s="9" t="s">
        <v>7129</v>
      </c>
      <c r="H1067" s="9" t="s">
        <v>5710</v>
      </c>
      <c r="I1067" s="9" t="s">
        <v>7108</v>
      </c>
      <c r="J1067" s="9" t="s">
        <v>7130</v>
      </c>
      <c r="K1067" s="9">
        <v>161317000108</v>
      </c>
      <c r="L1067" s="13">
        <v>43939</v>
      </c>
      <c r="M1067" s="9" t="s">
        <v>3485</v>
      </c>
      <c r="N1067" s="9">
        <v>-28.54</v>
      </c>
      <c r="O1067" s="9" t="s">
        <v>6434</v>
      </c>
      <c r="P1067" s="9">
        <v>-28.54</v>
      </c>
      <c r="Q1067" s="9" t="s">
        <v>84</v>
      </c>
      <c r="R1067" s="12"/>
      <c r="S1067" s="12"/>
      <c r="T1067" s="9" t="s">
        <v>3488</v>
      </c>
      <c r="U1067" s="12"/>
      <c r="V1067" s="12"/>
      <c r="W1067" s="17">
        <v>-28.86</v>
      </c>
      <c r="X1067" s="17" t="s">
        <v>3441</v>
      </c>
      <c r="Y1067" s="17" t="s">
        <v>3442</v>
      </c>
      <c r="AC1067" t="s">
        <v>3884</v>
      </c>
      <c r="AD1067" t="s">
        <v>3441</v>
      </c>
      <c r="AE1067" t="s">
        <v>3442</v>
      </c>
    </row>
    <row r="1068" spans="1:31" ht="55.8">
      <c r="A1068" s="8">
        <v>1065</v>
      </c>
      <c r="B1068" s="9">
        <v>6</v>
      </c>
      <c r="C1068" s="9" t="s">
        <v>5705</v>
      </c>
      <c r="D1068" s="9" t="s">
        <v>5706</v>
      </c>
      <c r="E1068" s="9" t="s">
        <v>6786</v>
      </c>
      <c r="F1068" s="9" t="s">
        <v>6198</v>
      </c>
      <c r="G1068" s="9" t="s">
        <v>7131</v>
      </c>
      <c r="H1068" s="9" t="s">
        <v>5710</v>
      </c>
      <c r="I1068" s="9" t="s">
        <v>7108</v>
      </c>
      <c r="J1068" s="9" t="s">
        <v>7132</v>
      </c>
      <c r="K1068" s="9">
        <v>161317002508</v>
      </c>
      <c r="L1068" s="13">
        <v>44114</v>
      </c>
      <c r="M1068" s="9" t="s">
        <v>3485</v>
      </c>
      <c r="N1068" s="9">
        <v>-31.54</v>
      </c>
      <c r="O1068" s="9" t="s">
        <v>7133</v>
      </c>
      <c r="P1068" s="9">
        <v>0</v>
      </c>
      <c r="Q1068" s="9" t="s">
        <v>1204</v>
      </c>
      <c r="R1068" s="12"/>
      <c r="S1068" s="12"/>
      <c r="T1068" s="9" t="s">
        <v>3488</v>
      </c>
      <c r="U1068" s="12"/>
      <c r="V1068" s="12"/>
      <c r="W1068" s="17" t="s">
        <v>41</v>
      </c>
      <c r="X1068" s="17" t="s">
        <v>3441</v>
      </c>
      <c r="Y1068" s="17" t="s">
        <v>3442</v>
      </c>
      <c r="AC1068" t="s">
        <v>7134</v>
      </c>
      <c r="AD1068" t="s">
        <v>3443</v>
      </c>
      <c r="AE1068" t="s">
        <v>3444</v>
      </c>
    </row>
    <row r="1069" spans="1:31" ht="55.8">
      <c r="A1069" s="8">
        <v>1066</v>
      </c>
      <c r="B1069" s="9">
        <v>6</v>
      </c>
      <c r="C1069" s="9" t="s">
        <v>5705</v>
      </c>
      <c r="D1069" s="9" t="s">
        <v>5706</v>
      </c>
      <c r="E1069" s="9" t="s">
        <v>6786</v>
      </c>
      <c r="F1069" s="9" t="s">
        <v>5468</v>
      </c>
      <c r="G1069" s="9" t="s">
        <v>7135</v>
      </c>
      <c r="H1069" s="9" t="s">
        <v>5710</v>
      </c>
      <c r="I1069" s="9" t="s">
        <v>7108</v>
      </c>
      <c r="J1069" s="9" t="s">
        <v>7132</v>
      </c>
      <c r="K1069" s="9">
        <v>161301216353</v>
      </c>
      <c r="L1069" s="13">
        <v>43968</v>
      </c>
      <c r="M1069" s="9" t="s">
        <v>3485</v>
      </c>
      <c r="N1069" s="9">
        <v>-30.45</v>
      </c>
      <c r="O1069" s="9" t="s">
        <v>7133</v>
      </c>
      <c r="P1069" s="9">
        <v>-32.21</v>
      </c>
      <c r="Q1069" s="9" t="s">
        <v>655</v>
      </c>
      <c r="R1069" s="12"/>
      <c r="S1069" s="12"/>
      <c r="T1069" s="9" t="s">
        <v>3488</v>
      </c>
      <c r="U1069" s="12"/>
      <c r="V1069" s="12"/>
      <c r="W1069" s="17">
        <v>-33.97</v>
      </c>
      <c r="X1069" s="17" t="s">
        <v>3441</v>
      </c>
      <c r="Y1069" s="17" t="s">
        <v>3442</v>
      </c>
      <c r="AC1069" t="s">
        <v>3594</v>
      </c>
      <c r="AD1069" t="s">
        <v>3441</v>
      </c>
      <c r="AE1069" t="s">
        <v>3442</v>
      </c>
    </row>
    <row r="1070" spans="1:31" ht="55.8">
      <c r="A1070" s="8">
        <v>1067</v>
      </c>
      <c r="B1070" s="9">
        <v>6</v>
      </c>
      <c r="C1070" s="9" t="s">
        <v>5705</v>
      </c>
      <c r="D1070" s="9" t="s">
        <v>5706</v>
      </c>
      <c r="E1070" s="9" t="s">
        <v>6389</v>
      </c>
      <c r="F1070" s="9" t="s">
        <v>7136</v>
      </c>
      <c r="G1070" s="9" t="s">
        <v>7137</v>
      </c>
      <c r="H1070" s="9" t="s">
        <v>5710</v>
      </c>
      <c r="I1070" s="9" t="s">
        <v>7108</v>
      </c>
      <c r="J1070" s="9" t="s">
        <v>7138</v>
      </c>
      <c r="K1070" s="9">
        <v>161301216407</v>
      </c>
      <c r="L1070" s="13">
        <v>43931</v>
      </c>
      <c r="M1070" s="9" t="s">
        <v>3485</v>
      </c>
      <c r="N1070" s="9">
        <v>-26.99</v>
      </c>
      <c r="O1070" s="9" t="s">
        <v>7139</v>
      </c>
      <c r="P1070" s="9">
        <v>-26.77</v>
      </c>
      <c r="Q1070" s="9" t="s">
        <v>3560</v>
      </c>
      <c r="R1070" s="12"/>
      <c r="S1070" s="12"/>
      <c r="T1070" s="9" t="s">
        <v>3488</v>
      </c>
      <c r="U1070" s="12"/>
      <c r="V1070" s="12"/>
      <c r="W1070" s="17">
        <v>-27.44</v>
      </c>
      <c r="X1070" s="17" t="s">
        <v>3441</v>
      </c>
      <c r="Y1070" s="17" t="s">
        <v>3442</v>
      </c>
      <c r="AC1070" t="s">
        <v>7082</v>
      </c>
      <c r="AD1070" t="s">
        <v>3443</v>
      </c>
      <c r="AE1070" t="s">
        <v>3444</v>
      </c>
    </row>
    <row r="1071" spans="1:31" ht="55.8">
      <c r="A1071" s="8">
        <v>1068</v>
      </c>
      <c r="B1071" s="9">
        <v>6</v>
      </c>
      <c r="C1071" s="9" t="s">
        <v>5705</v>
      </c>
      <c r="D1071" s="9" t="s">
        <v>5706</v>
      </c>
      <c r="E1071" s="9" t="s">
        <v>6389</v>
      </c>
      <c r="F1071" s="9" t="s">
        <v>7140</v>
      </c>
      <c r="G1071" s="9" t="s">
        <v>7141</v>
      </c>
      <c r="H1071" s="9" t="s">
        <v>5710</v>
      </c>
      <c r="I1071" s="9" t="s">
        <v>7108</v>
      </c>
      <c r="J1071" s="9" t="s">
        <v>7142</v>
      </c>
      <c r="K1071" s="9">
        <v>161301216938</v>
      </c>
      <c r="L1071" s="13">
        <v>43997</v>
      </c>
      <c r="M1071" s="9" t="s">
        <v>3485</v>
      </c>
      <c r="N1071" s="9">
        <v>-27.44</v>
      </c>
      <c r="O1071" s="9" t="s">
        <v>2499</v>
      </c>
      <c r="P1071" s="9">
        <v>-26.98</v>
      </c>
      <c r="Q1071" s="9" t="s">
        <v>3487</v>
      </c>
      <c r="R1071" s="12"/>
      <c r="S1071" s="12"/>
      <c r="T1071" s="9" t="s">
        <v>3488</v>
      </c>
      <c r="U1071" s="12"/>
      <c r="V1071" s="12"/>
      <c r="W1071" s="17">
        <v>-26.98</v>
      </c>
      <c r="X1071" s="17" t="s">
        <v>3441</v>
      </c>
      <c r="Y1071" s="17" t="s">
        <v>3442</v>
      </c>
      <c r="AC1071" t="s">
        <v>5096</v>
      </c>
      <c r="AD1071" t="s">
        <v>3443</v>
      </c>
      <c r="AE1071" t="s">
        <v>3444</v>
      </c>
    </row>
    <row r="1072" spans="1:31" ht="55.8">
      <c r="A1072" s="8">
        <v>1069</v>
      </c>
      <c r="B1072" s="9">
        <v>6</v>
      </c>
      <c r="C1072" s="9" t="s">
        <v>5705</v>
      </c>
      <c r="D1072" s="9" t="s">
        <v>5706</v>
      </c>
      <c r="E1072" s="9" t="s">
        <v>6389</v>
      </c>
      <c r="F1072" s="9" t="s">
        <v>7143</v>
      </c>
      <c r="G1072" s="9" t="s">
        <v>7144</v>
      </c>
      <c r="H1072" s="9" t="s">
        <v>5710</v>
      </c>
      <c r="I1072" s="9" t="s">
        <v>7108</v>
      </c>
      <c r="J1072" s="9" t="s">
        <v>7145</v>
      </c>
      <c r="K1072" s="9">
        <v>162313302267</v>
      </c>
      <c r="L1072" s="13">
        <v>43648</v>
      </c>
      <c r="M1072" s="9" t="s">
        <v>3485</v>
      </c>
      <c r="N1072" s="9">
        <v>-26.98</v>
      </c>
      <c r="O1072" s="9" t="s">
        <v>7146</v>
      </c>
      <c r="P1072" s="9">
        <v>-27.21</v>
      </c>
      <c r="Q1072" s="9" t="s">
        <v>3829</v>
      </c>
      <c r="R1072" s="12"/>
      <c r="S1072" s="12"/>
      <c r="T1072" s="9" t="s">
        <v>3488</v>
      </c>
      <c r="U1072" s="12"/>
      <c r="V1072" s="12"/>
      <c r="W1072" s="17">
        <v>-27.44</v>
      </c>
      <c r="X1072" s="17" t="s">
        <v>3441</v>
      </c>
      <c r="Y1072" s="17" t="s">
        <v>3442</v>
      </c>
      <c r="AC1072" t="s">
        <v>4280</v>
      </c>
      <c r="AD1072" t="s">
        <v>3441</v>
      </c>
      <c r="AE1072" t="s">
        <v>3442</v>
      </c>
    </row>
    <row r="1073" spans="1:31" ht="55.8">
      <c r="A1073" s="8">
        <v>1070</v>
      </c>
      <c r="B1073" s="9">
        <v>6</v>
      </c>
      <c r="C1073" s="9" t="s">
        <v>5705</v>
      </c>
      <c r="D1073" s="9" t="s">
        <v>5706</v>
      </c>
      <c r="E1073" s="9" t="s">
        <v>6786</v>
      </c>
      <c r="F1073" s="9" t="s">
        <v>7147</v>
      </c>
      <c r="G1073" s="9" t="s">
        <v>7148</v>
      </c>
      <c r="H1073" s="9" t="s">
        <v>5710</v>
      </c>
      <c r="I1073" s="9" t="s">
        <v>7108</v>
      </c>
      <c r="J1073" s="9" t="s">
        <v>7149</v>
      </c>
      <c r="K1073" s="9">
        <v>161317026042</v>
      </c>
      <c r="L1073" s="13">
        <v>45833</v>
      </c>
      <c r="M1073" s="9" t="s">
        <v>3485</v>
      </c>
      <c r="N1073" s="9">
        <v>-26.38</v>
      </c>
      <c r="O1073" s="9" t="s">
        <v>7150</v>
      </c>
      <c r="P1073" s="9">
        <v>-26.38</v>
      </c>
      <c r="Q1073" s="9" t="s">
        <v>3573</v>
      </c>
      <c r="R1073" s="12"/>
      <c r="S1073" s="12"/>
      <c r="T1073" s="9" t="s">
        <v>3582</v>
      </c>
      <c r="U1073" s="12"/>
      <c r="V1073" s="12"/>
      <c r="W1073" s="17">
        <v>-26.57</v>
      </c>
      <c r="X1073" s="17" t="s">
        <v>3441</v>
      </c>
      <c r="Y1073" s="17" t="s">
        <v>3442</v>
      </c>
      <c r="AC1073" t="s">
        <v>41</v>
      </c>
      <c r="AD1073" t="s">
        <v>3441</v>
      </c>
      <c r="AE1073" t="s">
        <v>3442</v>
      </c>
    </row>
    <row r="1074" spans="1:31" ht="55.8">
      <c r="A1074" s="8">
        <v>1071</v>
      </c>
      <c r="B1074" s="9">
        <v>6</v>
      </c>
      <c r="C1074" s="9" t="s">
        <v>5705</v>
      </c>
      <c r="D1074" s="9" t="s">
        <v>5706</v>
      </c>
      <c r="E1074" s="9" t="s">
        <v>6786</v>
      </c>
      <c r="F1074" s="9" t="s">
        <v>7151</v>
      </c>
      <c r="G1074" s="9" t="s">
        <v>6524</v>
      </c>
      <c r="H1074" s="9" t="s">
        <v>5710</v>
      </c>
      <c r="I1074" s="9" t="s">
        <v>7108</v>
      </c>
      <c r="J1074" s="9" t="s">
        <v>7149</v>
      </c>
      <c r="K1074" s="9">
        <v>162313302835</v>
      </c>
      <c r="L1074" s="13">
        <v>43694</v>
      </c>
      <c r="M1074" s="9" t="s">
        <v>3485</v>
      </c>
      <c r="N1074" s="9">
        <v>-30</v>
      </c>
      <c r="O1074" s="9" t="s">
        <v>7152</v>
      </c>
      <c r="P1074" s="9">
        <v>-29.2</v>
      </c>
      <c r="Q1074" s="9" t="s">
        <v>3608</v>
      </c>
      <c r="R1074" s="12"/>
      <c r="S1074" s="12"/>
      <c r="T1074" s="9" t="s">
        <v>3488</v>
      </c>
      <c r="U1074" s="12"/>
      <c r="V1074" s="12"/>
      <c r="W1074" s="17">
        <v>-28.86</v>
      </c>
      <c r="X1074" s="17" t="s">
        <v>3441</v>
      </c>
      <c r="Y1074" s="17" t="s">
        <v>3442</v>
      </c>
      <c r="AC1074" t="s">
        <v>3736</v>
      </c>
      <c r="AD1074" t="s">
        <v>3441</v>
      </c>
      <c r="AE1074" t="s">
        <v>3442</v>
      </c>
    </row>
    <row r="1075" spans="1:31" ht="55.8">
      <c r="A1075" s="8">
        <v>1072</v>
      </c>
      <c r="B1075" s="9">
        <v>6</v>
      </c>
      <c r="C1075" s="9" t="s">
        <v>5705</v>
      </c>
      <c r="D1075" s="9" t="s">
        <v>5706</v>
      </c>
      <c r="E1075" s="9" t="s">
        <v>6389</v>
      </c>
      <c r="F1075" s="9" t="s">
        <v>7153</v>
      </c>
      <c r="G1075" s="9" t="s">
        <v>7154</v>
      </c>
      <c r="H1075" s="9" t="s">
        <v>5710</v>
      </c>
      <c r="I1075" s="9" t="s">
        <v>7108</v>
      </c>
      <c r="J1075" s="9" t="s">
        <v>7155</v>
      </c>
      <c r="K1075" s="9">
        <v>161317003032</v>
      </c>
      <c r="L1075" s="13">
        <v>44271</v>
      </c>
      <c r="M1075" s="9" t="s">
        <v>3485</v>
      </c>
      <c r="N1075" s="9">
        <v>-27.69</v>
      </c>
      <c r="O1075" s="9" t="s">
        <v>6464</v>
      </c>
      <c r="P1075" s="9">
        <v>-27.69</v>
      </c>
      <c r="Q1075" s="9" t="s">
        <v>3903</v>
      </c>
      <c r="R1075" s="12"/>
      <c r="S1075" s="12"/>
      <c r="T1075" s="9" t="s">
        <v>3768</v>
      </c>
      <c r="U1075" s="12"/>
      <c r="V1075" s="12"/>
      <c r="W1075" s="17">
        <v>-27.96</v>
      </c>
      <c r="X1075" s="17" t="s">
        <v>3441</v>
      </c>
      <c r="Y1075" s="17" t="s">
        <v>3442</v>
      </c>
      <c r="AC1075" t="s">
        <v>3850</v>
      </c>
      <c r="AD1075" t="s">
        <v>3441</v>
      </c>
      <c r="AE1075" t="s">
        <v>3442</v>
      </c>
    </row>
    <row r="1076" spans="1:31" ht="55.8">
      <c r="A1076" s="8">
        <v>1073</v>
      </c>
      <c r="B1076" s="9">
        <v>6</v>
      </c>
      <c r="C1076" s="9" t="s">
        <v>5705</v>
      </c>
      <c r="D1076" s="9" t="s">
        <v>5706</v>
      </c>
      <c r="E1076" s="9" t="s">
        <v>5714</v>
      </c>
      <c r="F1076" s="9" t="s">
        <v>7156</v>
      </c>
      <c r="G1076" s="9" t="s">
        <v>7157</v>
      </c>
      <c r="H1076" s="9" t="s">
        <v>5710</v>
      </c>
      <c r="I1076" s="9" t="s">
        <v>7108</v>
      </c>
      <c r="J1076" s="9" t="s">
        <v>7158</v>
      </c>
      <c r="K1076" s="9">
        <v>161317005118</v>
      </c>
      <c r="L1076" s="13">
        <v>44477</v>
      </c>
      <c r="M1076" s="9" t="s">
        <v>3485</v>
      </c>
      <c r="N1076" s="9">
        <v>-26.99</v>
      </c>
      <c r="O1076" s="9" t="s">
        <v>4514</v>
      </c>
      <c r="P1076" s="9">
        <v>-26.99</v>
      </c>
      <c r="Q1076" s="9" t="s">
        <v>3903</v>
      </c>
      <c r="R1076" s="12"/>
      <c r="S1076" s="12"/>
      <c r="T1076" s="9" t="s">
        <v>3488</v>
      </c>
      <c r="U1076" s="12"/>
      <c r="V1076" s="12"/>
      <c r="W1076" s="17">
        <v>-26.99</v>
      </c>
      <c r="X1076" s="17" t="s">
        <v>3441</v>
      </c>
      <c r="Y1076" s="17" t="s">
        <v>3442</v>
      </c>
      <c r="AC1076" t="s">
        <v>4930</v>
      </c>
      <c r="AD1076" t="s">
        <v>3441</v>
      </c>
      <c r="AE1076" t="s">
        <v>3442</v>
      </c>
    </row>
    <row r="1077" spans="1:31" ht="55.8">
      <c r="A1077" s="8">
        <v>1074</v>
      </c>
      <c r="B1077" s="9">
        <v>6</v>
      </c>
      <c r="C1077" s="9" t="s">
        <v>5705</v>
      </c>
      <c r="D1077" s="9" t="s">
        <v>5706</v>
      </c>
      <c r="E1077" s="9" t="s">
        <v>6820</v>
      </c>
      <c r="F1077" s="9" t="s">
        <v>7159</v>
      </c>
      <c r="G1077" s="9" t="s">
        <v>7160</v>
      </c>
      <c r="H1077" s="9" t="s">
        <v>5710</v>
      </c>
      <c r="I1077" s="9" t="s">
        <v>7108</v>
      </c>
      <c r="J1077" s="9" t="s">
        <v>7161</v>
      </c>
      <c r="K1077" s="9">
        <v>161317006975</v>
      </c>
      <c r="L1077" s="13">
        <v>44769</v>
      </c>
      <c r="M1077" s="9" t="s">
        <v>3485</v>
      </c>
      <c r="N1077" s="9">
        <v>-31.54</v>
      </c>
      <c r="O1077" s="9" t="s">
        <v>4086</v>
      </c>
      <c r="P1077" s="9">
        <v>-31.54</v>
      </c>
      <c r="Q1077" s="9" t="s">
        <v>3513</v>
      </c>
      <c r="R1077" s="12"/>
      <c r="S1077" s="12"/>
      <c r="T1077" s="9" t="s">
        <v>3488</v>
      </c>
      <c r="U1077" s="12"/>
      <c r="V1077" s="12"/>
      <c r="W1077" s="17">
        <v>-31.54</v>
      </c>
      <c r="X1077" s="17" t="s">
        <v>3441</v>
      </c>
      <c r="Y1077" s="17" t="s">
        <v>3442</v>
      </c>
      <c r="AC1077" t="s">
        <v>7162</v>
      </c>
      <c r="AD1077" t="s">
        <v>3443</v>
      </c>
      <c r="AE1077" t="s">
        <v>3444</v>
      </c>
    </row>
    <row r="1078" spans="1:31" ht="55.8">
      <c r="A1078" s="8">
        <v>1075</v>
      </c>
      <c r="B1078" s="9">
        <v>6</v>
      </c>
      <c r="C1078" s="9" t="s">
        <v>5705</v>
      </c>
      <c r="D1078" s="9" t="s">
        <v>5706</v>
      </c>
      <c r="E1078" s="9" t="s">
        <v>5714</v>
      </c>
      <c r="F1078" s="9" t="s">
        <v>7163</v>
      </c>
      <c r="G1078" s="9" t="s">
        <v>7164</v>
      </c>
      <c r="H1078" s="9" t="s">
        <v>5710</v>
      </c>
      <c r="I1078" s="9" t="s">
        <v>7108</v>
      </c>
      <c r="J1078" s="9" t="s">
        <v>7165</v>
      </c>
      <c r="K1078" s="9">
        <v>161301216623</v>
      </c>
      <c r="L1078" s="13">
        <v>44047</v>
      </c>
      <c r="M1078" s="9" t="s">
        <v>3485</v>
      </c>
      <c r="N1078" s="14">
        <v>-26022</v>
      </c>
      <c r="O1078" s="9" t="s">
        <v>5182</v>
      </c>
      <c r="P1078" s="14">
        <v>-26198</v>
      </c>
      <c r="Q1078" s="9" t="s">
        <v>3746</v>
      </c>
      <c r="R1078" s="12"/>
      <c r="S1078" s="12"/>
      <c r="T1078" s="9" t="s">
        <v>3488</v>
      </c>
      <c r="U1078" s="12"/>
      <c r="V1078" s="12"/>
      <c r="W1078" s="16">
        <v>-26384</v>
      </c>
      <c r="X1078" s="17" t="s">
        <v>3441</v>
      </c>
      <c r="Y1078" s="17" t="s">
        <v>3442</v>
      </c>
      <c r="AC1078" t="s">
        <v>5183</v>
      </c>
      <c r="AD1078" t="s">
        <v>3441</v>
      </c>
      <c r="AE1078" t="s">
        <v>3442</v>
      </c>
    </row>
    <row r="1079" spans="1:31" ht="55.8">
      <c r="A1079" s="8">
        <v>1076</v>
      </c>
      <c r="B1079" s="9">
        <v>6</v>
      </c>
      <c r="C1079" s="9" t="s">
        <v>5705</v>
      </c>
      <c r="D1079" s="9" t="s">
        <v>5706</v>
      </c>
      <c r="E1079" s="9" t="s">
        <v>6786</v>
      </c>
      <c r="F1079" s="9" t="s">
        <v>7166</v>
      </c>
      <c r="G1079" s="9" t="s">
        <v>7167</v>
      </c>
      <c r="H1079" s="9" t="s">
        <v>5710</v>
      </c>
      <c r="I1079" s="9" t="s">
        <v>7108</v>
      </c>
      <c r="J1079" s="9" t="s">
        <v>7168</v>
      </c>
      <c r="K1079" s="9">
        <v>162313800592</v>
      </c>
      <c r="L1079" s="13">
        <v>43507</v>
      </c>
      <c r="M1079" s="9" t="s">
        <v>3485</v>
      </c>
      <c r="N1079" s="9">
        <v>-30.96</v>
      </c>
      <c r="O1079" s="9" t="s">
        <v>7169</v>
      </c>
      <c r="P1079" s="9">
        <v>-30.96</v>
      </c>
      <c r="Q1079" s="9" t="s">
        <v>3513</v>
      </c>
      <c r="R1079" s="12"/>
      <c r="S1079" s="12"/>
      <c r="T1079" s="9" t="s">
        <v>3488</v>
      </c>
      <c r="U1079" s="12"/>
      <c r="V1079" s="12"/>
      <c r="W1079" s="17">
        <v>-31.54</v>
      </c>
      <c r="X1079" s="17" t="s">
        <v>3441</v>
      </c>
      <c r="Y1079" s="17" t="s">
        <v>3442</v>
      </c>
      <c r="AC1079" t="s">
        <v>3716</v>
      </c>
      <c r="AD1079" t="s">
        <v>3441</v>
      </c>
      <c r="AE1079" t="s">
        <v>3442</v>
      </c>
    </row>
    <row r="1080" spans="1:31" ht="55.8">
      <c r="A1080" s="8">
        <v>1077</v>
      </c>
      <c r="B1080" s="9">
        <v>6</v>
      </c>
      <c r="C1080" s="9" t="s">
        <v>5705</v>
      </c>
      <c r="D1080" s="9" t="s">
        <v>5706</v>
      </c>
      <c r="E1080" s="9" t="s">
        <v>5714</v>
      </c>
      <c r="F1080" s="9" t="s">
        <v>7170</v>
      </c>
      <c r="G1080" s="9" t="s">
        <v>7171</v>
      </c>
      <c r="H1080" s="9" t="s">
        <v>5710</v>
      </c>
      <c r="I1080" s="9" t="s">
        <v>7172</v>
      </c>
      <c r="J1080" s="9" t="s">
        <v>7173</v>
      </c>
      <c r="K1080" s="9">
        <v>161317004102</v>
      </c>
      <c r="L1080" s="13">
        <v>36465</v>
      </c>
      <c r="M1080" s="9" t="s">
        <v>3485</v>
      </c>
      <c r="N1080" s="9">
        <v>-27</v>
      </c>
      <c r="O1080" s="9" t="s">
        <v>5182</v>
      </c>
      <c r="P1080" s="9">
        <v>-27</v>
      </c>
      <c r="Q1080" s="9" t="s">
        <v>3513</v>
      </c>
      <c r="R1080" s="12"/>
      <c r="S1080" s="12"/>
      <c r="T1080" s="9" t="s">
        <v>3488</v>
      </c>
      <c r="U1080" s="12"/>
      <c r="V1080" s="12"/>
      <c r="W1080" s="16">
        <v>-27448</v>
      </c>
      <c r="X1080" s="17" t="s">
        <v>3441</v>
      </c>
      <c r="Y1080" s="17" t="s">
        <v>3442</v>
      </c>
      <c r="AC1080" t="s">
        <v>5141</v>
      </c>
      <c r="AD1080" t="s">
        <v>3441</v>
      </c>
      <c r="AE1080" t="s">
        <v>3442</v>
      </c>
    </row>
    <row r="1081" spans="1:31" ht="55.8">
      <c r="A1081" s="8">
        <v>1078</v>
      </c>
      <c r="B1081" s="9">
        <v>6</v>
      </c>
      <c r="C1081" s="9" t="s">
        <v>5705</v>
      </c>
      <c r="D1081" s="9" t="s">
        <v>5706</v>
      </c>
      <c r="E1081" s="9" t="s">
        <v>5714</v>
      </c>
      <c r="F1081" s="9" t="s">
        <v>7174</v>
      </c>
      <c r="G1081" s="9" t="s">
        <v>7175</v>
      </c>
      <c r="H1081" s="9" t="s">
        <v>5710</v>
      </c>
      <c r="I1081" s="9" t="s">
        <v>7172</v>
      </c>
      <c r="J1081" s="9" t="s">
        <v>7173</v>
      </c>
      <c r="K1081" s="9">
        <v>162313990428</v>
      </c>
      <c r="L1081" s="13">
        <v>43278</v>
      </c>
      <c r="M1081" s="9" t="s">
        <v>3485</v>
      </c>
      <c r="N1081" s="9">
        <v>-27</v>
      </c>
      <c r="O1081" s="9" t="s">
        <v>5182</v>
      </c>
      <c r="P1081" s="9">
        <v>-27</v>
      </c>
      <c r="Q1081" s="9" t="s">
        <v>3513</v>
      </c>
      <c r="R1081" s="12"/>
      <c r="S1081" s="12"/>
      <c r="T1081" s="9" t="s">
        <v>3488</v>
      </c>
      <c r="U1081" s="12"/>
      <c r="V1081" s="12"/>
      <c r="W1081" s="17">
        <v>-26.99</v>
      </c>
      <c r="X1081" s="17" t="s">
        <v>3441</v>
      </c>
      <c r="Y1081" s="17" t="s">
        <v>3442</v>
      </c>
      <c r="AC1081" t="s">
        <v>3711</v>
      </c>
      <c r="AD1081" t="s">
        <v>3441</v>
      </c>
      <c r="AE1081" t="s">
        <v>3442</v>
      </c>
    </row>
    <row r="1082" spans="1:31" ht="55.8">
      <c r="A1082" s="8">
        <v>1079</v>
      </c>
      <c r="B1082" s="9">
        <v>6</v>
      </c>
      <c r="C1082" s="9" t="s">
        <v>5705</v>
      </c>
      <c r="D1082" s="9" t="s">
        <v>5706</v>
      </c>
      <c r="E1082" s="9" t="s">
        <v>3481</v>
      </c>
      <c r="F1082" s="9" t="s">
        <v>3482</v>
      </c>
      <c r="G1082" s="9" t="s">
        <v>3483</v>
      </c>
      <c r="H1082" s="9" t="s">
        <v>5710</v>
      </c>
      <c r="I1082" s="9" t="s">
        <v>7176</v>
      </c>
      <c r="J1082" s="9" t="s">
        <v>7177</v>
      </c>
      <c r="K1082" s="9">
        <v>161317022056</v>
      </c>
      <c r="L1082" s="13">
        <v>45530</v>
      </c>
      <c r="M1082" s="9" t="s">
        <v>3485</v>
      </c>
      <c r="N1082" s="9">
        <v>-27</v>
      </c>
      <c r="O1082" s="9" t="s">
        <v>7178</v>
      </c>
      <c r="P1082" s="9">
        <v>-18</v>
      </c>
      <c r="Q1082" s="9" t="s">
        <v>3495</v>
      </c>
      <c r="R1082" s="12"/>
      <c r="S1082" s="12"/>
      <c r="T1082" s="9" t="s">
        <v>3488</v>
      </c>
      <c r="U1082" s="12"/>
      <c r="V1082" s="12"/>
      <c r="W1082" s="17">
        <v>-22.37</v>
      </c>
      <c r="X1082" s="17" t="s">
        <v>3443</v>
      </c>
      <c r="Y1082" s="17" t="s">
        <v>3444</v>
      </c>
      <c r="AC1082" t="s">
        <v>5141</v>
      </c>
      <c r="AD1082" t="s">
        <v>3441</v>
      </c>
      <c r="AE1082" t="s">
        <v>3442</v>
      </c>
    </row>
    <row r="1083" spans="1:31" ht="55.8">
      <c r="A1083" s="8">
        <v>1080</v>
      </c>
      <c r="B1083" s="9">
        <v>6</v>
      </c>
      <c r="C1083" s="9" t="s">
        <v>5705</v>
      </c>
      <c r="D1083" s="9" t="s">
        <v>5706</v>
      </c>
      <c r="E1083" s="9" t="s">
        <v>6389</v>
      </c>
      <c r="F1083" s="9" t="s">
        <v>7179</v>
      </c>
      <c r="G1083" s="9" t="s">
        <v>7180</v>
      </c>
      <c r="H1083" s="9" t="s">
        <v>5710</v>
      </c>
      <c r="I1083" s="9" t="s">
        <v>7176</v>
      </c>
      <c r="J1083" s="9" t="s">
        <v>7177</v>
      </c>
      <c r="K1083" s="9">
        <v>161317000923</v>
      </c>
      <c r="L1083" s="13">
        <v>43960</v>
      </c>
      <c r="M1083" s="9" t="s">
        <v>3485</v>
      </c>
      <c r="N1083" s="9">
        <v>-26</v>
      </c>
      <c r="O1083" s="9" t="s">
        <v>7178</v>
      </c>
      <c r="P1083" s="9">
        <v>-18</v>
      </c>
      <c r="Q1083" s="9" t="s">
        <v>3513</v>
      </c>
      <c r="R1083" s="12"/>
      <c r="S1083" s="12"/>
      <c r="T1083" s="9" t="s">
        <v>3488</v>
      </c>
      <c r="U1083" s="12"/>
      <c r="V1083" s="12"/>
      <c r="W1083" s="17">
        <v>-22.36</v>
      </c>
      <c r="X1083" s="17" t="s">
        <v>3443</v>
      </c>
      <c r="Y1083" s="17" t="s">
        <v>3444</v>
      </c>
      <c r="AC1083" t="s">
        <v>4891</v>
      </c>
      <c r="AD1083" t="s">
        <v>3441</v>
      </c>
      <c r="AE1083" t="s">
        <v>3442</v>
      </c>
    </row>
    <row r="1084" spans="1:31" ht="55.8">
      <c r="A1084" s="8">
        <v>1081</v>
      </c>
      <c r="B1084" s="9">
        <v>6</v>
      </c>
      <c r="C1084" s="9" t="s">
        <v>5705</v>
      </c>
      <c r="D1084" s="9" t="s">
        <v>5706</v>
      </c>
      <c r="E1084" s="9" t="s">
        <v>6389</v>
      </c>
      <c r="F1084" s="9" t="s">
        <v>7181</v>
      </c>
      <c r="G1084" s="9" t="s">
        <v>7182</v>
      </c>
      <c r="H1084" s="9" t="s">
        <v>5710</v>
      </c>
      <c r="I1084" s="9" t="s">
        <v>7183</v>
      </c>
      <c r="J1084" s="9" t="s">
        <v>7184</v>
      </c>
      <c r="K1084" s="9">
        <v>162313800555</v>
      </c>
      <c r="L1084" s="13">
        <v>43473</v>
      </c>
      <c r="M1084" s="9" t="s">
        <v>3485</v>
      </c>
      <c r="N1084" s="9">
        <v>-32.21</v>
      </c>
      <c r="O1084" s="9" t="s">
        <v>6734</v>
      </c>
      <c r="P1084" s="9">
        <v>-32</v>
      </c>
      <c r="Q1084" s="9" t="s">
        <v>3829</v>
      </c>
      <c r="R1084" s="12"/>
      <c r="S1084" s="12"/>
      <c r="T1084" s="9" t="s">
        <v>3488</v>
      </c>
      <c r="U1084" s="12"/>
      <c r="V1084" s="12"/>
      <c r="W1084" s="17">
        <v>-32</v>
      </c>
      <c r="X1084" s="17" t="s">
        <v>3441</v>
      </c>
      <c r="Y1084" s="17" t="s">
        <v>3442</v>
      </c>
      <c r="AC1084" t="s">
        <v>4891</v>
      </c>
      <c r="AD1084" t="s">
        <v>3441</v>
      </c>
      <c r="AE1084" t="s">
        <v>3442</v>
      </c>
    </row>
    <row r="1085" spans="1:31" ht="55.8">
      <c r="A1085" s="8">
        <v>1082</v>
      </c>
      <c r="B1085" s="9">
        <v>6</v>
      </c>
      <c r="C1085" s="9" t="s">
        <v>5705</v>
      </c>
      <c r="D1085" s="9" t="s">
        <v>5706</v>
      </c>
      <c r="E1085" s="9" t="s">
        <v>6389</v>
      </c>
      <c r="F1085" s="9" t="s">
        <v>7185</v>
      </c>
      <c r="G1085" s="9" t="s">
        <v>7186</v>
      </c>
      <c r="H1085" s="9" t="s">
        <v>5710</v>
      </c>
      <c r="I1085" s="9" t="s">
        <v>7183</v>
      </c>
      <c r="J1085" s="9" t="s">
        <v>7187</v>
      </c>
      <c r="K1085" s="9">
        <v>161301216575</v>
      </c>
      <c r="L1085" s="13">
        <v>43914</v>
      </c>
      <c r="M1085" s="9" t="s">
        <v>3485</v>
      </c>
      <c r="N1085" s="9">
        <v>-26.38</v>
      </c>
      <c r="O1085" s="9" t="s">
        <v>7088</v>
      </c>
      <c r="P1085" s="9">
        <v>-26</v>
      </c>
      <c r="Q1085" s="9" t="s">
        <v>3549</v>
      </c>
      <c r="R1085" s="12"/>
      <c r="S1085" s="12"/>
      <c r="T1085" s="9" t="s">
        <v>3488</v>
      </c>
      <c r="U1085" s="12"/>
      <c r="V1085" s="12"/>
      <c r="W1085" s="17">
        <v>-26.02</v>
      </c>
      <c r="X1085" s="17" t="s">
        <v>3441</v>
      </c>
      <c r="Y1085" s="17" t="s">
        <v>3442</v>
      </c>
      <c r="AC1085" t="s">
        <v>3726</v>
      </c>
      <c r="AD1085" t="s">
        <v>3441</v>
      </c>
      <c r="AE1085" t="s">
        <v>3442</v>
      </c>
    </row>
    <row r="1086" spans="1:31" ht="55.8">
      <c r="A1086" s="8">
        <v>1083</v>
      </c>
      <c r="B1086" s="9">
        <v>6</v>
      </c>
      <c r="C1086" s="9" t="s">
        <v>5705</v>
      </c>
      <c r="D1086" s="9" t="s">
        <v>5706</v>
      </c>
      <c r="E1086" s="9" t="s">
        <v>5714</v>
      </c>
      <c r="F1086" s="9" t="s">
        <v>7188</v>
      </c>
      <c r="G1086" s="9" t="s">
        <v>7189</v>
      </c>
      <c r="H1086" s="9" t="s">
        <v>5710</v>
      </c>
      <c r="I1086" s="9" t="s">
        <v>7183</v>
      </c>
      <c r="J1086" s="9" t="s">
        <v>7190</v>
      </c>
      <c r="K1086" s="9">
        <v>161317026844</v>
      </c>
      <c r="L1086" s="13">
        <v>45878</v>
      </c>
      <c r="M1086" s="9" t="s">
        <v>3485</v>
      </c>
      <c r="N1086" s="9">
        <v>-30</v>
      </c>
      <c r="O1086" s="9" t="s">
        <v>6502</v>
      </c>
      <c r="P1086" s="9">
        <v>-29</v>
      </c>
      <c r="Q1086" s="9" t="s">
        <v>3608</v>
      </c>
      <c r="R1086" s="12"/>
      <c r="S1086" s="12"/>
      <c r="T1086" s="9" t="s">
        <v>3582</v>
      </c>
      <c r="U1086" s="12"/>
      <c r="V1086" s="12"/>
      <c r="W1086" s="16">
        <v>-29202</v>
      </c>
      <c r="X1086" s="17" t="s">
        <v>3441</v>
      </c>
      <c r="Y1086" s="17" t="s">
        <v>3442</v>
      </c>
      <c r="AC1086" t="s">
        <v>41</v>
      </c>
      <c r="AD1086" t="s">
        <v>3441</v>
      </c>
      <c r="AE1086" t="s">
        <v>3442</v>
      </c>
    </row>
    <row r="1087" spans="1:31" ht="55.8">
      <c r="A1087" s="8">
        <v>1084</v>
      </c>
      <c r="B1087" s="9">
        <v>6</v>
      </c>
      <c r="C1087" s="9" t="s">
        <v>5705</v>
      </c>
      <c r="D1087" s="9" t="s">
        <v>5706</v>
      </c>
      <c r="E1087" s="9" t="s">
        <v>6424</v>
      </c>
      <c r="F1087" s="9" t="s">
        <v>7191</v>
      </c>
      <c r="G1087" s="9" t="s">
        <v>7192</v>
      </c>
      <c r="H1087" s="9" t="s">
        <v>5710</v>
      </c>
      <c r="I1087" s="9" t="s">
        <v>7183</v>
      </c>
      <c r="J1087" s="9" t="s">
        <v>7193</v>
      </c>
      <c r="K1087" s="9">
        <v>161317000651</v>
      </c>
      <c r="L1087" s="13">
        <v>43978</v>
      </c>
      <c r="M1087" s="9" t="s">
        <v>3485</v>
      </c>
      <c r="N1087" s="9">
        <v>-27.69</v>
      </c>
      <c r="O1087" s="9" t="s">
        <v>4146</v>
      </c>
      <c r="P1087" s="9">
        <v>-27.95</v>
      </c>
      <c r="Q1087" s="9" t="s">
        <v>3569</v>
      </c>
      <c r="R1087" s="12"/>
      <c r="S1087" s="12"/>
      <c r="T1087" s="9" t="s">
        <v>3488</v>
      </c>
      <c r="U1087" s="12"/>
      <c r="V1087" s="12"/>
      <c r="W1087" s="17">
        <v>-27.95</v>
      </c>
      <c r="X1087" s="17" t="s">
        <v>3441</v>
      </c>
      <c r="Y1087" s="17" t="s">
        <v>3442</v>
      </c>
      <c r="AC1087" t="s">
        <v>41</v>
      </c>
      <c r="AD1087" t="s">
        <v>3441</v>
      </c>
      <c r="AE1087" t="s">
        <v>3442</v>
      </c>
    </row>
    <row r="1088" spans="1:31" ht="55.8">
      <c r="A1088" s="8">
        <v>1085</v>
      </c>
      <c r="B1088" s="9">
        <v>6</v>
      </c>
      <c r="C1088" s="9" t="s">
        <v>5705</v>
      </c>
      <c r="D1088" s="9" t="s">
        <v>5706</v>
      </c>
      <c r="E1088" s="9" t="s">
        <v>6424</v>
      </c>
      <c r="F1088" s="9" t="s">
        <v>7194</v>
      </c>
      <c r="G1088" s="9" t="s">
        <v>7195</v>
      </c>
      <c r="H1088" s="9" t="s">
        <v>5710</v>
      </c>
      <c r="I1088" s="9" t="s">
        <v>7183</v>
      </c>
      <c r="J1088" s="9" t="s">
        <v>7193</v>
      </c>
      <c r="K1088" s="9">
        <v>161313205384</v>
      </c>
      <c r="L1088" s="13">
        <v>43887</v>
      </c>
      <c r="M1088" s="9" t="s">
        <v>3485</v>
      </c>
      <c r="N1088" s="9">
        <v>-30</v>
      </c>
      <c r="O1088" s="9" t="s">
        <v>4146</v>
      </c>
      <c r="P1088" s="9">
        <v>-30</v>
      </c>
      <c r="Q1088" s="9" t="s">
        <v>3675</v>
      </c>
      <c r="R1088" s="12"/>
      <c r="S1088" s="12"/>
      <c r="T1088" s="9" t="s">
        <v>3488</v>
      </c>
      <c r="U1088" s="12"/>
      <c r="V1088" s="12"/>
      <c r="W1088" s="17">
        <v>-30.45</v>
      </c>
      <c r="X1088" s="17" t="s">
        <v>3441</v>
      </c>
      <c r="Y1088" s="17" t="s">
        <v>3442</v>
      </c>
      <c r="AC1088" t="s">
        <v>41</v>
      </c>
      <c r="AD1088" t="s">
        <v>3441</v>
      </c>
      <c r="AE1088" t="s">
        <v>3442</v>
      </c>
    </row>
    <row r="1089" spans="1:31" ht="55.8">
      <c r="A1089" s="8">
        <v>1086</v>
      </c>
      <c r="B1089" s="9">
        <v>6</v>
      </c>
      <c r="C1089" s="9" t="s">
        <v>5705</v>
      </c>
      <c r="D1089" s="9" t="s">
        <v>5706</v>
      </c>
      <c r="E1089" s="9" t="s">
        <v>6424</v>
      </c>
      <c r="F1089" s="9" t="s">
        <v>7196</v>
      </c>
      <c r="G1089" s="9" t="s">
        <v>7197</v>
      </c>
      <c r="H1089" s="9" t="s">
        <v>5710</v>
      </c>
      <c r="I1089" s="9" t="s">
        <v>7183</v>
      </c>
      <c r="J1089" s="9" t="s">
        <v>7193</v>
      </c>
      <c r="K1089" s="9">
        <v>161313205901</v>
      </c>
      <c r="L1089" s="13">
        <v>43881</v>
      </c>
      <c r="M1089" s="9" t="s">
        <v>3485</v>
      </c>
      <c r="N1089" s="9">
        <v>-27.21</v>
      </c>
      <c r="O1089" s="9" t="s">
        <v>4146</v>
      </c>
      <c r="P1089" s="9">
        <v>-27.21</v>
      </c>
      <c r="Q1089" s="9" t="s">
        <v>3829</v>
      </c>
      <c r="R1089" s="12"/>
      <c r="S1089" s="12"/>
      <c r="T1089" s="9" t="s">
        <v>3488</v>
      </c>
      <c r="U1089" s="12"/>
      <c r="V1089" s="12"/>
      <c r="W1089" s="17">
        <v>-27.21</v>
      </c>
      <c r="X1089" s="17" t="s">
        <v>3441</v>
      </c>
      <c r="Y1089" s="17" t="s">
        <v>3442</v>
      </c>
      <c r="AC1089" t="s">
        <v>3711</v>
      </c>
      <c r="AD1089" t="s">
        <v>3441</v>
      </c>
      <c r="AE1089" t="s">
        <v>3442</v>
      </c>
    </row>
    <row r="1090" spans="1:31" ht="55.8">
      <c r="A1090" s="8">
        <v>1087</v>
      </c>
      <c r="B1090" s="9">
        <v>6</v>
      </c>
      <c r="C1090" s="9" t="s">
        <v>5705</v>
      </c>
      <c r="D1090" s="9" t="s">
        <v>5706</v>
      </c>
      <c r="E1090" s="9" t="s">
        <v>6424</v>
      </c>
      <c r="F1090" s="9" t="s">
        <v>7198</v>
      </c>
      <c r="G1090" s="9" t="s">
        <v>4696</v>
      </c>
      <c r="H1090" s="9" t="s">
        <v>5710</v>
      </c>
      <c r="I1090" s="9" t="s">
        <v>7183</v>
      </c>
      <c r="J1090" s="9" t="s">
        <v>7199</v>
      </c>
      <c r="K1090" s="9">
        <v>161313204569</v>
      </c>
      <c r="L1090" s="13">
        <v>44292</v>
      </c>
      <c r="M1090" s="9" t="s">
        <v>3485</v>
      </c>
      <c r="N1090" s="9">
        <v>-27.95</v>
      </c>
      <c r="O1090" s="9" t="s">
        <v>4146</v>
      </c>
      <c r="P1090" s="9">
        <v>-28.23</v>
      </c>
      <c r="Q1090" s="9" t="s">
        <v>3549</v>
      </c>
      <c r="R1090" s="12"/>
      <c r="S1090" s="12"/>
      <c r="T1090" s="9" t="s">
        <v>3488</v>
      </c>
      <c r="U1090" s="12"/>
      <c r="V1090" s="12"/>
      <c r="W1090" s="17">
        <v>-29</v>
      </c>
      <c r="X1090" s="17" t="s">
        <v>3441</v>
      </c>
      <c r="Y1090" s="17" t="s">
        <v>3442</v>
      </c>
      <c r="AC1090" t="s">
        <v>3594</v>
      </c>
      <c r="AD1090" t="s">
        <v>3441</v>
      </c>
      <c r="AE1090" t="s">
        <v>3442</v>
      </c>
    </row>
    <row r="1091" spans="1:31" ht="55.8">
      <c r="A1091" s="8">
        <v>1088</v>
      </c>
      <c r="B1091" s="9">
        <v>6</v>
      </c>
      <c r="C1091" s="9" t="s">
        <v>5705</v>
      </c>
      <c r="D1091" s="9" t="s">
        <v>5706</v>
      </c>
      <c r="E1091" s="9" t="s">
        <v>6389</v>
      </c>
      <c r="F1091" s="9" t="s">
        <v>7200</v>
      </c>
      <c r="G1091" s="9" t="s">
        <v>7201</v>
      </c>
      <c r="H1091" s="9" t="s">
        <v>5710</v>
      </c>
      <c r="I1091" s="9" t="s">
        <v>7183</v>
      </c>
      <c r="J1091" s="9" t="s">
        <v>7202</v>
      </c>
      <c r="K1091" s="9">
        <v>161317001826</v>
      </c>
      <c r="L1091" s="13">
        <v>44067</v>
      </c>
      <c r="M1091" s="9" t="s">
        <v>3485</v>
      </c>
      <c r="N1091" s="9">
        <v>-26.57</v>
      </c>
      <c r="O1091" s="9" t="s">
        <v>7203</v>
      </c>
      <c r="P1091" s="9">
        <v>-26.98</v>
      </c>
      <c r="Q1091" s="9" t="s">
        <v>3564</v>
      </c>
      <c r="R1091" s="12"/>
      <c r="S1091" s="12"/>
      <c r="T1091" s="9" t="s">
        <v>3488</v>
      </c>
      <c r="U1091" s="12"/>
      <c r="V1091" s="12"/>
      <c r="W1091" s="17">
        <v>-26.57</v>
      </c>
      <c r="X1091" s="17" t="s">
        <v>3441</v>
      </c>
      <c r="Y1091" s="17" t="s">
        <v>3442</v>
      </c>
      <c r="AC1091" t="s">
        <v>3736</v>
      </c>
      <c r="AD1091" t="s">
        <v>3441</v>
      </c>
      <c r="AE1091" t="s">
        <v>3442</v>
      </c>
    </row>
    <row r="1092" spans="1:31" ht="55.8">
      <c r="A1092" s="8">
        <v>1089</v>
      </c>
      <c r="B1092" s="9">
        <v>6</v>
      </c>
      <c r="C1092" s="9" t="s">
        <v>5705</v>
      </c>
      <c r="D1092" s="9" t="s">
        <v>5706</v>
      </c>
      <c r="E1092" s="9" t="s">
        <v>5714</v>
      </c>
      <c r="F1092" s="9" t="s">
        <v>4966</v>
      </c>
      <c r="G1092" s="9" t="s">
        <v>7204</v>
      </c>
      <c r="H1092" s="9" t="s">
        <v>5710</v>
      </c>
      <c r="I1092" s="9" t="s">
        <v>7183</v>
      </c>
      <c r="J1092" s="9" t="s">
        <v>7205</v>
      </c>
      <c r="K1092" s="9">
        <v>161317010140</v>
      </c>
      <c r="L1092" s="13">
        <v>44855</v>
      </c>
      <c r="M1092" s="9" t="s">
        <v>3485</v>
      </c>
      <c r="N1092" s="14">
        <v>-26384</v>
      </c>
      <c r="O1092" s="9" t="s">
        <v>3684</v>
      </c>
      <c r="P1092" s="9">
        <v>-26.99</v>
      </c>
      <c r="Q1092" s="9" t="s">
        <v>3564</v>
      </c>
      <c r="R1092" s="12"/>
      <c r="S1092" s="12"/>
      <c r="T1092" s="9" t="s">
        <v>3488</v>
      </c>
      <c r="U1092" s="12"/>
      <c r="V1092" s="12"/>
      <c r="W1092" s="16">
        <v>-25852</v>
      </c>
      <c r="X1092" s="17" t="s">
        <v>3441</v>
      </c>
      <c r="Y1092" s="17" t="s">
        <v>3442</v>
      </c>
      <c r="AC1092" t="s">
        <v>3994</v>
      </c>
      <c r="AD1092" t="s">
        <v>3441</v>
      </c>
      <c r="AE1092" t="s">
        <v>3442</v>
      </c>
    </row>
    <row r="1093" spans="1:31" ht="55.8">
      <c r="A1093" s="8">
        <v>1090</v>
      </c>
      <c r="B1093" s="9">
        <v>6</v>
      </c>
      <c r="C1093" s="9" t="s">
        <v>5705</v>
      </c>
      <c r="D1093" s="9" t="s">
        <v>5706</v>
      </c>
      <c r="E1093" s="9" t="s">
        <v>5714</v>
      </c>
      <c r="F1093" s="9" t="s">
        <v>7206</v>
      </c>
      <c r="G1093" s="9" t="s">
        <v>7207</v>
      </c>
      <c r="H1093" s="9" t="s">
        <v>5710</v>
      </c>
      <c r="I1093" s="9" t="s">
        <v>7183</v>
      </c>
      <c r="J1093" s="9" t="s">
        <v>7208</v>
      </c>
      <c r="K1093" s="9">
        <v>161317026998</v>
      </c>
      <c r="L1093" s="13">
        <v>45920</v>
      </c>
      <c r="M1093" s="9" t="s">
        <v>3485</v>
      </c>
      <c r="N1093" s="9">
        <v>-26.58</v>
      </c>
      <c r="O1093" s="9" t="s">
        <v>7209</v>
      </c>
      <c r="P1093" s="9">
        <v>-26.2</v>
      </c>
      <c r="Q1093" s="9" t="s">
        <v>3829</v>
      </c>
      <c r="R1093" s="12"/>
      <c r="S1093" s="12"/>
      <c r="T1093" s="9" t="s">
        <v>3582</v>
      </c>
      <c r="U1093" s="12"/>
      <c r="V1093" s="12"/>
      <c r="W1093" s="17">
        <v>-28.54</v>
      </c>
      <c r="X1093" s="17" t="s">
        <v>3441</v>
      </c>
      <c r="Y1093" s="17" t="s">
        <v>3442</v>
      </c>
      <c r="AC1093" t="s">
        <v>4256</v>
      </c>
      <c r="AD1093" t="s">
        <v>3441</v>
      </c>
      <c r="AE1093" t="s">
        <v>3442</v>
      </c>
    </row>
    <row r="1094" spans="1:31" ht="55.8">
      <c r="A1094" s="8">
        <v>1091</v>
      </c>
      <c r="B1094" s="9">
        <v>6</v>
      </c>
      <c r="C1094" s="9" t="s">
        <v>5705</v>
      </c>
      <c r="D1094" s="9" t="s">
        <v>5706</v>
      </c>
      <c r="E1094" s="9" t="s">
        <v>5714</v>
      </c>
      <c r="F1094" s="9" t="s">
        <v>7210</v>
      </c>
      <c r="G1094" s="9" t="s">
        <v>7211</v>
      </c>
      <c r="H1094" s="9" t="s">
        <v>5710</v>
      </c>
      <c r="I1094" s="9" t="s">
        <v>7183</v>
      </c>
      <c r="J1094" s="9" t="s">
        <v>7212</v>
      </c>
      <c r="K1094" s="9">
        <v>162313301114</v>
      </c>
      <c r="L1094" s="13">
        <v>43554</v>
      </c>
      <c r="M1094" s="9" t="s">
        <v>3485</v>
      </c>
      <c r="N1094" s="14">
        <v>-26576</v>
      </c>
      <c r="O1094" s="9" t="s">
        <v>3684</v>
      </c>
      <c r="P1094" s="14">
        <v>-26384</v>
      </c>
      <c r="Q1094" s="9" t="s">
        <v>3549</v>
      </c>
      <c r="R1094" s="12"/>
      <c r="S1094" s="12"/>
      <c r="T1094" s="9" t="s">
        <v>3488</v>
      </c>
      <c r="U1094" s="12"/>
      <c r="V1094" s="12"/>
      <c r="W1094" s="16">
        <v>-26022</v>
      </c>
      <c r="X1094" s="17" t="s">
        <v>3441</v>
      </c>
      <c r="Y1094" s="17" t="s">
        <v>3442</v>
      </c>
      <c r="AC1094" t="s">
        <v>3685</v>
      </c>
      <c r="AD1094" t="s">
        <v>3441</v>
      </c>
      <c r="AE1094" t="s">
        <v>3442</v>
      </c>
    </row>
    <row r="1095" spans="1:31" ht="55.8">
      <c r="A1095" s="8">
        <v>1092</v>
      </c>
      <c r="B1095" s="9">
        <v>6</v>
      </c>
      <c r="C1095" s="9" t="s">
        <v>5705</v>
      </c>
      <c r="D1095" s="9" t="s">
        <v>5706</v>
      </c>
      <c r="E1095" s="9" t="s">
        <v>5714</v>
      </c>
      <c r="F1095" s="9" t="s">
        <v>7213</v>
      </c>
      <c r="G1095" s="9" t="s">
        <v>7214</v>
      </c>
      <c r="H1095" s="9" t="s">
        <v>5710</v>
      </c>
      <c r="I1095" s="9" t="s">
        <v>7215</v>
      </c>
      <c r="J1095" s="9" t="s">
        <v>7216</v>
      </c>
      <c r="K1095" s="9">
        <v>161313202378</v>
      </c>
      <c r="L1095" s="13">
        <v>42972</v>
      </c>
      <c r="M1095" s="9" t="s">
        <v>3485</v>
      </c>
      <c r="N1095" s="14">
        <v>-27212</v>
      </c>
      <c r="O1095" s="9" t="s">
        <v>3982</v>
      </c>
      <c r="P1095" s="9">
        <v>-26.99</v>
      </c>
      <c r="Q1095" s="9" t="s">
        <v>3549</v>
      </c>
      <c r="R1095" s="12"/>
      <c r="S1095" s="12"/>
      <c r="T1095" s="9" t="s">
        <v>3488</v>
      </c>
      <c r="U1095" s="12"/>
      <c r="V1095" s="12"/>
      <c r="W1095" s="16">
        <v>-27212</v>
      </c>
      <c r="X1095" s="17" t="s">
        <v>3441</v>
      </c>
      <c r="Y1095" s="17" t="s">
        <v>3442</v>
      </c>
      <c r="AC1095" t="s">
        <v>4923</v>
      </c>
      <c r="AD1095" t="s">
        <v>3441</v>
      </c>
      <c r="AE1095" t="s">
        <v>3442</v>
      </c>
    </row>
    <row r="1096" spans="1:31" ht="55.8">
      <c r="A1096" s="8">
        <v>1093</v>
      </c>
      <c r="B1096" s="9">
        <v>6</v>
      </c>
      <c r="C1096" s="9" t="s">
        <v>5705</v>
      </c>
      <c r="D1096" s="9" t="s">
        <v>5706</v>
      </c>
      <c r="E1096" s="9" t="s">
        <v>5714</v>
      </c>
      <c r="F1096" s="9" t="s">
        <v>7217</v>
      </c>
      <c r="G1096" s="9" t="s">
        <v>7218</v>
      </c>
      <c r="H1096" s="9" t="s">
        <v>5710</v>
      </c>
      <c r="I1096" s="9" t="s">
        <v>7215</v>
      </c>
      <c r="J1096" s="9" t="s">
        <v>7219</v>
      </c>
      <c r="K1096" s="9">
        <v>161313202504</v>
      </c>
      <c r="L1096" s="13">
        <v>43011</v>
      </c>
      <c r="M1096" s="9" t="s">
        <v>3485</v>
      </c>
      <c r="N1096" s="14">
        <v>-27448</v>
      </c>
      <c r="O1096" s="9" t="s">
        <v>4465</v>
      </c>
      <c r="P1096" s="14">
        <v>-27212</v>
      </c>
      <c r="Q1096" s="9" t="s">
        <v>3487</v>
      </c>
      <c r="R1096" s="12"/>
      <c r="S1096" s="12"/>
      <c r="T1096" s="9" t="s">
        <v>3488</v>
      </c>
      <c r="U1096" s="12"/>
      <c r="V1096" s="12"/>
      <c r="W1096" s="17">
        <v>-28.54</v>
      </c>
      <c r="X1096" s="17" t="s">
        <v>3441</v>
      </c>
      <c r="Y1096" s="17" t="s">
        <v>3442</v>
      </c>
      <c r="AC1096" t="s">
        <v>4641</v>
      </c>
      <c r="AD1096" t="s">
        <v>3441</v>
      </c>
      <c r="AE1096" t="s">
        <v>3442</v>
      </c>
    </row>
    <row r="1097" spans="1:31" ht="55.8">
      <c r="A1097" s="8">
        <v>1094</v>
      </c>
      <c r="B1097" s="9">
        <v>6</v>
      </c>
      <c r="C1097" s="9" t="s">
        <v>5705</v>
      </c>
      <c r="D1097" s="9" t="s">
        <v>5706</v>
      </c>
      <c r="E1097" s="9" t="s">
        <v>6389</v>
      </c>
      <c r="F1097" s="9" t="s">
        <v>7220</v>
      </c>
      <c r="G1097" s="9" t="s">
        <v>7221</v>
      </c>
      <c r="H1097" s="9" t="s">
        <v>5710</v>
      </c>
      <c r="I1097" s="9" t="s">
        <v>7215</v>
      </c>
      <c r="J1097" s="9" t="s">
        <v>7222</v>
      </c>
      <c r="K1097" s="9">
        <v>161313202342</v>
      </c>
      <c r="L1097" s="13">
        <v>42998</v>
      </c>
      <c r="M1097" s="9" t="s">
        <v>3485</v>
      </c>
      <c r="N1097" s="9">
        <v>-27.44</v>
      </c>
      <c r="O1097" s="9" t="s">
        <v>7223</v>
      </c>
      <c r="P1097" s="9">
        <v>0</v>
      </c>
      <c r="Q1097" s="9" t="s">
        <v>3513</v>
      </c>
      <c r="R1097" s="12"/>
      <c r="S1097" s="12"/>
      <c r="T1097" s="9" t="s">
        <v>3488</v>
      </c>
      <c r="U1097" s="12"/>
      <c r="V1097" s="12"/>
      <c r="W1097" s="17">
        <v>-27.69</v>
      </c>
      <c r="X1097" s="17" t="s">
        <v>3441</v>
      </c>
      <c r="Y1097" s="17" t="s">
        <v>3442</v>
      </c>
      <c r="AC1097" t="s">
        <v>3736</v>
      </c>
      <c r="AD1097" t="s">
        <v>3441</v>
      </c>
      <c r="AE1097" t="s">
        <v>3442</v>
      </c>
    </row>
    <row r="1098" spans="1:31" ht="55.8">
      <c r="A1098" s="8">
        <v>1095</v>
      </c>
      <c r="B1098" s="9">
        <v>6</v>
      </c>
      <c r="C1098" s="9" t="s">
        <v>5705</v>
      </c>
      <c r="D1098" s="9" t="s">
        <v>5706</v>
      </c>
      <c r="E1098" s="9" t="s">
        <v>5714</v>
      </c>
      <c r="F1098" s="9" t="s">
        <v>7224</v>
      </c>
      <c r="G1098" s="9" t="s">
        <v>7225</v>
      </c>
      <c r="H1098" s="9" t="s">
        <v>5710</v>
      </c>
      <c r="I1098" s="9" t="s">
        <v>7215</v>
      </c>
      <c r="J1098" s="9" t="s">
        <v>7226</v>
      </c>
      <c r="K1098" s="9">
        <v>161313204401</v>
      </c>
      <c r="L1098" s="13">
        <v>44290</v>
      </c>
      <c r="M1098" s="9" t="s">
        <v>3485</v>
      </c>
      <c r="N1098" s="9">
        <v>-33</v>
      </c>
      <c r="O1098" s="9" t="s">
        <v>4384</v>
      </c>
      <c r="P1098" s="9">
        <v>-32.22</v>
      </c>
      <c r="Q1098" s="9" t="s">
        <v>3938</v>
      </c>
      <c r="R1098" s="12"/>
      <c r="S1098" s="12"/>
      <c r="T1098" s="9" t="s">
        <v>3488</v>
      </c>
      <c r="U1098" s="12"/>
      <c r="V1098" s="12"/>
      <c r="W1098" s="17">
        <v>-32.22</v>
      </c>
      <c r="X1098" s="17" t="s">
        <v>3441</v>
      </c>
      <c r="Y1098" s="17" t="s">
        <v>3442</v>
      </c>
      <c r="AC1098" t="s">
        <v>3594</v>
      </c>
      <c r="AD1098" t="s">
        <v>3441</v>
      </c>
      <c r="AE1098" t="s">
        <v>3442</v>
      </c>
    </row>
    <row r="1099" spans="1:31" ht="55.8">
      <c r="A1099" s="8">
        <v>1096</v>
      </c>
      <c r="B1099" s="9">
        <v>6</v>
      </c>
      <c r="C1099" s="9" t="s">
        <v>5705</v>
      </c>
      <c r="D1099" s="9" t="s">
        <v>5706</v>
      </c>
      <c r="E1099" s="9" t="s">
        <v>5714</v>
      </c>
      <c r="F1099" s="9" t="s">
        <v>7227</v>
      </c>
      <c r="G1099" s="9" t="s">
        <v>7228</v>
      </c>
      <c r="H1099" s="9" t="s">
        <v>5710</v>
      </c>
      <c r="I1099" s="9" t="s">
        <v>7215</v>
      </c>
      <c r="J1099" s="9" t="s">
        <v>7229</v>
      </c>
      <c r="K1099" s="9">
        <v>161317001241</v>
      </c>
      <c r="L1099" s="13">
        <v>44049</v>
      </c>
      <c r="M1099" s="9" t="s">
        <v>3485</v>
      </c>
      <c r="N1099" s="9">
        <v>-28.54</v>
      </c>
      <c r="O1099" s="9" t="s">
        <v>7230</v>
      </c>
      <c r="P1099" s="9">
        <v>0</v>
      </c>
      <c r="Q1099" s="9" t="s">
        <v>3573</v>
      </c>
      <c r="R1099" s="12"/>
      <c r="S1099" s="12"/>
      <c r="T1099" s="9" t="s">
        <v>3488</v>
      </c>
      <c r="U1099" s="12"/>
      <c r="V1099" s="12"/>
      <c r="W1099" s="17">
        <v>-28.54</v>
      </c>
      <c r="X1099" s="17" t="s">
        <v>3441</v>
      </c>
      <c r="Y1099" s="17" t="s">
        <v>3442</v>
      </c>
      <c r="AC1099" t="s">
        <v>3830</v>
      </c>
      <c r="AD1099" t="s">
        <v>3441</v>
      </c>
      <c r="AE1099" t="s">
        <v>3442</v>
      </c>
    </row>
    <row r="1100" spans="1:31" ht="55.8">
      <c r="A1100" s="8">
        <v>1097</v>
      </c>
      <c r="B1100" s="9">
        <v>6</v>
      </c>
      <c r="C1100" s="9" t="s">
        <v>5705</v>
      </c>
      <c r="D1100" s="9" t="s">
        <v>5706</v>
      </c>
      <c r="E1100" s="9" t="s">
        <v>3481</v>
      </c>
      <c r="F1100" s="9" t="s">
        <v>3482</v>
      </c>
      <c r="G1100" s="9" t="s">
        <v>3483</v>
      </c>
      <c r="H1100" s="9" t="s">
        <v>5710</v>
      </c>
      <c r="I1100" s="9" t="s">
        <v>7215</v>
      </c>
      <c r="J1100" s="9" t="s">
        <v>7231</v>
      </c>
      <c r="K1100" s="9">
        <v>161317027826</v>
      </c>
      <c r="L1100" s="13">
        <v>45948</v>
      </c>
      <c r="M1100" s="9" t="s">
        <v>3485</v>
      </c>
      <c r="N1100" s="9">
        <v>-27.21</v>
      </c>
      <c r="O1100" s="9" t="s">
        <v>3828</v>
      </c>
      <c r="P1100" s="9">
        <v>-27.21</v>
      </c>
      <c r="Q1100" s="9" t="s">
        <v>3495</v>
      </c>
      <c r="R1100" s="12"/>
      <c r="S1100" s="12"/>
      <c r="T1100" s="9" t="s">
        <v>3582</v>
      </c>
      <c r="U1100" s="12"/>
      <c r="V1100" s="12"/>
      <c r="W1100" s="17">
        <v>-27.44</v>
      </c>
      <c r="X1100" s="17" t="s">
        <v>3441</v>
      </c>
      <c r="Y1100" s="17" t="s">
        <v>3442</v>
      </c>
      <c r="AC1100" t="s">
        <v>3994</v>
      </c>
      <c r="AD1100" t="s">
        <v>3441</v>
      </c>
      <c r="AE1100" t="s">
        <v>3442</v>
      </c>
    </row>
    <row r="1101" spans="1:31" ht="55.8">
      <c r="A1101" s="8">
        <v>1098</v>
      </c>
      <c r="B1101" s="9">
        <v>6</v>
      </c>
      <c r="C1101" s="9" t="s">
        <v>5705</v>
      </c>
      <c r="D1101" s="9" t="s">
        <v>5706</v>
      </c>
      <c r="E1101" s="9" t="s">
        <v>5714</v>
      </c>
      <c r="F1101" s="9" t="s">
        <v>7232</v>
      </c>
      <c r="G1101" s="9" t="s">
        <v>7233</v>
      </c>
      <c r="H1101" s="9" t="s">
        <v>5710</v>
      </c>
      <c r="I1101" s="9" t="s">
        <v>7215</v>
      </c>
      <c r="J1101" s="9" t="s">
        <v>7234</v>
      </c>
      <c r="K1101" s="9">
        <v>161317011604</v>
      </c>
      <c r="L1101" s="13">
        <v>44962</v>
      </c>
      <c r="M1101" s="9" t="s">
        <v>3485</v>
      </c>
      <c r="N1101" s="9">
        <v>-26.02</v>
      </c>
      <c r="O1101" s="9" t="s">
        <v>4384</v>
      </c>
      <c r="P1101" s="9">
        <v>-25.85</v>
      </c>
      <c r="Q1101" s="9" t="s">
        <v>3573</v>
      </c>
      <c r="R1101" s="12"/>
      <c r="S1101" s="12"/>
      <c r="T1101" s="9" t="s">
        <v>3768</v>
      </c>
      <c r="U1101" s="12"/>
      <c r="V1101" s="12"/>
      <c r="W1101" s="17">
        <v>-25.85</v>
      </c>
      <c r="X1101" s="17" t="s">
        <v>3441</v>
      </c>
      <c r="Y1101" s="17" t="s">
        <v>3442</v>
      </c>
      <c r="AC1101" t="s">
        <v>4204</v>
      </c>
      <c r="AD1101" t="s">
        <v>3441</v>
      </c>
      <c r="AE1101" t="s">
        <v>3442</v>
      </c>
    </row>
    <row r="1102" spans="1:31" ht="55.8">
      <c r="A1102" s="8">
        <v>1099</v>
      </c>
      <c r="B1102" s="9">
        <v>6</v>
      </c>
      <c r="C1102" s="9" t="s">
        <v>5705</v>
      </c>
      <c r="D1102" s="9" t="s">
        <v>5706</v>
      </c>
      <c r="E1102" s="9" t="s">
        <v>6389</v>
      </c>
      <c r="F1102" s="9" t="s">
        <v>7235</v>
      </c>
      <c r="G1102" s="9" t="s">
        <v>7236</v>
      </c>
      <c r="H1102" s="9" t="s">
        <v>5710</v>
      </c>
      <c r="I1102" s="9" t="s">
        <v>7215</v>
      </c>
      <c r="J1102" s="9" t="s">
        <v>7237</v>
      </c>
      <c r="K1102" s="9">
        <v>162313301404</v>
      </c>
      <c r="L1102" s="13">
        <v>43549</v>
      </c>
      <c r="M1102" s="9" t="s">
        <v>3485</v>
      </c>
      <c r="N1102" s="9">
        <v>-27.21</v>
      </c>
      <c r="O1102" s="9" t="s">
        <v>7238</v>
      </c>
      <c r="P1102" s="9">
        <v>-27.21</v>
      </c>
      <c r="Q1102" s="9" t="s">
        <v>3608</v>
      </c>
      <c r="R1102" s="12"/>
      <c r="S1102" s="12"/>
      <c r="T1102" s="9" t="s">
        <v>3488</v>
      </c>
      <c r="U1102" s="12"/>
      <c r="V1102" s="12"/>
      <c r="W1102" s="17">
        <v>-27.95</v>
      </c>
      <c r="X1102" s="17" t="s">
        <v>3441</v>
      </c>
      <c r="Y1102" s="17" t="s">
        <v>3442</v>
      </c>
      <c r="AC1102" t="s">
        <v>4179</v>
      </c>
      <c r="AD1102" t="s">
        <v>3443</v>
      </c>
      <c r="AE1102" t="s">
        <v>3444</v>
      </c>
    </row>
    <row r="1103" spans="1:31" ht="55.8">
      <c r="A1103" s="8">
        <v>1100</v>
      </c>
      <c r="B1103" s="9">
        <v>6</v>
      </c>
      <c r="C1103" s="9" t="s">
        <v>5705</v>
      </c>
      <c r="D1103" s="9" t="s">
        <v>5706</v>
      </c>
      <c r="E1103" s="9" t="s">
        <v>5711</v>
      </c>
      <c r="F1103" s="9" t="s">
        <v>7239</v>
      </c>
      <c r="G1103" s="9" t="s">
        <v>7240</v>
      </c>
      <c r="H1103" s="9" t="s">
        <v>5710</v>
      </c>
      <c r="I1103" s="9" t="s">
        <v>7215</v>
      </c>
      <c r="J1103" s="9" t="s">
        <v>7241</v>
      </c>
      <c r="K1103" s="9">
        <v>161317025852</v>
      </c>
      <c r="L1103" s="13">
        <v>45820</v>
      </c>
      <c r="M1103" s="9" t="s">
        <v>3485</v>
      </c>
      <c r="N1103" s="14">
        <v>-27214</v>
      </c>
      <c r="O1103" s="9" t="s">
        <v>3964</v>
      </c>
      <c r="P1103" s="14">
        <v>-27214</v>
      </c>
      <c r="Q1103" s="9" t="s">
        <v>3513</v>
      </c>
      <c r="R1103" s="12"/>
      <c r="S1103" s="12"/>
      <c r="T1103" s="9" t="s">
        <v>3582</v>
      </c>
      <c r="U1103" s="12"/>
      <c r="V1103" s="12"/>
      <c r="W1103" s="17">
        <v>-28.54</v>
      </c>
      <c r="X1103" s="17" t="s">
        <v>3441</v>
      </c>
      <c r="Y1103" s="17" t="s">
        <v>3442</v>
      </c>
      <c r="AC1103" t="s">
        <v>4357</v>
      </c>
      <c r="AD1103" t="s">
        <v>3441</v>
      </c>
      <c r="AE1103" t="s">
        <v>3442</v>
      </c>
    </row>
    <row r="1104" spans="1:31" ht="55.8">
      <c r="A1104" s="8">
        <v>1101</v>
      </c>
      <c r="B1104" s="9">
        <v>6</v>
      </c>
      <c r="C1104" s="9" t="s">
        <v>5705</v>
      </c>
      <c r="D1104" s="9" t="s">
        <v>5706</v>
      </c>
      <c r="E1104" s="9" t="s">
        <v>5711</v>
      </c>
      <c r="F1104" s="9" t="s">
        <v>7242</v>
      </c>
      <c r="G1104" s="9" t="s">
        <v>7243</v>
      </c>
      <c r="H1104" s="9" t="s">
        <v>5710</v>
      </c>
      <c r="I1104" s="9" t="s">
        <v>7215</v>
      </c>
      <c r="J1104" s="9" t="s">
        <v>7244</v>
      </c>
      <c r="K1104" s="9">
        <v>161317003248</v>
      </c>
      <c r="L1104" s="13">
        <v>44134</v>
      </c>
      <c r="M1104" s="9" t="s">
        <v>3485</v>
      </c>
      <c r="N1104" s="9">
        <v>-26.77</v>
      </c>
      <c r="O1104" s="9" t="s">
        <v>3964</v>
      </c>
      <c r="P1104" s="9">
        <v>-26.77</v>
      </c>
      <c r="Q1104" s="9" t="s">
        <v>3903</v>
      </c>
      <c r="R1104" s="12"/>
      <c r="S1104" s="12"/>
      <c r="T1104" s="9" t="s">
        <v>3488</v>
      </c>
      <c r="U1104" s="12"/>
      <c r="V1104" s="12"/>
      <c r="W1104" s="17">
        <v>-26.02</v>
      </c>
      <c r="X1104" s="17" t="s">
        <v>3441</v>
      </c>
      <c r="Y1104" s="17" t="s">
        <v>3442</v>
      </c>
      <c r="AC1104" t="s">
        <v>3726</v>
      </c>
      <c r="AD1104" t="s">
        <v>3441</v>
      </c>
      <c r="AE1104" t="s">
        <v>3442</v>
      </c>
    </row>
    <row r="1105" spans="1:31" ht="55.8">
      <c r="A1105" s="8">
        <v>1102</v>
      </c>
      <c r="B1105" s="9">
        <v>6</v>
      </c>
      <c r="C1105" s="9" t="s">
        <v>5705</v>
      </c>
      <c r="D1105" s="9" t="s">
        <v>5706</v>
      </c>
      <c r="E1105" s="9" t="s">
        <v>6389</v>
      </c>
      <c r="F1105" s="9" t="s">
        <v>7245</v>
      </c>
      <c r="G1105" s="9" t="s">
        <v>7246</v>
      </c>
      <c r="H1105" s="9" t="s">
        <v>5710</v>
      </c>
      <c r="I1105" s="9" t="s">
        <v>7215</v>
      </c>
      <c r="J1105" s="9" t="s">
        <v>7247</v>
      </c>
      <c r="K1105" s="9">
        <v>161317025886</v>
      </c>
      <c r="L1105" s="13">
        <v>45864</v>
      </c>
      <c r="M1105" s="9" t="s">
        <v>3485</v>
      </c>
      <c r="N1105" s="9">
        <v>-26.19</v>
      </c>
      <c r="O1105" s="9" t="s">
        <v>7248</v>
      </c>
      <c r="P1105" s="9">
        <v>-27.21</v>
      </c>
      <c r="Q1105" s="9" t="s">
        <v>3694</v>
      </c>
      <c r="R1105" s="12"/>
      <c r="S1105" s="12"/>
      <c r="T1105" s="9" t="s">
        <v>3582</v>
      </c>
      <c r="U1105" s="12"/>
      <c r="V1105" s="12"/>
      <c r="W1105" s="17">
        <v>-27.96</v>
      </c>
      <c r="X1105" s="17" t="s">
        <v>3441</v>
      </c>
      <c r="Y1105" s="17" t="s">
        <v>3442</v>
      </c>
      <c r="AC1105" t="s">
        <v>3613</v>
      </c>
      <c r="AD1105" t="s">
        <v>3441</v>
      </c>
      <c r="AE1105" t="s">
        <v>3442</v>
      </c>
    </row>
    <row r="1106" spans="1:31" ht="55.8">
      <c r="A1106" s="8">
        <v>1103</v>
      </c>
      <c r="B1106" s="9">
        <v>6</v>
      </c>
      <c r="C1106" s="9" t="s">
        <v>5705</v>
      </c>
      <c r="D1106" s="9" t="s">
        <v>5706</v>
      </c>
      <c r="E1106" s="9" t="s">
        <v>6389</v>
      </c>
      <c r="F1106" s="9" t="s">
        <v>7249</v>
      </c>
      <c r="G1106" s="9" t="s">
        <v>7250</v>
      </c>
      <c r="H1106" s="9" t="s">
        <v>5710</v>
      </c>
      <c r="I1106" s="9" t="s">
        <v>7215</v>
      </c>
      <c r="J1106" s="9" t="s">
        <v>7251</v>
      </c>
      <c r="K1106" s="9">
        <v>161317024291</v>
      </c>
      <c r="L1106" s="13">
        <v>45774</v>
      </c>
      <c r="M1106" s="9" t="s">
        <v>3485</v>
      </c>
      <c r="N1106" s="9">
        <v>-26.19</v>
      </c>
      <c r="O1106" s="9" t="s">
        <v>6116</v>
      </c>
      <c r="P1106" s="9">
        <v>-25.37</v>
      </c>
      <c r="Q1106" s="9" t="s">
        <v>3573</v>
      </c>
      <c r="R1106" s="12"/>
      <c r="S1106" s="12"/>
      <c r="T1106" s="9" t="s">
        <v>3488</v>
      </c>
      <c r="U1106" s="12"/>
      <c r="V1106" s="12"/>
      <c r="W1106" s="17">
        <v>-25.22</v>
      </c>
      <c r="X1106" s="17" t="s">
        <v>3441</v>
      </c>
      <c r="Y1106" s="17" t="s">
        <v>3442</v>
      </c>
      <c r="AC1106" t="s">
        <v>5419</v>
      </c>
      <c r="AD1106" t="s">
        <v>3441</v>
      </c>
      <c r="AE1106" t="s">
        <v>3442</v>
      </c>
    </row>
    <row r="1107" spans="1:31" ht="55.8">
      <c r="A1107" s="8">
        <v>1104</v>
      </c>
      <c r="B1107" s="9">
        <v>6</v>
      </c>
      <c r="C1107" s="9" t="s">
        <v>5705</v>
      </c>
      <c r="D1107" s="9" t="s">
        <v>5706</v>
      </c>
      <c r="E1107" s="9" t="s">
        <v>6389</v>
      </c>
      <c r="F1107" s="9" t="s">
        <v>7252</v>
      </c>
      <c r="G1107" s="9" t="s">
        <v>7253</v>
      </c>
      <c r="H1107" s="9" t="s">
        <v>5710</v>
      </c>
      <c r="I1107" s="9" t="s">
        <v>7215</v>
      </c>
      <c r="J1107" s="9" t="s">
        <v>7251</v>
      </c>
      <c r="K1107" s="9">
        <v>161317004306</v>
      </c>
      <c r="L1107" s="13">
        <v>44264</v>
      </c>
      <c r="M1107" s="9" t="s">
        <v>3485</v>
      </c>
      <c r="N1107" s="9">
        <v>-26.02</v>
      </c>
      <c r="O1107" s="9" t="s">
        <v>6116</v>
      </c>
      <c r="P1107" s="9">
        <v>-25.23</v>
      </c>
      <c r="Q1107" s="9" t="s">
        <v>3573</v>
      </c>
      <c r="R1107" s="12"/>
      <c r="S1107" s="12"/>
      <c r="T1107" s="9" t="s">
        <v>3488</v>
      </c>
      <c r="U1107" s="12"/>
      <c r="V1107" s="12"/>
      <c r="W1107" s="17">
        <v>-25.08</v>
      </c>
      <c r="X1107" s="17" t="s">
        <v>3441</v>
      </c>
      <c r="Y1107" s="17" t="s">
        <v>3442</v>
      </c>
      <c r="AC1107" t="s">
        <v>4939</v>
      </c>
      <c r="AD1107" t="s">
        <v>3441</v>
      </c>
      <c r="AE1107" t="s">
        <v>3442</v>
      </c>
    </row>
    <row r="1108" spans="1:31" ht="55.8">
      <c r="A1108" s="8">
        <v>1105</v>
      </c>
      <c r="B1108" s="9">
        <v>6</v>
      </c>
      <c r="C1108" s="9" t="s">
        <v>5705</v>
      </c>
      <c r="D1108" s="9" t="s">
        <v>5706</v>
      </c>
      <c r="E1108" s="9" t="s">
        <v>5711</v>
      </c>
      <c r="F1108" s="9" t="s">
        <v>7254</v>
      </c>
      <c r="G1108" s="9" t="s">
        <v>7255</v>
      </c>
      <c r="H1108" s="9" t="s">
        <v>5710</v>
      </c>
      <c r="I1108" s="9" t="s">
        <v>7215</v>
      </c>
      <c r="J1108" s="9" t="s">
        <v>7256</v>
      </c>
      <c r="K1108" s="9">
        <v>161317026579</v>
      </c>
      <c r="L1108" s="13">
        <v>45864</v>
      </c>
      <c r="M1108" s="9" t="s">
        <v>3485</v>
      </c>
      <c r="N1108" s="9">
        <v>-28</v>
      </c>
      <c r="O1108" s="9" t="s">
        <v>3964</v>
      </c>
      <c r="P1108" s="9">
        <v>-29</v>
      </c>
      <c r="Q1108" s="9" t="s">
        <v>655</v>
      </c>
      <c r="R1108" s="12"/>
      <c r="S1108" s="12"/>
      <c r="T1108" s="9" t="s">
        <v>3582</v>
      </c>
      <c r="U1108" s="12"/>
      <c r="V1108" s="12"/>
      <c r="W1108" s="17">
        <v>-28.24</v>
      </c>
      <c r="X1108" s="17" t="s">
        <v>3441</v>
      </c>
      <c r="Y1108" s="17" t="s">
        <v>3442</v>
      </c>
      <c r="AC1108" t="s">
        <v>3890</v>
      </c>
      <c r="AD1108" t="s">
        <v>3441</v>
      </c>
      <c r="AE1108" t="s">
        <v>3442</v>
      </c>
    </row>
    <row r="1109" spans="1:31" ht="55.8">
      <c r="A1109" s="8">
        <v>1106</v>
      </c>
      <c r="B1109" s="9">
        <v>6</v>
      </c>
      <c r="C1109" s="9" t="s">
        <v>5705</v>
      </c>
      <c r="D1109" s="9" t="s">
        <v>5706</v>
      </c>
      <c r="E1109" s="9" t="s">
        <v>6389</v>
      </c>
      <c r="F1109" s="9" t="s">
        <v>7257</v>
      </c>
      <c r="G1109" s="9" t="s">
        <v>7258</v>
      </c>
      <c r="H1109" s="9" t="s">
        <v>5710</v>
      </c>
      <c r="I1109" s="9" t="s">
        <v>7215</v>
      </c>
      <c r="J1109" s="9" t="s">
        <v>7259</v>
      </c>
      <c r="K1109" s="9">
        <v>161317021074</v>
      </c>
      <c r="L1109" s="13">
        <v>45431</v>
      </c>
      <c r="M1109" s="9" t="s">
        <v>3485</v>
      </c>
      <c r="N1109" s="9">
        <v>-29</v>
      </c>
      <c r="O1109" s="9" t="s">
        <v>7238</v>
      </c>
      <c r="P1109" s="9">
        <v>-30</v>
      </c>
      <c r="Q1109" s="9" t="s">
        <v>3513</v>
      </c>
      <c r="R1109" s="12"/>
      <c r="S1109" s="12"/>
      <c r="T1109" s="9" t="s">
        <v>3488</v>
      </c>
      <c r="U1109" s="12"/>
      <c r="V1109" s="12"/>
      <c r="W1109" s="17">
        <v>-30.96</v>
      </c>
      <c r="X1109" s="17" t="s">
        <v>3441</v>
      </c>
      <c r="Y1109" s="17" t="s">
        <v>3442</v>
      </c>
      <c r="AC1109" t="s">
        <v>4930</v>
      </c>
      <c r="AD1109" t="s">
        <v>3441</v>
      </c>
      <c r="AE1109" t="s">
        <v>3442</v>
      </c>
    </row>
    <row r="1110" spans="1:31" ht="55.8">
      <c r="A1110" s="8">
        <v>1107</v>
      </c>
      <c r="B1110" s="9">
        <v>6</v>
      </c>
      <c r="C1110" s="9" t="s">
        <v>5705</v>
      </c>
      <c r="D1110" s="9" t="s">
        <v>5706</v>
      </c>
      <c r="E1110" s="9" t="s">
        <v>6389</v>
      </c>
      <c r="F1110" s="9" t="s">
        <v>7260</v>
      </c>
      <c r="G1110" s="9" t="s">
        <v>7261</v>
      </c>
      <c r="H1110" s="9" t="s">
        <v>5710</v>
      </c>
      <c r="I1110" s="9" t="s">
        <v>7215</v>
      </c>
      <c r="J1110" s="9" t="s">
        <v>7262</v>
      </c>
      <c r="K1110" s="9">
        <v>161317023917</v>
      </c>
      <c r="L1110" s="13">
        <v>45673</v>
      </c>
      <c r="M1110" s="9" t="s">
        <v>3485</v>
      </c>
      <c r="N1110" s="9">
        <v>-28.86</v>
      </c>
      <c r="O1110" s="9" t="s">
        <v>7169</v>
      </c>
      <c r="P1110" s="9">
        <v>-29.21</v>
      </c>
      <c r="Q1110" s="9" t="s">
        <v>3549</v>
      </c>
      <c r="R1110" s="12"/>
      <c r="S1110" s="12"/>
      <c r="T1110" s="9" t="s">
        <v>3488</v>
      </c>
      <c r="U1110" s="12"/>
      <c r="V1110" s="12"/>
      <c r="W1110" s="17">
        <v>-28.54</v>
      </c>
      <c r="X1110" s="17" t="s">
        <v>3441</v>
      </c>
      <c r="Y1110" s="17" t="s">
        <v>3442</v>
      </c>
      <c r="AC1110" t="s">
        <v>4308</v>
      </c>
      <c r="AD1110" t="s">
        <v>3441</v>
      </c>
      <c r="AE1110" t="s">
        <v>3442</v>
      </c>
    </row>
    <row r="1111" spans="1:31" ht="55.8">
      <c r="A1111" s="8">
        <v>1108</v>
      </c>
      <c r="B1111" s="9">
        <v>6</v>
      </c>
      <c r="C1111" s="9" t="s">
        <v>5705</v>
      </c>
      <c r="D1111" s="9" t="s">
        <v>5706</v>
      </c>
      <c r="E1111" s="9" t="s">
        <v>5714</v>
      </c>
      <c r="F1111" s="9" t="s">
        <v>7263</v>
      </c>
      <c r="G1111" s="9" t="s">
        <v>7264</v>
      </c>
      <c r="H1111" s="9" t="s">
        <v>5710</v>
      </c>
      <c r="I1111" s="9" t="s">
        <v>7265</v>
      </c>
      <c r="J1111" s="9" t="s">
        <v>7266</v>
      </c>
      <c r="K1111" s="9">
        <v>162313301172</v>
      </c>
      <c r="L1111" s="13">
        <v>43528</v>
      </c>
      <c r="M1111" s="9" t="s">
        <v>3485</v>
      </c>
      <c r="N1111" s="9">
        <v>-26</v>
      </c>
      <c r="O1111" s="9" t="s">
        <v>3631</v>
      </c>
      <c r="P1111" s="14">
        <v>-26384</v>
      </c>
      <c r="Q1111" s="9" t="s">
        <v>84</v>
      </c>
      <c r="R1111" s="12"/>
      <c r="S1111" s="12"/>
      <c r="T1111" s="9" t="s">
        <v>3488</v>
      </c>
      <c r="U1111" s="12"/>
      <c r="V1111" s="12"/>
      <c r="W1111" s="17">
        <v>-26.99</v>
      </c>
      <c r="X1111" s="17" t="s">
        <v>3441</v>
      </c>
      <c r="Y1111" s="17" t="s">
        <v>3442</v>
      </c>
      <c r="AC1111" t="s">
        <v>3845</v>
      </c>
      <c r="AD1111" t="s">
        <v>3441</v>
      </c>
      <c r="AE1111" t="s">
        <v>3442</v>
      </c>
    </row>
    <row r="1112" spans="1:31" ht="55.8">
      <c r="A1112" s="8">
        <v>1109</v>
      </c>
      <c r="B1112" s="9">
        <v>6</v>
      </c>
      <c r="C1112" s="9" t="s">
        <v>5705</v>
      </c>
      <c r="D1112" s="9" t="s">
        <v>5706</v>
      </c>
      <c r="E1112" s="9" t="s">
        <v>5714</v>
      </c>
      <c r="F1112" s="9" t="s">
        <v>7267</v>
      </c>
      <c r="G1112" s="9" t="s">
        <v>7268</v>
      </c>
      <c r="H1112" s="9" t="s">
        <v>5710</v>
      </c>
      <c r="I1112" s="9" t="s">
        <v>7265</v>
      </c>
      <c r="J1112" s="9" t="s">
        <v>7269</v>
      </c>
      <c r="K1112" s="9">
        <v>161317022776</v>
      </c>
      <c r="L1112" s="13">
        <v>45625</v>
      </c>
      <c r="M1112" s="9" t="s">
        <v>3485</v>
      </c>
      <c r="N1112" s="14">
        <v>-26778</v>
      </c>
      <c r="O1112" s="9" t="s">
        <v>3631</v>
      </c>
      <c r="P1112" s="14">
        <v>-25852</v>
      </c>
      <c r="Q1112" s="9" t="s">
        <v>3487</v>
      </c>
      <c r="R1112" s="12"/>
      <c r="S1112" s="12"/>
      <c r="T1112" s="9" t="s">
        <v>3488</v>
      </c>
      <c r="U1112" s="12"/>
      <c r="V1112" s="12"/>
      <c r="W1112" s="16">
        <v>-25088</v>
      </c>
      <c r="X1112" s="17" t="s">
        <v>3441</v>
      </c>
      <c r="Y1112" s="17" t="s">
        <v>3442</v>
      </c>
      <c r="AC1112" t="s">
        <v>41</v>
      </c>
      <c r="AD1112" t="s">
        <v>3441</v>
      </c>
      <c r="AE1112" t="s">
        <v>3442</v>
      </c>
    </row>
    <row r="1113" spans="1:31" ht="55.8">
      <c r="A1113" s="8">
        <v>1110</v>
      </c>
      <c r="B1113" s="9">
        <v>6</v>
      </c>
      <c r="C1113" s="9" t="s">
        <v>5705</v>
      </c>
      <c r="D1113" s="9" t="s">
        <v>5706</v>
      </c>
      <c r="E1113" s="9" t="s">
        <v>5714</v>
      </c>
      <c r="F1113" s="9" t="s">
        <v>7270</v>
      </c>
      <c r="G1113" s="9" t="s">
        <v>7271</v>
      </c>
      <c r="H1113" s="9" t="s">
        <v>5710</v>
      </c>
      <c r="I1113" s="9" t="s">
        <v>7265</v>
      </c>
      <c r="J1113" s="9" t="s">
        <v>7272</v>
      </c>
      <c r="K1113" s="9">
        <v>161313202505</v>
      </c>
      <c r="L1113" s="13">
        <v>43043</v>
      </c>
      <c r="M1113" s="9" t="s">
        <v>3485</v>
      </c>
      <c r="N1113" s="9">
        <v>-28.54</v>
      </c>
      <c r="O1113" s="9" t="s">
        <v>3631</v>
      </c>
      <c r="P1113" s="9">
        <v>-28.54</v>
      </c>
      <c r="Q1113" s="9" t="s">
        <v>1204</v>
      </c>
      <c r="R1113" s="12"/>
      <c r="S1113" s="12"/>
      <c r="T1113" s="9" t="s">
        <v>3488</v>
      </c>
      <c r="U1113" s="12"/>
      <c r="V1113" s="12"/>
      <c r="W1113" s="17">
        <v>-26.58</v>
      </c>
      <c r="X1113" s="17" t="s">
        <v>3441</v>
      </c>
      <c r="Y1113" s="17" t="s">
        <v>3442</v>
      </c>
      <c r="AC1113" t="s">
        <v>4204</v>
      </c>
      <c r="AD1113" t="s">
        <v>3441</v>
      </c>
      <c r="AE1113" t="s">
        <v>3442</v>
      </c>
    </row>
    <row r="1114" spans="1:31" ht="55.8">
      <c r="A1114" s="8">
        <v>1111</v>
      </c>
      <c r="B1114" s="9">
        <v>6</v>
      </c>
      <c r="C1114" s="9" t="s">
        <v>5705</v>
      </c>
      <c r="D1114" s="9" t="s">
        <v>5706</v>
      </c>
      <c r="E1114" s="9" t="s">
        <v>5714</v>
      </c>
      <c r="F1114" s="9" t="s">
        <v>7273</v>
      </c>
      <c r="G1114" s="9" t="s">
        <v>7274</v>
      </c>
      <c r="H1114" s="9" t="s">
        <v>5710</v>
      </c>
      <c r="I1114" s="9" t="s">
        <v>7265</v>
      </c>
      <c r="J1114" s="9" t="s">
        <v>7275</v>
      </c>
      <c r="K1114" s="9">
        <v>161317004560</v>
      </c>
      <c r="L1114" s="13">
        <v>44071</v>
      </c>
      <c r="M1114" s="9" t="s">
        <v>3485</v>
      </c>
      <c r="N1114" s="9">
        <v>-29</v>
      </c>
      <c r="O1114" s="9" t="s">
        <v>3631</v>
      </c>
      <c r="P1114" s="9">
        <v>-27</v>
      </c>
      <c r="Q1114" s="9" t="s">
        <v>3889</v>
      </c>
      <c r="R1114" s="12"/>
      <c r="S1114" s="12"/>
      <c r="T1114" s="9" t="s">
        <v>3488</v>
      </c>
      <c r="U1114" s="12"/>
      <c r="V1114" s="12"/>
      <c r="W1114" s="17">
        <v>-28.86</v>
      </c>
      <c r="X1114" s="17" t="s">
        <v>3441</v>
      </c>
      <c r="Y1114" s="17" t="s">
        <v>3442</v>
      </c>
      <c r="AC1114" t="s">
        <v>3716</v>
      </c>
      <c r="AD1114" t="s">
        <v>3441</v>
      </c>
      <c r="AE1114" t="s">
        <v>3442</v>
      </c>
    </row>
    <row r="1115" spans="1:31" ht="55.8">
      <c r="A1115" s="8">
        <v>1112</v>
      </c>
      <c r="B1115" s="9">
        <v>6</v>
      </c>
      <c r="C1115" s="9" t="s">
        <v>5705</v>
      </c>
      <c r="D1115" s="9" t="s">
        <v>5706</v>
      </c>
      <c r="E1115" s="9" t="s">
        <v>5711</v>
      </c>
      <c r="F1115" s="9" t="s">
        <v>7276</v>
      </c>
      <c r="G1115" s="9" t="s">
        <v>7277</v>
      </c>
      <c r="H1115" s="9" t="s">
        <v>5710</v>
      </c>
      <c r="I1115" s="9" t="s">
        <v>7265</v>
      </c>
      <c r="J1115" s="9" t="s">
        <v>7278</v>
      </c>
      <c r="K1115" s="9">
        <v>161317013089</v>
      </c>
      <c r="L1115" s="13">
        <v>45141</v>
      </c>
      <c r="M1115" s="9" t="s">
        <v>3485</v>
      </c>
      <c r="N1115" s="14">
        <v>-26022</v>
      </c>
      <c r="O1115" s="9" t="s">
        <v>3559</v>
      </c>
      <c r="P1115" s="9">
        <v>-26</v>
      </c>
      <c r="Q1115" s="9" t="s">
        <v>3495</v>
      </c>
      <c r="R1115" s="12"/>
      <c r="S1115" s="12"/>
      <c r="T1115" s="9" t="s">
        <v>3488</v>
      </c>
      <c r="U1115" s="12"/>
      <c r="V1115" s="12"/>
      <c r="W1115" s="16">
        <v>-26022</v>
      </c>
      <c r="X1115" s="17" t="s">
        <v>3441</v>
      </c>
      <c r="Y1115" s="17" t="s">
        <v>3442</v>
      </c>
      <c r="AC1115" t="s">
        <v>5096</v>
      </c>
      <c r="AD1115" t="s">
        <v>3443</v>
      </c>
      <c r="AE1115" t="s">
        <v>3444</v>
      </c>
    </row>
    <row r="1116" spans="1:31" ht="55.8">
      <c r="A1116" s="8">
        <v>1113</v>
      </c>
      <c r="B1116" s="9">
        <v>6</v>
      </c>
      <c r="C1116" s="9" t="s">
        <v>5705</v>
      </c>
      <c r="D1116" s="9" t="s">
        <v>5706</v>
      </c>
      <c r="E1116" s="9" t="s">
        <v>5711</v>
      </c>
      <c r="F1116" s="9" t="s">
        <v>7279</v>
      </c>
      <c r="G1116" s="9" t="s">
        <v>7280</v>
      </c>
      <c r="H1116" s="9" t="s">
        <v>5710</v>
      </c>
      <c r="I1116" s="9" t="s">
        <v>7265</v>
      </c>
      <c r="J1116" s="9" t="s">
        <v>7281</v>
      </c>
      <c r="K1116" s="9">
        <v>162313202663</v>
      </c>
      <c r="L1116" s="13">
        <v>38776</v>
      </c>
      <c r="M1116" s="9" t="s">
        <v>3485</v>
      </c>
      <c r="N1116" s="9">
        <v>-26</v>
      </c>
      <c r="O1116" s="9" t="s">
        <v>3588</v>
      </c>
      <c r="P1116" s="14">
        <v>-25376</v>
      </c>
      <c r="Q1116" s="9" t="s">
        <v>3903</v>
      </c>
      <c r="R1116" s="12"/>
      <c r="S1116" s="12"/>
      <c r="T1116" s="9" t="s">
        <v>3488</v>
      </c>
      <c r="U1116" s="12"/>
      <c r="V1116" s="12"/>
      <c r="W1116" s="16">
        <v>-26022</v>
      </c>
      <c r="X1116" s="17" t="s">
        <v>3441</v>
      </c>
      <c r="Y1116" s="17" t="s">
        <v>3442</v>
      </c>
      <c r="AC1116" t="s">
        <v>3550</v>
      </c>
      <c r="AD1116" t="s">
        <v>3441</v>
      </c>
      <c r="AE1116" t="s">
        <v>3442</v>
      </c>
    </row>
    <row r="1117" spans="1:31" ht="55.8">
      <c r="A1117" s="8">
        <v>1114</v>
      </c>
      <c r="B1117" s="9">
        <v>6</v>
      </c>
      <c r="C1117" s="9" t="s">
        <v>5705</v>
      </c>
      <c r="D1117" s="9" t="s">
        <v>5706</v>
      </c>
      <c r="E1117" s="9" t="s">
        <v>6389</v>
      </c>
      <c r="F1117" s="9" t="s">
        <v>7282</v>
      </c>
      <c r="G1117" s="9" t="s">
        <v>7283</v>
      </c>
      <c r="H1117" s="9" t="s">
        <v>5710</v>
      </c>
      <c r="I1117" s="9" t="s">
        <v>7265</v>
      </c>
      <c r="J1117" s="9" t="s">
        <v>7284</v>
      </c>
      <c r="K1117" s="9">
        <v>162313301727</v>
      </c>
      <c r="L1117" s="13">
        <v>43588</v>
      </c>
      <c r="M1117" s="9" t="s">
        <v>3485</v>
      </c>
      <c r="N1117" s="9">
        <v>-28</v>
      </c>
      <c r="O1117" s="9" t="s">
        <v>7285</v>
      </c>
      <c r="P1117" s="9">
        <v>-27</v>
      </c>
      <c r="Q1117" s="9" t="s">
        <v>3829</v>
      </c>
      <c r="R1117" s="12"/>
      <c r="S1117" s="12"/>
      <c r="T1117" s="9" t="s">
        <v>3488</v>
      </c>
      <c r="U1117" s="12"/>
      <c r="V1117" s="12"/>
      <c r="W1117" s="17">
        <v>-27.69</v>
      </c>
      <c r="X1117" s="17" t="s">
        <v>3441</v>
      </c>
      <c r="Y1117" s="17" t="s">
        <v>3442</v>
      </c>
      <c r="AC1117" t="s">
        <v>5582</v>
      </c>
      <c r="AD1117" t="s">
        <v>3441</v>
      </c>
      <c r="AE1117" t="s">
        <v>3442</v>
      </c>
    </row>
    <row r="1118" spans="1:31" ht="55.8">
      <c r="A1118" s="8">
        <v>1115</v>
      </c>
      <c r="B1118" s="9">
        <v>6</v>
      </c>
      <c r="C1118" s="9" t="s">
        <v>5705</v>
      </c>
      <c r="D1118" s="9" t="s">
        <v>5706</v>
      </c>
      <c r="E1118" s="9" t="s">
        <v>6389</v>
      </c>
      <c r="F1118" s="9" t="s">
        <v>7286</v>
      </c>
      <c r="G1118" s="9" t="s">
        <v>7287</v>
      </c>
      <c r="H1118" s="9" t="s">
        <v>5710</v>
      </c>
      <c r="I1118" s="9" t="s">
        <v>7265</v>
      </c>
      <c r="J1118" s="9" t="s">
        <v>7288</v>
      </c>
      <c r="K1118" s="9">
        <v>161317020279</v>
      </c>
      <c r="L1118" s="13">
        <v>45373</v>
      </c>
      <c r="M1118" s="9" t="s">
        <v>3485</v>
      </c>
      <c r="N1118" s="9">
        <v>-27.21</v>
      </c>
      <c r="O1118" s="9" t="s">
        <v>7285</v>
      </c>
      <c r="P1118" s="9">
        <v>-27.21</v>
      </c>
      <c r="Q1118" s="9" t="s">
        <v>3564</v>
      </c>
      <c r="R1118" s="12"/>
      <c r="S1118" s="12"/>
      <c r="T1118" s="9" t="s">
        <v>3488</v>
      </c>
      <c r="U1118" s="12"/>
      <c r="V1118" s="12"/>
      <c r="W1118" s="17">
        <v>-27.96</v>
      </c>
      <c r="X1118" s="17" t="s">
        <v>3441</v>
      </c>
      <c r="Y1118" s="17" t="s">
        <v>3442</v>
      </c>
      <c r="AC1118" t="s">
        <v>4930</v>
      </c>
      <c r="AD1118" t="s">
        <v>3441</v>
      </c>
      <c r="AE1118" t="s">
        <v>3442</v>
      </c>
    </row>
    <row r="1119" spans="1:31" ht="55.8">
      <c r="A1119" s="8">
        <v>1116</v>
      </c>
      <c r="B1119" s="9">
        <v>6</v>
      </c>
      <c r="C1119" s="9" t="s">
        <v>5705</v>
      </c>
      <c r="D1119" s="9" t="s">
        <v>5706</v>
      </c>
      <c r="E1119" s="9" t="s">
        <v>6389</v>
      </c>
      <c r="F1119" s="9" t="s">
        <v>7289</v>
      </c>
      <c r="G1119" s="9" t="s">
        <v>7290</v>
      </c>
      <c r="H1119" s="9" t="s">
        <v>5710</v>
      </c>
      <c r="I1119" s="9" t="s">
        <v>7265</v>
      </c>
      <c r="J1119" s="9" t="s">
        <v>7291</v>
      </c>
      <c r="K1119" s="9">
        <v>162317200423</v>
      </c>
      <c r="L1119" s="13">
        <v>44001</v>
      </c>
      <c r="M1119" s="9" t="s">
        <v>3485</v>
      </c>
      <c r="N1119" s="9">
        <v>-28.54</v>
      </c>
      <c r="O1119" s="9" t="s">
        <v>7292</v>
      </c>
      <c r="P1119" s="9">
        <v>-28.86</v>
      </c>
      <c r="Q1119" s="9" t="s">
        <v>655</v>
      </c>
      <c r="R1119" s="12"/>
      <c r="S1119" s="12"/>
      <c r="T1119" s="9" t="s">
        <v>3488</v>
      </c>
      <c r="U1119" s="12"/>
      <c r="V1119" s="12"/>
      <c r="W1119" s="17">
        <v>-26.99</v>
      </c>
      <c r="X1119" s="17" t="s">
        <v>3441</v>
      </c>
      <c r="Y1119" s="17" t="s">
        <v>3442</v>
      </c>
      <c r="AC1119" t="s">
        <v>4939</v>
      </c>
      <c r="AD1119" t="s">
        <v>3441</v>
      </c>
      <c r="AE1119" t="s">
        <v>3442</v>
      </c>
    </row>
    <row r="1120" spans="1:31" ht="55.8">
      <c r="A1120" s="8">
        <v>1117</v>
      </c>
      <c r="B1120" s="9">
        <v>6</v>
      </c>
      <c r="C1120" s="9" t="s">
        <v>5705</v>
      </c>
      <c r="D1120" s="9" t="s">
        <v>5706</v>
      </c>
      <c r="E1120" s="9" t="s">
        <v>6389</v>
      </c>
      <c r="F1120" s="9" t="s">
        <v>7293</v>
      </c>
      <c r="G1120" s="9" t="s">
        <v>7294</v>
      </c>
      <c r="H1120" s="9" t="s">
        <v>5710</v>
      </c>
      <c r="I1120" s="9" t="s">
        <v>7265</v>
      </c>
      <c r="J1120" s="9" t="s">
        <v>7295</v>
      </c>
      <c r="K1120" s="9">
        <v>161317024124</v>
      </c>
      <c r="L1120" s="13">
        <v>45694</v>
      </c>
      <c r="M1120" s="9" t="s">
        <v>3485</v>
      </c>
      <c r="N1120" s="9">
        <v>-26.38</v>
      </c>
      <c r="O1120" s="9" t="s">
        <v>7139</v>
      </c>
      <c r="P1120" s="9">
        <v>-26.2</v>
      </c>
      <c r="Q1120" s="9" t="s">
        <v>3938</v>
      </c>
      <c r="R1120" s="12"/>
      <c r="S1120" s="12"/>
      <c r="T1120" s="9" t="s">
        <v>3488</v>
      </c>
      <c r="U1120" s="12"/>
      <c r="V1120" s="12"/>
      <c r="W1120" s="17">
        <v>-25.53</v>
      </c>
      <c r="X1120" s="17" t="s">
        <v>3441</v>
      </c>
      <c r="Y1120" s="17" t="s">
        <v>3442</v>
      </c>
      <c r="AC1120" t="s">
        <v>41</v>
      </c>
      <c r="AD1120" t="s">
        <v>3441</v>
      </c>
      <c r="AE1120" t="s">
        <v>3442</v>
      </c>
    </row>
    <row r="1121" spans="1:31" ht="55.8">
      <c r="A1121" s="8">
        <v>1118</v>
      </c>
      <c r="B1121" s="9">
        <v>6</v>
      </c>
      <c r="C1121" s="9" t="s">
        <v>5705</v>
      </c>
      <c r="D1121" s="9" t="s">
        <v>5706</v>
      </c>
      <c r="E1121" s="9" t="s">
        <v>5711</v>
      </c>
      <c r="F1121" s="9" t="s">
        <v>7296</v>
      </c>
      <c r="G1121" s="9" t="s">
        <v>7297</v>
      </c>
      <c r="H1121" s="9" t="s">
        <v>5710</v>
      </c>
      <c r="I1121" s="9" t="s">
        <v>7265</v>
      </c>
      <c r="J1121" s="9" t="s">
        <v>7298</v>
      </c>
      <c r="K1121" s="9">
        <v>161301216472</v>
      </c>
      <c r="L1121" s="13">
        <v>44022</v>
      </c>
      <c r="M1121" s="9" t="s">
        <v>3485</v>
      </c>
      <c r="N1121" s="14">
        <v>-35228</v>
      </c>
      <c r="O1121" s="9" t="s">
        <v>5035</v>
      </c>
      <c r="P1121" s="14">
        <v>-24814</v>
      </c>
      <c r="Q1121" s="9" t="s">
        <v>3675</v>
      </c>
      <c r="R1121" s="12"/>
      <c r="S1121" s="12"/>
      <c r="T1121" s="9" t="s">
        <v>3488</v>
      </c>
      <c r="U1121" s="12"/>
      <c r="V1121" s="12"/>
      <c r="W1121" s="17">
        <v>-25.23</v>
      </c>
      <c r="X1121" s="17" t="s">
        <v>3441</v>
      </c>
      <c r="Y1121" s="17" t="s">
        <v>3442</v>
      </c>
      <c r="AC1121" t="s">
        <v>4280</v>
      </c>
      <c r="AD1121" t="s">
        <v>3441</v>
      </c>
      <c r="AE1121" t="s">
        <v>3442</v>
      </c>
    </row>
    <row r="1122" spans="1:31" ht="55.8">
      <c r="A1122" s="8">
        <v>1119</v>
      </c>
      <c r="B1122" s="9">
        <v>6</v>
      </c>
      <c r="C1122" s="9" t="s">
        <v>5705</v>
      </c>
      <c r="D1122" s="9" t="s">
        <v>5706</v>
      </c>
      <c r="E1122" s="9" t="s">
        <v>3481</v>
      </c>
      <c r="F1122" s="9" t="s">
        <v>3482</v>
      </c>
      <c r="G1122" s="9" t="s">
        <v>3483</v>
      </c>
      <c r="H1122" s="9" t="s">
        <v>5710</v>
      </c>
      <c r="I1122" s="9" t="s">
        <v>7265</v>
      </c>
      <c r="J1122" s="9" t="s">
        <v>7299</v>
      </c>
      <c r="K1122" s="9">
        <v>162313300876</v>
      </c>
      <c r="L1122" s="13">
        <v>45578</v>
      </c>
      <c r="M1122" s="9" t="s">
        <v>3485</v>
      </c>
      <c r="N1122" s="9">
        <v>-26.02</v>
      </c>
      <c r="O1122" s="9" t="s">
        <v>4041</v>
      </c>
      <c r="P1122" s="9">
        <v>-26.02</v>
      </c>
      <c r="Q1122" s="9" t="s">
        <v>3560</v>
      </c>
      <c r="R1122" s="12"/>
      <c r="S1122" s="12"/>
      <c r="T1122" s="9" t="s">
        <v>3488</v>
      </c>
      <c r="U1122" s="12"/>
      <c r="V1122" s="12"/>
      <c r="W1122" s="17">
        <v>-26.2</v>
      </c>
      <c r="X1122" s="17" t="s">
        <v>3441</v>
      </c>
      <c r="Y1122" s="17" t="s">
        <v>3442</v>
      </c>
      <c r="AC1122" t="s">
        <v>3850</v>
      </c>
      <c r="AD1122" t="s">
        <v>3441</v>
      </c>
      <c r="AE1122" t="s">
        <v>3442</v>
      </c>
    </row>
    <row r="1123" spans="1:31" ht="55.8">
      <c r="A1123" s="8">
        <v>1120</v>
      </c>
      <c r="B1123" s="9">
        <v>6</v>
      </c>
      <c r="C1123" s="9" t="s">
        <v>5705</v>
      </c>
      <c r="D1123" s="9" t="s">
        <v>5706</v>
      </c>
      <c r="E1123" s="9" t="s">
        <v>6424</v>
      </c>
      <c r="F1123" s="9" t="s">
        <v>7300</v>
      </c>
      <c r="G1123" s="9" t="s">
        <v>7301</v>
      </c>
      <c r="H1123" s="9" t="s">
        <v>5710</v>
      </c>
      <c r="I1123" s="9" t="s">
        <v>7265</v>
      </c>
      <c r="J1123" s="9" t="s">
        <v>7299</v>
      </c>
      <c r="K1123" s="9">
        <v>161313202156</v>
      </c>
      <c r="L1123" s="13">
        <v>42929</v>
      </c>
      <c r="M1123" s="9" t="s">
        <v>3485</v>
      </c>
      <c r="N1123" s="9">
        <v>-27</v>
      </c>
      <c r="O1123" s="9" t="s">
        <v>4041</v>
      </c>
      <c r="P1123" s="9">
        <v>-27</v>
      </c>
      <c r="Q1123" s="9" t="s">
        <v>3903</v>
      </c>
      <c r="R1123" s="12"/>
      <c r="S1123" s="12"/>
      <c r="T1123" s="9" t="s">
        <v>3488</v>
      </c>
      <c r="U1123" s="12"/>
      <c r="V1123" s="12"/>
      <c r="W1123" s="17">
        <v>-26.38</v>
      </c>
      <c r="X1123" s="17" t="s">
        <v>3441</v>
      </c>
      <c r="Y1123" s="17" t="s">
        <v>3442</v>
      </c>
      <c r="AC1123" t="s">
        <v>3711</v>
      </c>
      <c r="AD1123" t="s">
        <v>3441</v>
      </c>
      <c r="AE1123" t="s">
        <v>3442</v>
      </c>
    </row>
    <row r="1124" spans="1:31" ht="55.8">
      <c r="A1124" s="8">
        <v>1121</v>
      </c>
      <c r="B1124" s="9">
        <v>6</v>
      </c>
      <c r="C1124" s="9" t="s">
        <v>5705</v>
      </c>
      <c r="D1124" s="9" t="s">
        <v>5706</v>
      </c>
      <c r="E1124" s="9" t="s">
        <v>6424</v>
      </c>
      <c r="F1124" s="9" t="s">
        <v>7302</v>
      </c>
      <c r="G1124" s="9" t="s">
        <v>7303</v>
      </c>
      <c r="H1124" s="9" t="s">
        <v>5710</v>
      </c>
      <c r="I1124" s="9" t="s">
        <v>7265</v>
      </c>
      <c r="J1124" s="9" t="s">
        <v>7304</v>
      </c>
      <c r="K1124" s="9">
        <v>161313202430</v>
      </c>
      <c r="L1124" s="13">
        <v>43044</v>
      </c>
      <c r="M1124" s="9" t="s">
        <v>3485</v>
      </c>
      <c r="N1124" s="9">
        <v>-30.46</v>
      </c>
      <c r="O1124" s="9" t="s">
        <v>3512</v>
      </c>
      <c r="P1124" s="9">
        <v>-29.59</v>
      </c>
      <c r="Q1124" s="9" t="s">
        <v>3903</v>
      </c>
      <c r="R1124" s="12"/>
      <c r="S1124" s="12"/>
      <c r="T1124" s="9" t="s">
        <v>3488</v>
      </c>
      <c r="U1124" s="12"/>
      <c r="V1124" s="12"/>
      <c r="W1124" s="17">
        <v>-29.21</v>
      </c>
      <c r="X1124" s="17" t="s">
        <v>3441</v>
      </c>
      <c r="Y1124" s="17" t="s">
        <v>3442</v>
      </c>
      <c r="AC1124" t="s">
        <v>5211</v>
      </c>
      <c r="AD1124" t="s">
        <v>3441</v>
      </c>
      <c r="AE1124" t="s">
        <v>3442</v>
      </c>
    </row>
    <row r="1125" spans="1:31" ht="55.8">
      <c r="A1125" s="8">
        <v>1122</v>
      </c>
      <c r="B1125" s="9">
        <v>6</v>
      </c>
      <c r="C1125" s="9" t="s">
        <v>5705</v>
      </c>
      <c r="D1125" s="9" t="s">
        <v>5706</v>
      </c>
      <c r="E1125" s="9" t="s">
        <v>5711</v>
      </c>
      <c r="F1125" s="9" t="s">
        <v>7305</v>
      </c>
      <c r="G1125" s="9" t="s">
        <v>7306</v>
      </c>
      <c r="H1125" s="9" t="s">
        <v>5710</v>
      </c>
      <c r="I1125" s="9" t="s">
        <v>7307</v>
      </c>
      <c r="J1125" s="9" t="s">
        <v>7308</v>
      </c>
      <c r="K1125" s="9">
        <v>161317020640</v>
      </c>
      <c r="L1125" s="13">
        <v>45387</v>
      </c>
      <c r="M1125" s="9" t="s">
        <v>3485</v>
      </c>
      <c r="N1125" s="9">
        <v>-29.21</v>
      </c>
      <c r="O1125" s="9" t="s">
        <v>3559</v>
      </c>
      <c r="P1125" s="14">
        <v>-28862</v>
      </c>
      <c r="Q1125" s="9" t="s">
        <v>3487</v>
      </c>
      <c r="R1125" s="12"/>
      <c r="S1125" s="12"/>
      <c r="T1125" s="9" t="s">
        <v>3488</v>
      </c>
      <c r="U1125" s="12"/>
      <c r="V1125" s="12"/>
      <c r="W1125" s="17">
        <v>-29</v>
      </c>
      <c r="X1125" s="17" t="s">
        <v>3441</v>
      </c>
      <c r="Y1125" s="17" t="s">
        <v>3442</v>
      </c>
      <c r="AC1125" t="s">
        <v>3845</v>
      </c>
      <c r="AD1125" t="s">
        <v>3441</v>
      </c>
      <c r="AE1125" t="s">
        <v>3442</v>
      </c>
    </row>
    <row r="1126" spans="1:31" ht="55.8">
      <c r="A1126" s="8">
        <v>1123</v>
      </c>
      <c r="B1126" s="9">
        <v>6</v>
      </c>
      <c r="C1126" s="9" t="s">
        <v>5705</v>
      </c>
      <c r="D1126" s="9" t="s">
        <v>5706</v>
      </c>
      <c r="E1126" s="9" t="s">
        <v>5711</v>
      </c>
      <c r="F1126" s="9" t="s">
        <v>7309</v>
      </c>
      <c r="G1126" s="9" t="s">
        <v>7310</v>
      </c>
      <c r="H1126" s="9" t="s">
        <v>5710</v>
      </c>
      <c r="I1126" s="9" t="s">
        <v>7307</v>
      </c>
      <c r="J1126" s="9" t="s">
        <v>7308</v>
      </c>
      <c r="K1126" s="9">
        <v>161317001904</v>
      </c>
      <c r="L1126" s="13">
        <v>44099</v>
      </c>
      <c r="M1126" s="9" t="s">
        <v>3485</v>
      </c>
      <c r="N1126" s="9">
        <v>-27.69</v>
      </c>
      <c r="O1126" s="9" t="s">
        <v>3559</v>
      </c>
      <c r="P1126" s="9">
        <v>-27.21</v>
      </c>
      <c r="Q1126" s="9" t="s">
        <v>3549</v>
      </c>
      <c r="R1126" s="12"/>
      <c r="S1126" s="12"/>
      <c r="T1126" s="9" t="s">
        <v>3488</v>
      </c>
      <c r="U1126" s="12"/>
      <c r="V1126" s="12"/>
      <c r="W1126" s="17">
        <v>-27.44</v>
      </c>
      <c r="X1126" s="17" t="s">
        <v>3441</v>
      </c>
      <c r="Y1126" s="17" t="s">
        <v>3442</v>
      </c>
      <c r="AC1126" t="s">
        <v>3711</v>
      </c>
      <c r="AD1126" t="s">
        <v>3441</v>
      </c>
      <c r="AE1126" t="s">
        <v>3442</v>
      </c>
    </row>
    <row r="1127" spans="1:31" ht="55.8">
      <c r="A1127" s="8">
        <v>1124</v>
      </c>
      <c r="B1127" s="9">
        <v>6</v>
      </c>
      <c r="C1127" s="9" t="s">
        <v>5705</v>
      </c>
      <c r="D1127" s="9" t="s">
        <v>5706</v>
      </c>
      <c r="E1127" s="9" t="s">
        <v>5711</v>
      </c>
      <c r="F1127" s="9" t="s">
        <v>7311</v>
      </c>
      <c r="G1127" s="9" t="s">
        <v>7312</v>
      </c>
      <c r="H1127" s="9" t="s">
        <v>5710</v>
      </c>
      <c r="I1127" s="9" t="s">
        <v>7307</v>
      </c>
      <c r="J1127" s="9" t="s">
        <v>7308</v>
      </c>
      <c r="K1127" s="9">
        <v>161317002729</v>
      </c>
      <c r="L1127" s="13">
        <v>44122</v>
      </c>
      <c r="M1127" s="9" t="s">
        <v>3485</v>
      </c>
      <c r="N1127" s="9">
        <v>-28</v>
      </c>
      <c r="O1127" s="9" t="s">
        <v>3559</v>
      </c>
      <c r="P1127" s="9">
        <v>-28</v>
      </c>
      <c r="Q1127" s="9" t="s">
        <v>655</v>
      </c>
      <c r="R1127" s="12"/>
      <c r="S1127" s="12"/>
      <c r="T1127" s="9" t="s">
        <v>3488</v>
      </c>
      <c r="U1127" s="12"/>
      <c r="V1127" s="12"/>
      <c r="W1127" s="17">
        <v>-27.69</v>
      </c>
      <c r="X1127" s="17" t="s">
        <v>3441</v>
      </c>
      <c r="Y1127" s="17" t="s">
        <v>3442</v>
      </c>
      <c r="AC1127" t="s">
        <v>3685</v>
      </c>
      <c r="AD1127" t="s">
        <v>3441</v>
      </c>
      <c r="AE1127" t="s">
        <v>3442</v>
      </c>
    </row>
    <row r="1128" spans="1:31" ht="55.8">
      <c r="A1128" s="8">
        <v>1125</v>
      </c>
      <c r="B1128" s="9">
        <v>6</v>
      </c>
      <c r="C1128" s="9" t="s">
        <v>5705</v>
      </c>
      <c r="D1128" s="9" t="s">
        <v>5706</v>
      </c>
      <c r="E1128" s="9" t="s">
        <v>5711</v>
      </c>
      <c r="F1128" s="9" t="s">
        <v>7313</v>
      </c>
      <c r="G1128" s="9" t="s">
        <v>7314</v>
      </c>
      <c r="H1128" s="9" t="s">
        <v>5710</v>
      </c>
      <c r="I1128" s="9" t="s">
        <v>7307</v>
      </c>
      <c r="J1128" s="9" t="s">
        <v>7308</v>
      </c>
      <c r="K1128" s="9">
        <v>161317023263</v>
      </c>
      <c r="L1128" s="13">
        <v>45630</v>
      </c>
      <c r="M1128" s="9" t="s">
        <v>3485</v>
      </c>
      <c r="N1128" s="14">
        <v>-28862</v>
      </c>
      <c r="O1128" s="9" t="s">
        <v>3559</v>
      </c>
      <c r="P1128" s="14">
        <v>-27448</v>
      </c>
      <c r="Q1128" s="9" t="s">
        <v>3746</v>
      </c>
      <c r="R1128" s="12"/>
      <c r="S1128" s="12"/>
      <c r="T1128" s="9" t="s">
        <v>3488</v>
      </c>
      <c r="U1128" s="12"/>
      <c r="V1128" s="12"/>
      <c r="W1128" s="17">
        <v>-28.24</v>
      </c>
      <c r="X1128" s="17" t="s">
        <v>3441</v>
      </c>
      <c r="Y1128" s="17" t="s">
        <v>3442</v>
      </c>
      <c r="AC1128" t="s">
        <v>4204</v>
      </c>
      <c r="AD1128" t="s">
        <v>3441</v>
      </c>
      <c r="AE1128" t="s">
        <v>3442</v>
      </c>
    </row>
    <row r="1129" spans="1:31" ht="55.8">
      <c r="A1129" s="8">
        <v>1126</v>
      </c>
      <c r="B1129" s="9">
        <v>6</v>
      </c>
      <c r="C1129" s="9" t="s">
        <v>5705</v>
      </c>
      <c r="D1129" s="9" t="s">
        <v>5706</v>
      </c>
      <c r="E1129" s="9" t="s">
        <v>5711</v>
      </c>
      <c r="F1129" s="9" t="s">
        <v>7315</v>
      </c>
      <c r="G1129" s="9" t="s">
        <v>7316</v>
      </c>
      <c r="H1129" s="9" t="s">
        <v>5710</v>
      </c>
      <c r="I1129" s="9" t="s">
        <v>7307</v>
      </c>
      <c r="J1129" s="9" t="s">
        <v>7308</v>
      </c>
      <c r="K1129" s="9">
        <v>161317012922</v>
      </c>
      <c r="L1129" s="13">
        <v>45154</v>
      </c>
      <c r="M1129" s="9" t="s">
        <v>3485</v>
      </c>
      <c r="N1129" s="9">
        <v>-27</v>
      </c>
      <c r="O1129" s="9" t="s">
        <v>3559</v>
      </c>
      <c r="P1129" s="9">
        <v>-27</v>
      </c>
      <c r="Q1129" s="9" t="s">
        <v>3495</v>
      </c>
      <c r="R1129" s="12"/>
      <c r="S1129" s="12"/>
      <c r="T1129" s="9" t="s">
        <v>3488</v>
      </c>
      <c r="U1129" s="12"/>
      <c r="V1129" s="12"/>
      <c r="W1129" s="17">
        <v>-27</v>
      </c>
      <c r="X1129" s="17" t="s">
        <v>3441</v>
      </c>
      <c r="Y1129" s="17" t="s">
        <v>3442</v>
      </c>
      <c r="AC1129" t="s">
        <v>3884</v>
      </c>
      <c r="AD1129" t="s">
        <v>3441</v>
      </c>
      <c r="AE1129" t="s">
        <v>3442</v>
      </c>
    </row>
    <row r="1130" spans="1:31" ht="55.8">
      <c r="A1130" s="8">
        <v>1127</v>
      </c>
      <c r="B1130" s="9">
        <v>6</v>
      </c>
      <c r="C1130" s="9" t="s">
        <v>5705</v>
      </c>
      <c r="D1130" s="9" t="s">
        <v>5706</v>
      </c>
      <c r="E1130" s="9" t="s">
        <v>5711</v>
      </c>
      <c r="F1130" s="9" t="s">
        <v>7317</v>
      </c>
      <c r="G1130" s="9" t="s">
        <v>7318</v>
      </c>
      <c r="H1130" s="9" t="s">
        <v>5710</v>
      </c>
      <c r="I1130" s="9" t="s">
        <v>7307</v>
      </c>
      <c r="J1130" s="9" t="s">
        <v>7308</v>
      </c>
      <c r="K1130" s="9">
        <v>161317000364</v>
      </c>
      <c r="L1130" s="13">
        <v>43933</v>
      </c>
      <c r="M1130" s="9" t="s">
        <v>3485</v>
      </c>
      <c r="N1130" s="14">
        <v>-26778</v>
      </c>
      <c r="O1130" s="9" t="s">
        <v>3559</v>
      </c>
      <c r="P1130" s="14">
        <v>-26384</v>
      </c>
      <c r="Q1130" s="9" t="s">
        <v>3502</v>
      </c>
      <c r="R1130" s="12"/>
      <c r="S1130" s="12"/>
      <c r="T1130" s="9" t="s">
        <v>3488</v>
      </c>
      <c r="U1130" s="12"/>
      <c r="V1130" s="12"/>
      <c r="W1130" s="16">
        <v>-26384</v>
      </c>
      <c r="X1130" s="17" t="s">
        <v>3441</v>
      </c>
      <c r="Y1130" s="17" t="s">
        <v>3442</v>
      </c>
      <c r="AC1130" t="s">
        <v>3561</v>
      </c>
      <c r="AD1130" t="s">
        <v>3441</v>
      </c>
      <c r="AE1130" t="s">
        <v>3442</v>
      </c>
    </row>
    <row r="1131" spans="1:31" ht="55.8">
      <c r="A1131" s="8">
        <v>1128</v>
      </c>
      <c r="B1131" s="9">
        <v>6</v>
      </c>
      <c r="C1131" s="9" t="s">
        <v>5705</v>
      </c>
      <c r="D1131" s="9" t="s">
        <v>5706</v>
      </c>
      <c r="E1131" s="9" t="s">
        <v>3481</v>
      </c>
      <c r="F1131" s="9" t="s">
        <v>3482</v>
      </c>
      <c r="G1131" s="9" t="s">
        <v>3483</v>
      </c>
      <c r="H1131" s="9" t="s">
        <v>5710</v>
      </c>
      <c r="I1131" s="9" t="s">
        <v>7307</v>
      </c>
      <c r="J1131" s="9" t="s">
        <v>7308</v>
      </c>
      <c r="K1131" s="9">
        <v>161317026781</v>
      </c>
      <c r="L1131" s="13">
        <v>45535</v>
      </c>
      <c r="M1131" s="9" t="s">
        <v>3485</v>
      </c>
      <c r="N1131" s="9">
        <v>-29.21</v>
      </c>
      <c r="O1131" s="9" t="s">
        <v>7319</v>
      </c>
      <c r="P1131" s="14">
        <v>-27448</v>
      </c>
      <c r="Q1131" s="9" t="s">
        <v>3938</v>
      </c>
      <c r="R1131" s="12"/>
      <c r="S1131" s="12"/>
      <c r="T1131" s="9" t="s">
        <v>3488</v>
      </c>
      <c r="U1131" s="12"/>
      <c r="V1131" s="12"/>
      <c r="W1131" s="16">
        <v>-28862</v>
      </c>
      <c r="X1131" s="17" t="s">
        <v>3441</v>
      </c>
      <c r="Y1131" s="17" t="s">
        <v>3442</v>
      </c>
      <c r="AC1131" t="s">
        <v>3594</v>
      </c>
      <c r="AD1131" t="s">
        <v>3441</v>
      </c>
      <c r="AE1131" t="s">
        <v>3442</v>
      </c>
    </row>
    <row r="1132" spans="1:31" ht="55.8">
      <c r="A1132" s="8">
        <v>1129</v>
      </c>
      <c r="B1132" s="9">
        <v>6</v>
      </c>
      <c r="C1132" s="9" t="s">
        <v>5705</v>
      </c>
      <c r="D1132" s="9" t="s">
        <v>5706</v>
      </c>
      <c r="E1132" s="9" t="s">
        <v>5711</v>
      </c>
      <c r="F1132" s="9" t="s">
        <v>7320</v>
      </c>
      <c r="G1132" s="9" t="s">
        <v>7321</v>
      </c>
      <c r="H1132" s="9" t="s">
        <v>5710</v>
      </c>
      <c r="I1132" s="9" t="s">
        <v>7307</v>
      </c>
      <c r="J1132" s="9" t="s">
        <v>7322</v>
      </c>
      <c r="K1132" s="9">
        <v>161313205092</v>
      </c>
      <c r="L1132" s="13">
        <v>43826</v>
      </c>
      <c r="M1132" s="9" t="s">
        <v>3485</v>
      </c>
      <c r="N1132" s="14">
        <v>-26576</v>
      </c>
      <c r="O1132" s="9" t="s">
        <v>3559</v>
      </c>
      <c r="P1132" s="14">
        <v>-26384</v>
      </c>
      <c r="Q1132" s="9" t="s">
        <v>3608</v>
      </c>
      <c r="R1132" s="12"/>
      <c r="S1132" s="12"/>
      <c r="T1132" s="9" t="s">
        <v>3488</v>
      </c>
      <c r="U1132" s="12"/>
      <c r="V1132" s="12"/>
      <c r="W1132" s="16">
        <v>-26384</v>
      </c>
      <c r="X1132" s="17" t="s">
        <v>3441</v>
      </c>
      <c r="Y1132" s="17" t="s">
        <v>3442</v>
      </c>
      <c r="AC1132" t="s">
        <v>4923</v>
      </c>
      <c r="AD1132" t="s">
        <v>3441</v>
      </c>
      <c r="AE1132" t="s">
        <v>3442</v>
      </c>
    </row>
    <row r="1133" spans="1:31" ht="55.8">
      <c r="A1133" s="8">
        <v>1130</v>
      </c>
      <c r="B1133" s="9">
        <v>6</v>
      </c>
      <c r="C1133" s="9" t="s">
        <v>5705</v>
      </c>
      <c r="D1133" s="9" t="s">
        <v>5706</v>
      </c>
      <c r="E1133" s="9" t="s">
        <v>5711</v>
      </c>
      <c r="F1133" s="9" t="s">
        <v>7323</v>
      </c>
      <c r="G1133" s="9" t="s">
        <v>5387</v>
      </c>
      <c r="H1133" s="9" t="s">
        <v>5710</v>
      </c>
      <c r="I1133" s="9" t="s">
        <v>7307</v>
      </c>
      <c r="J1133" s="9" t="s">
        <v>7324</v>
      </c>
      <c r="K1133" s="9">
        <v>162313202526</v>
      </c>
      <c r="L1133" s="13">
        <v>37970</v>
      </c>
      <c r="M1133" s="9" t="s">
        <v>3485</v>
      </c>
      <c r="N1133" s="14">
        <v>-27212</v>
      </c>
      <c r="O1133" s="9" t="s">
        <v>3545</v>
      </c>
      <c r="P1133" s="14">
        <v>-26576</v>
      </c>
      <c r="Q1133" s="9" t="s">
        <v>3495</v>
      </c>
      <c r="R1133" s="12"/>
      <c r="S1133" s="12"/>
      <c r="T1133" s="9" t="s">
        <v>3488</v>
      </c>
      <c r="U1133" s="12"/>
      <c r="V1133" s="12"/>
      <c r="W1133" s="16">
        <v>-26778</v>
      </c>
      <c r="X1133" s="17" t="s">
        <v>3441</v>
      </c>
      <c r="Y1133" s="17" t="s">
        <v>3442</v>
      </c>
      <c r="AC1133" t="s">
        <v>3550</v>
      </c>
      <c r="AD1133" t="s">
        <v>3441</v>
      </c>
      <c r="AE1133" t="s">
        <v>3442</v>
      </c>
    </row>
    <row r="1134" spans="1:31" ht="55.8">
      <c r="A1134" s="8">
        <v>1131</v>
      </c>
      <c r="B1134" s="9">
        <v>6</v>
      </c>
      <c r="C1134" s="9" t="s">
        <v>5705</v>
      </c>
      <c r="D1134" s="9" t="s">
        <v>5706</v>
      </c>
      <c r="E1134" s="9" t="s">
        <v>5711</v>
      </c>
      <c r="F1134" s="9" t="s">
        <v>7325</v>
      </c>
      <c r="G1134" s="9" t="s">
        <v>7326</v>
      </c>
      <c r="H1134" s="9" t="s">
        <v>5710</v>
      </c>
      <c r="I1134" s="9" t="s">
        <v>7307</v>
      </c>
      <c r="J1134" s="9" t="s">
        <v>7324</v>
      </c>
      <c r="K1134" s="9">
        <v>161313202973</v>
      </c>
      <c r="L1134" s="13">
        <v>43077</v>
      </c>
      <c r="M1134" s="9" t="s">
        <v>3485</v>
      </c>
      <c r="N1134" s="14">
        <v>-31548</v>
      </c>
      <c r="O1134" s="9" t="s">
        <v>3545</v>
      </c>
      <c r="P1134" s="9">
        <v>-24.44</v>
      </c>
      <c r="Q1134" s="9" t="s">
        <v>655</v>
      </c>
      <c r="R1134" s="12"/>
      <c r="S1134" s="12"/>
      <c r="T1134" s="9" t="s">
        <v>3488</v>
      </c>
      <c r="U1134" s="12"/>
      <c r="V1134" s="12"/>
      <c r="W1134" s="17">
        <v>-24.56</v>
      </c>
      <c r="X1134" s="17" t="s">
        <v>3443</v>
      </c>
      <c r="Y1134" s="17" t="s">
        <v>3444</v>
      </c>
      <c r="AC1134" t="s">
        <v>5096</v>
      </c>
      <c r="AD1134" t="s">
        <v>3443</v>
      </c>
      <c r="AE1134" t="s">
        <v>3444</v>
      </c>
    </row>
    <row r="1135" spans="1:31" ht="55.8">
      <c r="A1135" s="8">
        <v>1132</v>
      </c>
      <c r="B1135" s="9">
        <v>6</v>
      </c>
      <c r="C1135" s="9" t="s">
        <v>5705</v>
      </c>
      <c r="D1135" s="9" t="s">
        <v>5706</v>
      </c>
      <c r="E1135" s="9" t="s">
        <v>5711</v>
      </c>
      <c r="F1135" s="9" t="s">
        <v>7327</v>
      </c>
      <c r="G1135" s="9" t="s">
        <v>7328</v>
      </c>
      <c r="H1135" s="9" t="s">
        <v>5710</v>
      </c>
      <c r="I1135" s="9" t="s">
        <v>7307</v>
      </c>
      <c r="J1135" s="9" t="s">
        <v>7324</v>
      </c>
      <c r="K1135" s="9">
        <v>162313203268</v>
      </c>
      <c r="L1135" s="13">
        <v>39022</v>
      </c>
      <c r="M1135" s="9" t="s">
        <v>3485</v>
      </c>
      <c r="N1135" s="9">
        <v>-28.54</v>
      </c>
      <c r="O1135" s="9" t="s">
        <v>3545</v>
      </c>
      <c r="P1135" s="9">
        <v>0</v>
      </c>
      <c r="Q1135" s="9" t="s">
        <v>3573</v>
      </c>
      <c r="R1135" s="12"/>
      <c r="S1135" s="12"/>
      <c r="T1135" s="9" t="s">
        <v>3488</v>
      </c>
      <c r="U1135" s="12"/>
      <c r="V1135" s="12"/>
      <c r="W1135" s="17" t="s">
        <v>41</v>
      </c>
      <c r="X1135" s="17" t="s">
        <v>3441</v>
      </c>
      <c r="Y1135" s="17" t="s">
        <v>3442</v>
      </c>
      <c r="AC1135" t="s">
        <v>3716</v>
      </c>
      <c r="AD1135" t="s">
        <v>3441</v>
      </c>
      <c r="AE1135" t="s">
        <v>3442</v>
      </c>
    </row>
    <row r="1136" spans="1:31" ht="55.8">
      <c r="A1136" s="8">
        <v>1133</v>
      </c>
      <c r="B1136" s="9">
        <v>6</v>
      </c>
      <c r="C1136" s="9" t="s">
        <v>5705</v>
      </c>
      <c r="D1136" s="9" t="s">
        <v>5706</v>
      </c>
      <c r="E1136" s="9" t="s">
        <v>5711</v>
      </c>
      <c r="F1136" s="9" t="s">
        <v>7329</v>
      </c>
      <c r="G1136" s="9" t="s">
        <v>7330</v>
      </c>
      <c r="H1136" s="9" t="s">
        <v>5710</v>
      </c>
      <c r="I1136" s="9" t="s">
        <v>7307</v>
      </c>
      <c r="J1136" s="9" t="s">
        <v>7331</v>
      </c>
      <c r="K1136" s="9">
        <v>161317026656</v>
      </c>
      <c r="L1136" s="13">
        <v>45867</v>
      </c>
      <c r="M1136" s="9" t="s">
        <v>3485</v>
      </c>
      <c r="N1136" s="14">
        <v>-27692</v>
      </c>
      <c r="O1136" s="9" t="s">
        <v>3603</v>
      </c>
      <c r="P1136" s="14">
        <v>-27442</v>
      </c>
      <c r="Q1136" s="9" t="s">
        <v>3622</v>
      </c>
      <c r="R1136" s="12"/>
      <c r="S1136" s="12"/>
      <c r="T1136" s="9" t="s">
        <v>3582</v>
      </c>
      <c r="U1136" s="12"/>
      <c r="V1136" s="12"/>
      <c r="W1136" s="16">
        <v>-27692</v>
      </c>
      <c r="X1136" s="17" t="s">
        <v>3441</v>
      </c>
      <c r="Y1136" s="17" t="s">
        <v>3442</v>
      </c>
      <c r="AC1136" t="s">
        <v>3711</v>
      </c>
      <c r="AD1136" t="s">
        <v>3441</v>
      </c>
      <c r="AE1136" t="s">
        <v>3442</v>
      </c>
    </row>
    <row r="1137" spans="1:31" ht="55.8">
      <c r="A1137" s="8">
        <v>1134</v>
      </c>
      <c r="B1137" s="9">
        <v>6</v>
      </c>
      <c r="C1137" s="9" t="s">
        <v>5705</v>
      </c>
      <c r="D1137" s="9" t="s">
        <v>5706</v>
      </c>
      <c r="E1137" s="9" t="s">
        <v>6389</v>
      </c>
      <c r="F1137" s="9" t="s">
        <v>7332</v>
      </c>
      <c r="G1137" s="9" t="s">
        <v>7333</v>
      </c>
      <c r="H1137" s="9" t="s">
        <v>5710</v>
      </c>
      <c r="I1137" s="9" t="s">
        <v>7307</v>
      </c>
      <c r="J1137" s="9" t="s">
        <v>7334</v>
      </c>
      <c r="K1137" s="9">
        <v>161317020768</v>
      </c>
      <c r="L1137" s="13">
        <v>45336</v>
      </c>
      <c r="M1137" s="9" t="s">
        <v>3485</v>
      </c>
      <c r="N1137" s="9">
        <v>-28.54</v>
      </c>
      <c r="O1137" s="9" t="s">
        <v>6394</v>
      </c>
      <c r="P1137" s="9">
        <v>-28.54</v>
      </c>
      <c r="Q1137" s="9" t="s">
        <v>3560</v>
      </c>
      <c r="R1137" s="12"/>
      <c r="S1137" s="12"/>
      <c r="T1137" s="9" t="s">
        <v>3488</v>
      </c>
      <c r="U1137" s="12"/>
      <c r="V1137" s="12"/>
      <c r="W1137" s="17">
        <v>-29</v>
      </c>
      <c r="X1137" s="17" t="s">
        <v>3441</v>
      </c>
      <c r="Y1137" s="17" t="s">
        <v>3442</v>
      </c>
      <c r="AC1137" t="s">
        <v>4187</v>
      </c>
      <c r="AD1137" t="s">
        <v>3441</v>
      </c>
      <c r="AE1137" t="s">
        <v>3442</v>
      </c>
    </row>
    <row r="1138" spans="1:31" ht="55.8">
      <c r="A1138" s="8">
        <v>1135</v>
      </c>
      <c r="B1138" s="9">
        <v>6</v>
      </c>
      <c r="C1138" s="9" t="s">
        <v>5705</v>
      </c>
      <c r="D1138" s="9" t="s">
        <v>5706</v>
      </c>
      <c r="E1138" s="9" t="s">
        <v>3481</v>
      </c>
      <c r="F1138" s="9" t="s">
        <v>3482</v>
      </c>
      <c r="G1138" s="9" t="s">
        <v>3483</v>
      </c>
      <c r="H1138" s="9" t="s">
        <v>5710</v>
      </c>
      <c r="I1138" s="9" t="s">
        <v>7307</v>
      </c>
      <c r="J1138" s="9" t="s">
        <v>7335</v>
      </c>
      <c r="K1138" s="9">
        <v>161317026953</v>
      </c>
      <c r="L1138" s="13">
        <v>45509</v>
      </c>
      <c r="M1138" s="9" t="s">
        <v>3485</v>
      </c>
      <c r="N1138" s="9">
        <v>-26.19</v>
      </c>
      <c r="O1138" s="9" t="s">
        <v>7336</v>
      </c>
      <c r="P1138" s="9">
        <v>-26.02</v>
      </c>
      <c r="Q1138" s="9" t="s">
        <v>3549</v>
      </c>
      <c r="R1138" s="12"/>
      <c r="S1138" s="12"/>
      <c r="T1138" s="9" t="s">
        <v>3488</v>
      </c>
      <c r="U1138" s="12"/>
      <c r="V1138" s="12"/>
      <c r="W1138" s="17">
        <v>-25.37</v>
      </c>
      <c r="X1138" s="17" t="s">
        <v>3441</v>
      </c>
      <c r="Y1138" s="17" t="s">
        <v>3442</v>
      </c>
      <c r="AC1138" t="s">
        <v>3716</v>
      </c>
      <c r="AD1138" t="s">
        <v>3441</v>
      </c>
      <c r="AE1138" t="s">
        <v>3442</v>
      </c>
    </row>
    <row r="1139" spans="1:31" ht="55.8">
      <c r="A1139" s="8">
        <v>1136</v>
      </c>
      <c r="B1139" s="9">
        <v>6</v>
      </c>
      <c r="C1139" s="9" t="s">
        <v>5705</v>
      </c>
      <c r="D1139" s="9" t="s">
        <v>5706</v>
      </c>
      <c r="E1139" s="9" t="s">
        <v>6424</v>
      </c>
      <c r="F1139" s="9" t="s">
        <v>7337</v>
      </c>
      <c r="G1139" s="9" t="s">
        <v>7338</v>
      </c>
      <c r="H1139" s="9" t="s">
        <v>5710</v>
      </c>
      <c r="I1139" s="9" t="s">
        <v>7307</v>
      </c>
      <c r="J1139" s="9" t="s">
        <v>7339</v>
      </c>
      <c r="K1139" s="9">
        <v>162313201209</v>
      </c>
      <c r="L1139" s="13">
        <v>40820</v>
      </c>
      <c r="M1139" s="9" t="s">
        <v>3485</v>
      </c>
      <c r="N1139" s="9">
        <v>-30</v>
      </c>
      <c r="O1139" s="9" t="s">
        <v>3631</v>
      </c>
      <c r="P1139" s="9">
        <v>-30</v>
      </c>
      <c r="Q1139" s="9" t="s">
        <v>3560</v>
      </c>
      <c r="R1139" s="12"/>
      <c r="S1139" s="12"/>
      <c r="T1139" s="9" t="s">
        <v>3488</v>
      </c>
      <c r="U1139" s="12"/>
      <c r="V1139" s="12"/>
      <c r="W1139" s="17">
        <v>-30</v>
      </c>
      <c r="X1139" s="17" t="s">
        <v>3441</v>
      </c>
      <c r="Y1139" s="17" t="s">
        <v>3442</v>
      </c>
      <c r="AC1139" t="s">
        <v>3594</v>
      </c>
      <c r="AD1139" t="s">
        <v>3441</v>
      </c>
      <c r="AE1139" t="s">
        <v>3442</v>
      </c>
    </row>
    <row r="1140" spans="1:31" ht="55.8">
      <c r="A1140" s="8">
        <v>1137</v>
      </c>
      <c r="B1140" s="9">
        <v>6</v>
      </c>
      <c r="C1140" s="9" t="s">
        <v>5705</v>
      </c>
      <c r="D1140" s="9" t="s">
        <v>5706</v>
      </c>
      <c r="E1140" s="9" t="s">
        <v>6424</v>
      </c>
      <c r="F1140" s="9" t="s">
        <v>4800</v>
      </c>
      <c r="G1140" s="9" t="s">
        <v>7340</v>
      </c>
      <c r="H1140" s="9" t="s">
        <v>5710</v>
      </c>
      <c r="I1140" s="9" t="s">
        <v>7307</v>
      </c>
      <c r="J1140" s="9" t="s">
        <v>7341</v>
      </c>
      <c r="K1140" s="9">
        <v>161313202751</v>
      </c>
      <c r="L1140" s="13">
        <v>43071</v>
      </c>
      <c r="M1140" s="9" t="s">
        <v>3485</v>
      </c>
      <c r="N1140" s="9">
        <v>-28.53</v>
      </c>
      <c r="O1140" s="9" t="s">
        <v>4465</v>
      </c>
      <c r="P1140" s="9">
        <v>-28.53</v>
      </c>
      <c r="Q1140" s="9" t="s">
        <v>3938</v>
      </c>
      <c r="R1140" s="12"/>
      <c r="S1140" s="12"/>
      <c r="T1140" s="9" t="s">
        <v>3488</v>
      </c>
      <c r="U1140" s="12"/>
      <c r="V1140" s="12"/>
      <c r="W1140" s="17">
        <v>-28.23</v>
      </c>
      <c r="X1140" s="17" t="s">
        <v>3441</v>
      </c>
      <c r="Y1140" s="17" t="s">
        <v>3442</v>
      </c>
      <c r="AC1140" t="s">
        <v>3561</v>
      </c>
      <c r="AD1140" t="s">
        <v>3441</v>
      </c>
      <c r="AE1140" t="s">
        <v>3442</v>
      </c>
    </row>
    <row r="1141" spans="1:31" ht="55.8">
      <c r="A1141" s="8">
        <v>1138</v>
      </c>
      <c r="B1141" s="9">
        <v>6</v>
      </c>
      <c r="C1141" s="9" t="s">
        <v>5705</v>
      </c>
      <c r="D1141" s="9" t="s">
        <v>5706</v>
      </c>
      <c r="E1141" s="9" t="s">
        <v>6424</v>
      </c>
      <c r="F1141" s="9" t="s">
        <v>7342</v>
      </c>
      <c r="G1141" s="9" t="s">
        <v>7343</v>
      </c>
      <c r="H1141" s="9" t="s">
        <v>5710</v>
      </c>
      <c r="I1141" s="9" t="s">
        <v>7307</v>
      </c>
      <c r="J1141" s="9" t="s">
        <v>7341</v>
      </c>
      <c r="K1141" s="9">
        <v>161313201225</v>
      </c>
      <c r="L1141" s="13">
        <v>42468</v>
      </c>
      <c r="M1141" s="9" t="s">
        <v>3485</v>
      </c>
      <c r="N1141" s="9">
        <v>-26.77</v>
      </c>
      <c r="O1141" s="9" t="s">
        <v>4465</v>
      </c>
      <c r="P1141" s="9">
        <v>-26.77</v>
      </c>
      <c r="Q1141" s="9" t="s">
        <v>3903</v>
      </c>
      <c r="R1141" s="12"/>
      <c r="S1141" s="12"/>
      <c r="T1141" s="9" t="s">
        <v>3488</v>
      </c>
      <c r="U1141" s="12"/>
      <c r="V1141" s="12"/>
      <c r="W1141" s="17">
        <v>-26.77</v>
      </c>
      <c r="X1141" s="17" t="s">
        <v>3441</v>
      </c>
      <c r="Y1141" s="17" t="s">
        <v>3442</v>
      </c>
      <c r="AC1141" t="s">
        <v>5582</v>
      </c>
      <c r="AD1141" t="s">
        <v>3441</v>
      </c>
      <c r="AE1141" t="s">
        <v>3442</v>
      </c>
    </row>
    <row r="1142" spans="1:31" ht="55.8">
      <c r="A1142" s="8">
        <v>1139</v>
      </c>
      <c r="B1142" s="9">
        <v>6</v>
      </c>
      <c r="C1142" s="9" t="s">
        <v>5705</v>
      </c>
      <c r="D1142" s="9" t="s">
        <v>5706</v>
      </c>
      <c r="E1142" s="9" t="s">
        <v>5711</v>
      </c>
      <c r="F1142" s="9" t="s">
        <v>7344</v>
      </c>
      <c r="G1142" s="9" t="s">
        <v>7345</v>
      </c>
      <c r="H1142" s="9" t="s">
        <v>5710</v>
      </c>
      <c r="I1142" s="9" t="s">
        <v>7307</v>
      </c>
      <c r="J1142" s="9" t="s">
        <v>7346</v>
      </c>
      <c r="K1142" s="9">
        <v>161317023872</v>
      </c>
      <c r="L1142" s="13">
        <v>45671</v>
      </c>
      <c r="M1142" s="9" t="s">
        <v>3485</v>
      </c>
      <c r="N1142" s="14">
        <v>-27448</v>
      </c>
      <c r="O1142" s="9" t="s">
        <v>5134</v>
      </c>
      <c r="P1142" s="14">
        <v>-27448</v>
      </c>
      <c r="Q1142" s="9" t="s">
        <v>655</v>
      </c>
      <c r="R1142" s="12"/>
      <c r="S1142" s="12"/>
      <c r="T1142" s="9" t="s">
        <v>3488</v>
      </c>
      <c r="U1142" s="12"/>
      <c r="V1142" s="12"/>
      <c r="W1142" s="16">
        <v>-27448</v>
      </c>
      <c r="X1142" s="17" t="s">
        <v>3441</v>
      </c>
      <c r="Y1142" s="17" t="s">
        <v>3442</v>
      </c>
      <c r="AC1142" t="s">
        <v>4204</v>
      </c>
      <c r="AD1142" t="s">
        <v>3441</v>
      </c>
      <c r="AE1142" t="s">
        <v>3442</v>
      </c>
    </row>
    <row r="1143" spans="1:31" ht="55.8">
      <c r="A1143" s="8">
        <v>1140</v>
      </c>
      <c r="B1143" s="9">
        <v>6</v>
      </c>
      <c r="C1143" s="9" t="s">
        <v>5705</v>
      </c>
      <c r="D1143" s="9" t="s">
        <v>5706</v>
      </c>
      <c r="E1143" s="9" t="s">
        <v>6615</v>
      </c>
      <c r="F1143" s="9" t="s">
        <v>5768</v>
      </c>
      <c r="G1143" s="9" t="s">
        <v>6297</v>
      </c>
      <c r="H1143" s="9" t="s">
        <v>5710</v>
      </c>
      <c r="I1143" s="9" t="s">
        <v>7307</v>
      </c>
      <c r="J1143" s="9" t="s">
        <v>7347</v>
      </c>
      <c r="K1143" s="9">
        <v>161317027476</v>
      </c>
      <c r="L1143" s="13">
        <v>45489</v>
      </c>
      <c r="M1143" s="9" t="s">
        <v>3485</v>
      </c>
      <c r="N1143" s="9">
        <v>-29</v>
      </c>
      <c r="O1143" s="9" t="s">
        <v>6356</v>
      </c>
      <c r="P1143" s="9">
        <v>-27.21</v>
      </c>
      <c r="Q1143" s="9" t="s">
        <v>3513</v>
      </c>
      <c r="R1143" s="12"/>
      <c r="S1143" s="12"/>
      <c r="T1143" s="9" t="s">
        <v>3488</v>
      </c>
      <c r="U1143" s="12"/>
      <c r="V1143" s="12"/>
      <c r="W1143" s="17">
        <v>-27.21</v>
      </c>
      <c r="X1143" s="17" t="s">
        <v>3441</v>
      </c>
      <c r="Y1143" s="17" t="s">
        <v>3442</v>
      </c>
      <c r="AC1143" t="s">
        <v>5042</v>
      </c>
      <c r="AD1143" t="s">
        <v>3441</v>
      </c>
      <c r="AE1143" t="s">
        <v>3442</v>
      </c>
    </row>
    <row r="1144" spans="1:31" ht="55.8">
      <c r="A1144" s="8">
        <v>1141</v>
      </c>
      <c r="B1144" s="9">
        <v>6</v>
      </c>
      <c r="C1144" s="9" t="s">
        <v>5705</v>
      </c>
      <c r="D1144" s="9" t="s">
        <v>5706</v>
      </c>
      <c r="E1144" s="9" t="s">
        <v>6389</v>
      </c>
      <c r="F1144" s="9" t="s">
        <v>7062</v>
      </c>
      <c r="G1144" s="9" t="s">
        <v>7348</v>
      </c>
      <c r="H1144" s="9" t="s">
        <v>5710</v>
      </c>
      <c r="I1144" s="9" t="s">
        <v>7349</v>
      </c>
      <c r="J1144" s="9" t="s">
        <v>7350</v>
      </c>
      <c r="K1144" s="9">
        <v>162313800524</v>
      </c>
      <c r="L1144" s="13">
        <v>43470</v>
      </c>
      <c r="M1144" s="9" t="s">
        <v>3485</v>
      </c>
      <c r="N1144" s="9">
        <v>-29.2</v>
      </c>
      <c r="O1144" s="9" t="s">
        <v>7351</v>
      </c>
      <c r="P1144" s="9">
        <v>-29.2</v>
      </c>
      <c r="Q1144" s="9" t="s">
        <v>84</v>
      </c>
      <c r="R1144" s="12"/>
      <c r="S1144" s="12"/>
      <c r="T1144" s="9" t="s">
        <v>3488</v>
      </c>
      <c r="U1144" s="12"/>
      <c r="V1144" s="12"/>
      <c r="W1144" s="17">
        <v>-30</v>
      </c>
      <c r="X1144" s="17" t="s">
        <v>3441</v>
      </c>
      <c r="Y1144" s="17" t="s">
        <v>3442</v>
      </c>
      <c r="AC1144" t="s">
        <v>3726</v>
      </c>
      <c r="AD1144" t="s">
        <v>3441</v>
      </c>
      <c r="AE1144" t="s">
        <v>3442</v>
      </c>
    </row>
    <row r="1145" spans="1:31" ht="55.8">
      <c r="A1145" s="8">
        <v>1142</v>
      </c>
      <c r="B1145" s="9">
        <v>6</v>
      </c>
      <c r="C1145" s="9" t="s">
        <v>5705</v>
      </c>
      <c r="D1145" s="9" t="s">
        <v>5706</v>
      </c>
      <c r="E1145" s="9" t="s">
        <v>6389</v>
      </c>
      <c r="F1145" s="9" t="s">
        <v>7352</v>
      </c>
      <c r="G1145" s="9" t="s">
        <v>3543</v>
      </c>
      <c r="H1145" s="9" t="s">
        <v>5710</v>
      </c>
      <c r="I1145" s="9" t="s">
        <v>7349</v>
      </c>
      <c r="J1145" s="9" t="s">
        <v>7353</v>
      </c>
      <c r="K1145" s="9">
        <v>161317013017</v>
      </c>
      <c r="L1145" s="13">
        <v>45163</v>
      </c>
      <c r="M1145" s="9" t="s">
        <v>3485</v>
      </c>
      <c r="N1145" s="9">
        <v>-31.54</v>
      </c>
      <c r="O1145" s="9" t="s">
        <v>7354</v>
      </c>
      <c r="P1145" s="9">
        <v>-19.46</v>
      </c>
      <c r="Q1145" s="9" t="s">
        <v>84</v>
      </c>
      <c r="R1145" s="12"/>
      <c r="S1145" s="12"/>
      <c r="T1145" s="9" t="s">
        <v>3488</v>
      </c>
      <c r="U1145" s="12"/>
      <c r="V1145" s="12"/>
      <c r="W1145" s="17">
        <v>-20.04</v>
      </c>
      <c r="X1145" s="17" t="s">
        <v>3443</v>
      </c>
      <c r="Y1145" s="17" t="s">
        <v>3444</v>
      </c>
      <c r="AC1145" t="s">
        <v>3845</v>
      </c>
      <c r="AD1145" t="s">
        <v>3441</v>
      </c>
      <c r="AE1145" t="s">
        <v>3442</v>
      </c>
    </row>
    <row r="1146" spans="1:31" ht="55.8">
      <c r="A1146" s="8">
        <v>1143</v>
      </c>
      <c r="B1146" s="9">
        <v>6</v>
      </c>
      <c r="C1146" s="9" t="s">
        <v>5705</v>
      </c>
      <c r="D1146" s="9" t="s">
        <v>5706</v>
      </c>
      <c r="E1146" s="9" t="s">
        <v>3481</v>
      </c>
      <c r="F1146" s="9" t="s">
        <v>3482</v>
      </c>
      <c r="G1146" s="9" t="s">
        <v>3483</v>
      </c>
      <c r="H1146" s="9" t="s">
        <v>5710</v>
      </c>
      <c r="I1146" s="9" t="s">
        <v>7349</v>
      </c>
      <c r="J1146" s="9" t="s">
        <v>7355</v>
      </c>
      <c r="K1146" s="9">
        <v>161317027791</v>
      </c>
      <c r="L1146" s="13">
        <v>45947</v>
      </c>
      <c r="M1146" s="9" t="s">
        <v>3485</v>
      </c>
      <c r="N1146" s="9">
        <v>-26</v>
      </c>
      <c r="O1146" s="9" t="s">
        <v>7356</v>
      </c>
      <c r="P1146" s="9">
        <v>-28</v>
      </c>
      <c r="Q1146" s="9" t="s">
        <v>3675</v>
      </c>
      <c r="R1146" s="12"/>
      <c r="S1146" s="12"/>
      <c r="T1146" s="9" t="s">
        <v>3582</v>
      </c>
      <c r="U1146" s="12"/>
      <c r="V1146" s="12"/>
      <c r="W1146" s="17">
        <v>-27.44</v>
      </c>
      <c r="X1146" s="17" t="s">
        <v>3441</v>
      </c>
      <c r="Y1146" s="17" t="s">
        <v>3442</v>
      </c>
      <c r="AC1146" t="s">
        <v>7357</v>
      </c>
      <c r="AD1146" t="s">
        <v>3443</v>
      </c>
      <c r="AE1146" t="s">
        <v>3444</v>
      </c>
    </row>
    <row r="1147" spans="1:31" ht="55.8">
      <c r="A1147" s="8">
        <v>1144</v>
      </c>
      <c r="B1147" s="9">
        <v>6</v>
      </c>
      <c r="C1147" s="9" t="s">
        <v>5705</v>
      </c>
      <c r="D1147" s="9" t="s">
        <v>5706</v>
      </c>
      <c r="E1147" s="9" t="s">
        <v>6389</v>
      </c>
      <c r="F1147" s="9" t="s">
        <v>7358</v>
      </c>
      <c r="G1147" s="9" t="s">
        <v>7359</v>
      </c>
      <c r="H1147" s="9" t="s">
        <v>5710</v>
      </c>
      <c r="I1147" s="9" t="s">
        <v>7349</v>
      </c>
      <c r="J1147" s="9" t="s">
        <v>7360</v>
      </c>
      <c r="K1147" s="9">
        <v>161301000003</v>
      </c>
      <c r="L1147" s="13">
        <v>44590</v>
      </c>
      <c r="M1147" s="9" t="s">
        <v>3485</v>
      </c>
      <c r="N1147" s="9">
        <v>-32.21</v>
      </c>
      <c r="O1147" s="9" t="s">
        <v>7361</v>
      </c>
      <c r="P1147" s="9">
        <v>-30</v>
      </c>
      <c r="Q1147" s="9" t="s">
        <v>3569</v>
      </c>
      <c r="R1147" s="12"/>
      <c r="S1147" s="12"/>
      <c r="T1147" s="9" t="s">
        <v>3488</v>
      </c>
      <c r="U1147" s="12"/>
      <c r="V1147" s="12"/>
      <c r="W1147" s="17">
        <v>-33</v>
      </c>
      <c r="X1147" s="17" t="s">
        <v>3441</v>
      </c>
      <c r="Y1147" s="17" t="s">
        <v>3442</v>
      </c>
      <c r="AC1147" t="s">
        <v>41</v>
      </c>
      <c r="AD1147" t="s">
        <v>3441</v>
      </c>
      <c r="AE1147" t="s">
        <v>3442</v>
      </c>
    </row>
    <row r="1148" spans="1:31" ht="55.8">
      <c r="A1148" s="8">
        <v>1145</v>
      </c>
      <c r="B1148" s="9">
        <v>6</v>
      </c>
      <c r="C1148" s="9" t="s">
        <v>5705</v>
      </c>
      <c r="D1148" s="9" t="s">
        <v>5706</v>
      </c>
      <c r="E1148" s="9" t="s">
        <v>6389</v>
      </c>
      <c r="F1148" s="9" t="s">
        <v>7362</v>
      </c>
      <c r="G1148" s="9" t="s">
        <v>7363</v>
      </c>
      <c r="H1148" s="9" t="s">
        <v>5710</v>
      </c>
      <c r="I1148" s="9" t="s">
        <v>7349</v>
      </c>
      <c r="J1148" s="9" t="s">
        <v>7364</v>
      </c>
      <c r="K1148" s="9">
        <v>161301000513</v>
      </c>
      <c r="L1148" s="13">
        <v>44569</v>
      </c>
      <c r="M1148" s="9" t="s">
        <v>3485</v>
      </c>
      <c r="N1148" s="9">
        <v>-27.21</v>
      </c>
      <c r="O1148" s="9" t="s">
        <v>7361</v>
      </c>
      <c r="P1148" s="9">
        <v>-27.21</v>
      </c>
      <c r="Q1148" s="9" t="s">
        <v>3502</v>
      </c>
      <c r="R1148" s="12"/>
      <c r="S1148" s="12"/>
      <c r="T1148" s="9" t="s">
        <v>3488</v>
      </c>
      <c r="U1148" s="12"/>
      <c r="V1148" s="12"/>
      <c r="W1148" s="17">
        <v>-27.21</v>
      </c>
      <c r="X1148" s="17" t="s">
        <v>3441</v>
      </c>
      <c r="Y1148" s="17" t="s">
        <v>3442</v>
      </c>
      <c r="AC1148" t="s">
        <v>4357</v>
      </c>
      <c r="AD1148" t="s">
        <v>3441</v>
      </c>
      <c r="AE1148" t="s">
        <v>3442</v>
      </c>
    </row>
    <row r="1149" spans="1:31" ht="55.8">
      <c r="A1149" s="8">
        <v>1146</v>
      </c>
      <c r="B1149" s="9">
        <v>6</v>
      </c>
      <c r="C1149" s="9" t="s">
        <v>5705</v>
      </c>
      <c r="D1149" s="9" t="s">
        <v>5706</v>
      </c>
      <c r="E1149" s="9" t="s">
        <v>5714</v>
      </c>
      <c r="F1149" s="9" t="s">
        <v>7365</v>
      </c>
      <c r="G1149" s="9" t="s">
        <v>7366</v>
      </c>
      <c r="H1149" s="9" t="s">
        <v>5710</v>
      </c>
      <c r="I1149" s="9" t="s">
        <v>7349</v>
      </c>
      <c r="J1149" s="9" t="s">
        <v>7367</v>
      </c>
      <c r="K1149" s="9">
        <v>161301203128</v>
      </c>
      <c r="L1149" s="13">
        <v>42569</v>
      </c>
      <c r="M1149" s="9" t="s">
        <v>3485</v>
      </c>
      <c r="N1149" s="9">
        <v>-26.99</v>
      </c>
      <c r="O1149" s="9" t="s">
        <v>4146</v>
      </c>
      <c r="P1149" s="9">
        <v>-26.99</v>
      </c>
      <c r="Q1149" s="9" t="s">
        <v>84</v>
      </c>
      <c r="R1149" s="12"/>
      <c r="S1149" s="12"/>
      <c r="T1149" s="9" t="s">
        <v>3488</v>
      </c>
      <c r="U1149" s="12"/>
      <c r="V1149" s="12"/>
      <c r="W1149" s="16">
        <v>-27448</v>
      </c>
      <c r="X1149" s="17" t="s">
        <v>3441</v>
      </c>
      <c r="Y1149" s="17" t="s">
        <v>3442</v>
      </c>
      <c r="AC1149" t="s">
        <v>3711</v>
      </c>
      <c r="AD1149" t="s">
        <v>3441</v>
      </c>
      <c r="AE1149" t="s">
        <v>3442</v>
      </c>
    </row>
    <row r="1150" spans="1:31" ht="55.8">
      <c r="A1150" s="8">
        <v>1147</v>
      </c>
      <c r="B1150" s="9">
        <v>6</v>
      </c>
      <c r="C1150" s="9" t="s">
        <v>5705</v>
      </c>
      <c r="D1150" s="9" t="s">
        <v>5706</v>
      </c>
      <c r="E1150" s="9" t="s">
        <v>5711</v>
      </c>
      <c r="F1150" s="9" t="s">
        <v>7368</v>
      </c>
      <c r="G1150" s="9" t="s">
        <v>7369</v>
      </c>
      <c r="H1150" s="9" t="s">
        <v>5710</v>
      </c>
      <c r="I1150" s="9" t="s">
        <v>7370</v>
      </c>
      <c r="J1150" s="9" t="s">
        <v>7371</v>
      </c>
      <c r="K1150" s="9">
        <v>161317013135</v>
      </c>
      <c r="L1150" s="13">
        <v>44823</v>
      </c>
      <c r="M1150" s="9" t="s">
        <v>3485</v>
      </c>
      <c r="N1150" s="9">
        <v>-28.24</v>
      </c>
      <c r="O1150" s="9" t="s">
        <v>3767</v>
      </c>
      <c r="P1150" s="14">
        <v>-27212</v>
      </c>
      <c r="Q1150" s="9" t="s">
        <v>3938</v>
      </c>
      <c r="R1150" s="12"/>
      <c r="S1150" s="12"/>
      <c r="T1150" s="9" t="s">
        <v>3488</v>
      </c>
      <c r="U1150" s="12"/>
      <c r="V1150" s="12"/>
      <c r="W1150" s="17">
        <v>-26.99</v>
      </c>
      <c r="X1150" s="17" t="s">
        <v>3441</v>
      </c>
      <c r="Y1150" s="17" t="s">
        <v>3442</v>
      </c>
      <c r="AC1150" t="s">
        <v>3736</v>
      </c>
      <c r="AD1150" t="s">
        <v>3441</v>
      </c>
      <c r="AE1150" t="s">
        <v>3442</v>
      </c>
    </row>
    <row r="1151" spans="1:31" ht="55.8">
      <c r="A1151" s="8">
        <v>1148</v>
      </c>
      <c r="B1151" s="9">
        <v>6</v>
      </c>
      <c r="C1151" s="9" t="s">
        <v>5705</v>
      </c>
      <c r="D1151" s="9" t="s">
        <v>5706</v>
      </c>
      <c r="E1151" s="9" t="s">
        <v>5711</v>
      </c>
      <c r="F1151" s="9" t="s">
        <v>7372</v>
      </c>
      <c r="G1151" s="9" t="s">
        <v>7373</v>
      </c>
      <c r="H1151" s="9" t="s">
        <v>5710</v>
      </c>
      <c r="I1151" s="9" t="s">
        <v>7370</v>
      </c>
      <c r="J1151" s="9" t="s">
        <v>7374</v>
      </c>
      <c r="K1151" s="9">
        <v>161317020870</v>
      </c>
      <c r="L1151" s="13">
        <v>45405</v>
      </c>
      <c r="M1151" s="9" t="s">
        <v>3485</v>
      </c>
      <c r="N1151" s="14">
        <v>-27212</v>
      </c>
      <c r="O1151" s="9" t="s">
        <v>3767</v>
      </c>
      <c r="P1151" s="9">
        <v>-26.99</v>
      </c>
      <c r="Q1151" s="9" t="s">
        <v>3573</v>
      </c>
      <c r="R1151" s="12"/>
      <c r="S1151" s="12"/>
      <c r="T1151" s="9" t="s">
        <v>3488</v>
      </c>
      <c r="U1151" s="12"/>
      <c r="V1151" s="12"/>
      <c r="W1151" s="16">
        <v>-27448</v>
      </c>
      <c r="X1151" s="17" t="s">
        <v>3441</v>
      </c>
      <c r="Y1151" s="17" t="s">
        <v>3442</v>
      </c>
      <c r="AC1151" t="s">
        <v>4930</v>
      </c>
      <c r="AD1151" t="s">
        <v>3441</v>
      </c>
      <c r="AE1151" t="s">
        <v>3442</v>
      </c>
    </row>
    <row r="1152" spans="1:31" ht="55.8">
      <c r="A1152" s="8">
        <v>1149</v>
      </c>
      <c r="B1152" s="9">
        <v>6</v>
      </c>
      <c r="C1152" s="9" t="s">
        <v>5705</v>
      </c>
      <c r="D1152" s="9" t="s">
        <v>5706</v>
      </c>
      <c r="E1152" s="9" t="s">
        <v>5714</v>
      </c>
      <c r="F1152" s="9" t="s">
        <v>7375</v>
      </c>
      <c r="G1152" s="9" t="s">
        <v>7376</v>
      </c>
      <c r="H1152" s="9" t="s">
        <v>5710</v>
      </c>
      <c r="I1152" s="9" t="s">
        <v>7370</v>
      </c>
      <c r="J1152" s="9" t="s">
        <v>7377</v>
      </c>
      <c r="K1152" s="9">
        <v>161317027408</v>
      </c>
      <c r="L1152" s="13">
        <v>45924</v>
      </c>
      <c r="M1152" s="9" t="s">
        <v>3485</v>
      </c>
      <c r="N1152" s="9">
        <v>-26.58</v>
      </c>
      <c r="O1152" s="9" t="s">
        <v>6428</v>
      </c>
      <c r="P1152" s="9">
        <v>-26.99</v>
      </c>
      <c r="Q1152" s="9" t="s">
        <v>3495</v>
      </c>
      <c r="R1152" s="12"/>
      <c r="S1152" s="12"/>
      <c r="T1152" s="9" t="s">
        <v>3582</v>
      </c>
      <c r="U1152" s="12"/>
      <c r="V1152" s="12"/>
      <c r="W1152" s="17">
        <v>-24.95</v>
      </c>
      <c r="X1152" s="17" t="s">
        <v>3441</v>
      </c>
      <c r="Y1152" s="17" t="s">
        <v>3442</v>
      </c>
      <c r="AC1152" t="s">
        <v>3594</v>
      </c>
      <c r="AD1152" t="s">
        <v>3441</v>
      </c>
      <c r="AE1152" t="s">
        <v>3442</v>
      </c>
    </row>
    <row r="1153" spans="1:31" ht="55.8">
      <c r="A1153" s="8">
        <v>1150</v>
      </c>
      <c r="B1153" s="9">
        <v>6</v>
      </c>
      <c r="C1153" s="9" t="s">
        <v>5705</v>
      </c>
      <c r="D1153" s="9" t="s">
        <v>5706</v>
      </c>
      <c r="E1153" s="9" t="s">
        <v>6389</v>
      </c>
      <c r="F1153" s="9" t="s">
        <v>7378</v>
      </c>
      <c r="G1153" s="9" t="s">
        <v>7379</v>
      </c>
      <c r="H1153" s="9" t="s">
        <v>5710</v>
      </c>
      <c r="I1153" s="9" t="s">
        <v>7370</v>
      </c>
      <c r="J1153" s="9" t="s">
        <v>7380</v>
      </c>
      <c r="K1153" s="9">
        <v>161317020259</v>
      </c>
      <c r="L1153" s="13">
        <v>45371</v>
      </c>
      <c r="M1153" s="9" t="s">
        <v>3485</v>
      </c>
      <c r="N1153" s="9">
        <v>-27</v>
      </c>
      <c r="O1153" s="9" t="s">
        <v>7381</v>
      </c>
      <c r="P1153" s="9">
        <v>-27</v>
      </c>
      <c r="Q1153" s="9" t="s">
        <v>3560</v>
      </c>
      <c r="R1153" s="12"/>
      <c r="S1153" s="12"/>
      <c r="T1153" s="9" t="s">
        <v>3488</v>
      </c>
      <c r="U1153" s="12"/>
      <c r="V1153" s="12"/>
      <c r="W1153" s="17">
        <v>-26.57</v>
      </c>
      <c r="X1153" s="17" t="s">
        <v>3441</v>
      </c>
      <c r="Y1153" s="17" t="s">
        <v>3442</v>
      </c>
      <c r="AC1153" t="s">
        <v>4987</v>
      </c>
      <c r="AD1153" t="s">
        <v>3441</v>
      </c>
      <c r="AE1153" t="s">
        <v>3442</v>
      </c>
    </row>
    <row r="1154" spans="1:31" ht="55.8">
      <c r="A1154" s="8">
        <v>1151</v>
      </c>
      <c r="B1154" s="9">
        <v>6</v>
      </c>
      <c r="C1154" s="9" t="s">
        <v>5705</v>
      </c>
      <c r="D1154" s="9" t="s">
        <v>5706</v>
      </c>
      <c r="E1154" s="9" t="s">
        <v>6424</v>
      </c>
      <c r="F1154" s="9" t="s">
        <v>7382</v>
      </c>
      <c r="G1154" s="9" t="s">
        <v>7383</v>
      </c>
      <c r="H1154" s="9" t="s">
        <v>5710</v>
      </c>
      <c r="I1154" s="9" t="s">
        <v>7370</v>
      </c>
      <c r="J1154" s="9" t="s">
        <v>7384</v>
      </c>
      <c r="K1154" s="9">
        <v>161317010933</v>
      </c>
      <c r="L1154" s="13">
        <v>44919</v>
      </c>
      <c r="M1154" s="9" t="s">
        <v>3485</v>
      </c>
      <c r="N1154" s="9">
        <v>-27.96</v>
      </c>
      <c r="O1154" s="9" t="s">
        <v>4807</v>
      </c>
      <c r="P1154" s="9">
        <v>-27.96</v>
      </c>
      <c r="Q1154" s="9" t="s">
        <v>3829</v>
      </c>
      <c r="R1154" s="12"/>
      <c r="S1154" s="12"/>
      <c r="T1154" s="9" t="s">
        <v>3488</v>
      </c>
      <c r="U1154" s="12"/>
      <c r="V1154" s="12"/>
      <c r="W1154" s="17">
        <v>-27.96</v>
      </c>
      <c r="X1154" s="17" t="s">
        <v>3441</v>
      </c>
      <c r="Y1154" s="17" t="s">
        <v>3442</v>
      </c>
      <c r="AC1154" t="s">
        <v>3792</v>
      </c>
      <c r="AD1154" t="s">
        <v>3441</v>
      </c>
      <c r="AE1154" t="s">
        <v>3442</v>
      </c>
    </row>
    <row r="1155" spans="1:31" ht="55.8">
      <c r="A1155" s="8">
        <v>1152</v>
      </c>
      <c r="B1155" s="9">
        <v>6</v>
      </c>
      <c r="C1155" s="9" t="s">
        <v>5705</v>
      </c>
      <c r="D1155" s="9" t="s">
        <v>5706</v>
      </c>
      <c r="E1155" s="9" t="s">
        <v>6389</v>
      </c>
      <c r="F1155" s="9" t="s">
        <v>7385</v>
      </c>
      <c r="G1155" s="9" t="s">
        <v>7386</v>
      </c>
      <c r="H1155" s="9" t="s">
        <v>5710</v>
      </c>
      <c r="I1155" s="9" t="s">
        <v>7387</v>
      </c>
      <c r="J1155" s="9" t="s">
        <v>7388</v>
      </c>
      <c r="K1155" s="9">
        <v>161313203566</v>
      </c>
      <c r="L1155" s="13">
        <v>43713</v>
      </c>
      <c r="M1155" s="9" t="s">
        <v>3485</v>
      </c>
      <c r="N1155" s="9">
        <v>-26.77</v>
      </c>
      <c r="O1155" s="9" t="s">
        <v>5974</v>
      </c>
      <c r="P1155" s="9">
        <v>-21.48</v>
      </c>
      <c r="Q1155" s="9" t="s">
        <v>3675</v>
      </c>
      <c r="R1155" s="12"/>
      <c r="S1155" s="12"/>
      <c r="T1155" s="9" t="s">
        <v>3488</v>
      </c>
      <c r="U1155" s="12"/>
      <c r="V1155" s="12"/>
      <c r="W1155" s="17">
        <v>-28.24</v>
      </c>
      <c r="X1155" s="17" t="s">
        <v>3441</v>
      </c>
      <c r="Y1155" s="17" t="s">
        <v>3442</v>
      </c>
      <c r="AC1155" t="s">
        <v>3726</v>
      </c>
      <c r="AD1155" t="s">
        <v>3441</v>
      </c>
      <c r="AE1155" t="s">
        <v>3442</v>
      </c>
    </row>
    <row r="1156" spans="1:31" ht="55.8">
      <c r="A1156" s="8">
        <v>1153</v>
      </c>
      <c r="B1156" s="9">
        <v>6</v>
      </c>
      <c r="C1156" s="9" t="s">
        <v>5705</v>
      </c>
      <c r="D1156" s="9" t="s">
        <v>5706</v>
      </c>
      <c r="E1156" s="9" t="s">
        <v>5711</v>
      </c>
      <c r="F1156" s="9" t="s">
        <v>7389</v>
      </c>
      <c r="G1156" s="9" t="s">
        <v>7390</v>
      </c>
      <c r="H1156" s="9" t="s">
        <v>5710</v>
      </c>
      <c r="I1156" s="9" t="s">
        <v>7387</v>
      </c>
      <c r="J1156" s="9" t="s">
        <v>7391</v>
      </c>
      <c r="K1156" s="9">
        <v>162313900308</v>
      </c>
      <c r="L1156" s="13">
        <v>43137</v>
      </c>
      <c r="M1156" s="9" t="s">
        <v>3485</v>
      </c>
      <c r="N1156" s="9">
        <v>-28.54</v>
      </c>
      <c r="O1156" s="9" t="s">
        <v>3545</v>
      </c>
      <c r="P1156" s="9">
        <v>-29.21</v>
      </c>
      <c r="Q1156" s="9" t="s">
        <v>3513</v>
      </c>
      <c r="R1156" s="12"/>
      <c r="S1156" s="12"/>
      <c r="T1156" s="9" t="s">
        <v>3488</v>
      </c>
      <c r="U1156" s="12"/>
      <c r="V1156" s="12"/>
      <c r="W1156" s="17" t="s">
        <v>41</v>
      </c>
      <c r="X1156" s="17" t="s">
        <v>3441</v>
      </c>
      <c r="Y1156" s="17" t="s">
        <v>3442</v>
      </c>
      <c r="AC1156" t="s">
        <v>5096</v>
      </c>
      <c r="AD1156" t="s">
        <v>3443</v>
      </c>
      <c r="AE1156" t="s">
        <v>3444</v>
      </c>
    </row>
    <row r="1157" spans="1:31" ht="55.8">
      <c r="A1157" s="8">
        <v>1154</v>
      </c>
      <c r="B1157" s="9">
        <v>6</v>
      </c>
      <c r="C1157" s="9" t="s">
        <v>5705</v>
      </c>
      <c r="D1157" s="9" t="s">
        <v>5706</v>
      </c>
      <c r="E1157" s="9" t="s">
        <v>5711</v>
      </c>
      <c r="F1157" s="9" t="s">
        <v>7392</v>
      </c>
      <c r="G1157" s="9" t="s">
        <v>7393</v>
      </c>
      <c r="H1157" s="9" t="s">
        <v>5710</v>
      </c>
      <c r="I1157" s="9" t="s">
        <v>7387</v>
      </c>
      <c r="J1157" s="9" t="s">
        <v>7394</v>
      </c>
      <c r="K1157" s="9">
        <v>161317020874</v>
      </c>
      <c r="L1157" s="13">
        <v>45344</v>
      </c>
      <c r="M1157" s="9" t="s">
        <v>3485</v>
      </c>
      <c r="N1157" s="14">
        <v>-27696</v>
      </c>
      <c r="O1157" s="9" t="s">
        <v>3627</v>
      </c>
      <c r="P1157" s="14">
        <v>-27696</v>
      </c>
      <c r="Q1157" s="9" t="s">
        <v>3573</v>
      </c>
      <c r="R1157" s="12"/>
      <c r="S1157" s="12"/>
      <c r="T1157" s="9" t="s">
        <v>3488</v>
      </c>
      <c r="U1157" s="12"/>
      <c r="V1157" s="12"/>
      <c r="W1157" s="16">
        <v>-27696</v>
      </c>
      <c r="X1157" s="17" t="s">
        <v>3441</v>
      </c>
      <c r="Y1157" s="17" t="s">
        <v>3442</v>
      </c>
      <c r="AC1157" t="s">
        <v>3830</v>
      </c>
      <c r="AD1157" t="s">
        <v>3441</v>
      </c>
      <c r="AE1157" t="s">
        <v>3442</v>
      </c>
    </row>
    <row r="1158" spans="1:31" ht="55.8">
      <c r="A1158" s="8">
        <v>1155</v>
      </c>
      <c r="B1158" s="9">
        <v>6</v>
      </c>
      <c r="C1158" s="9" t="s">
        <v>5705</v>
      </c>
      <c r="D1158" s="9" t="s">
        <v>5706</v>
      </c>
      <c r="E1158" s="9" t="s">
        <v>6389</v>
      </c>
      <c r="F1158" s="9" t="s">
        <v>7395</v>
      </c>
      <c r="G1158" s="9" t="s">
        <v>7396</v>
      </c>
      <c r="H1158" s="9" t="s">
        <v>5710</v>
      </c>
      <c r="I1158" s="9" t="s">
        <v>7387</v>
      </c>
      <c r="J1158" s="9" t="s">
        <v>7397</v>
      </c>
      <c r="K1158" s="9">
        <v>161317011945</v>
      </c>
      <c r="L1158" s="13">
        <v>45041</v>
      </c>
      <c r="M1158" s="9" t="s">
        <v>3485</v>
      </c>
      <c r="N1158" s="9">
        <v>-26</v>
      </c>
      <c r="O1158" s="9" t="s">
        <v>7203</v>
      </c>
      <c r="P1158" s="9">
        <v>-26.02</v>
      </c>
      <c r="Q1158" s="9" t="s">
        <v>3549</v>
      </c>
      <c r="R1158" s="12"/>
      <c r="S1158" s="12"/>
      <c r="T1158" s="9" t="s">
        <v>3488</v>
      </c>
      <c r="U1158" s="12"/>
      <c r="V1158" s="12"/>
      <c r="W1158" s="17">
        <v>-26.58</v>
      </c>
      <c r="X1158" s="17" t="s">
        <v>3441</v>
      </c>
      <c r="Y1158" s="17" t="s">
        <v>3442</v>
      </c>
      <c r="AC1158" t="s">
        <v>5141</v>
      </c>
      <c r="AD1158" t="s">
        <v>3441</v>
      </c>
      <c r="AE1158" t="s">
        <v>3442</v>
      </c>
    </row>
    <row r="1159" spans="1:31" ht="55.8">
      <c r="A1159" s="8">
        <v>1156</v>
      </c>
      <c r="B1159" s="9">
        <v>6</v>
      </c>
      <c r="C1159" s="9" t="s">
        <v>5705</v>
      </c>
      <c r="D1159" s="9" t="s">
        <v>5706</v>
      </c>
      <c r="E1159" s="9" t="s">
        <v>5711</v>
      </c>
      <c r="F1159" s="9" t="s">
        <v>7398</v>
      </c>
      <c r="G1159" s="9" t="s">
        <v>7399</v>
      </c>
      <c r="H1159" s="9" t="s">
        <v>5710</v>
      </c>
      <c r="I1159" s="9" t="s">
        <v>7387</v>
      </c>
      <c r="J1159" s="9" t="s">
        <v>7400</v>
      </c>
      <c r="K1159" s="9">
        <v>161317010196</v>
      </c>
      <c r="L1159" s="13">
        <v>44859</v>
      </c>
      <c r="M1159" s="9" t="s">
        <v>3485</v>
      </c>
      <c r="N1159" s="9">
        <v>-26</v>
      </c>
      <c r="O1159" s="9" t="s">
        <v>3627</v>
      </c>
      <c r="P1159" s="9">
        <v>-26</v>
      </c>
      <c r="Q1159" s="9" t="s">
        <v>1204</v>
      </c>
      <c r="R1159" s="12"/>
      <c r="S1159" s="12"/>
      <c r="T1159" s="9" t="s">
        <v>3488</v>
      </c>
      <c r="U1159" s="12"/>
      <c r="V1159" s="12"/>
      <c r="W1159" s="16">
        <v>-26198</v>
      </c>
      <c r="X1159" s="17" t="s">
        <v>3441</v>
      </c>
      <c r="Y1159" s="17" t="s">
        <v>3442</v>
      </c>
      <c r="AC1159" t="s">
        <v>41</v>
      </c>
      <c r="AD1159" t="s">
        <v>3441</v>
      </c>
      <c r="AE1159" t="s">
        <v>3442</v>
      </c>
    </row>
    <row r="1160" spans="1:31" ht="55.8">
      <c r="A1160" s="8">
        <v>1157</v>
      </c>
      <c r="B1160" s="9">
        <v>6</v>
      </c>
      <c r="C1160" s="9" t="s">
        <v>5705</v>
      </c>
      <c r="D1160" s="9" t="s">
        <v>5706</v>
      </c>
      <c r="E1160" s="9" t="s">
        <v>5711</v>
      </c>
      <c r="F1160" s="9" t="s">
        <v>7401</v>
      </c>
      <c r="G1160" s="9" t="s">
        <v>7402</v>
      </c>
      <c r="H1160" s="9" t="s">
        <v>5710</v>
      </c>
      <c r="I1160" s="9" t="s">
        <v>7387</v>
      </c>
      <c r="J1160" s="9" t="s">
        <v>7400</v>
      </c>
      <c r="K1160" s="9">
        <v>161317020035</v>
      </c>
      <c r="L1160" s="13">
        <v>45268</v>
      </c>
      <c r="M1160" s="9" t="s">
        <v>3485</v>
      </c>
      <c r="N1160" s="9">
        <v>-28.24</v>
      </c>
      <c r="O1160" s="9" t="s">
        <v>3627</v>
      </c>
      <c r="P1160" s="9">
        <v>-27.96</v>
      </c>
      <c r="Q1160" s="9" t="s">
        <v>3560</v>
      </c>
      <c r="R1160" s="12"/>
      <c r="S1160" s="12"/>
      <c r="T1160" s="9" t="s">
        <v>3488</v>
      </c>
      <c r="U1160" s="12"/>
      <c r="V1160" s="12"/>
      <c r="W1160" s="16">
        <v>-29588</v>
      </c>
      <c r="X1160" s="17" t="s">
        <v>3441</v>
      </c>
      <c r="Y1160" s="17" t="s">
        <v>3442</v>
      </c>
      <c r="AC1160" t="s">
        <v>3884</v>
      </c>
      <c r="AD1160" t="s">
        <v>3441</v>
      </c>
      <c r="AE1160" t="s">
        <v>3442</v>
      </c>
    </row>
    <row r="1161" spans="1:31" ht="55.8">
      <c r="A1161" s="8">
        <v>1158</v>
      </c>
      <c r="B1161" s="9">
        <v>6</v>
      </c>
      <c r="C1161" s="9" t="s">
        <v>5705</v>
      </c>
      <c r="D1161" s="9" t="s">
        <v>5706</v>
      </c>
      <c r="E1161" s="9" t="s">
        <v>5711</v>
      </c>
      <c r="F1161" s="9" t="s">
        <v>7403</v>
      </c>
      <c r="G1161" s="9" t="s">
        <v>7404</v>
      </c>
      <c r="H1161" s="9" t="s">
        <v>5710</v>
      </c>
      <c r="I1161" s="9" t="s">
        <v>7387</v>
      </c>
      <c r="J1161" s="9" t="s">
        <v>7400</v>
      </c>
      <c r="K1161" s="9">
        <v>161317007235</v>
      </c>
      <c r="L1161" s="13">
        <v>44824</v>
      </c>
      <c r="M1161" s="9" t="s">
        <v>3485</v>
      </c>
      <c r="N1161" s="9">
        <v>-26</v>
      </c>
      <c r="O1161" s="9" t="s">
        <v>3627</v>
      </c>
      <c r="P1161" s="14">
        <v>-26022</v>
      </c>
      <c r="Q1161" s="9" t="s">
        <v>3560</v>
      </c>
      <c r="R1161" s="12"/>
      <c r="S1161" s="12"/>
      <c r="T1161" s="9" t="s">
        <v>3488</v>
      </c>
      <c r="U1161" s="12"/>
      <c r="V1161" s="12"/>
      <c r="W1161" s="16">
        <v>-26384</v>
      </c>
      <c r="X1161" s="17" t="s">
        <v>3441</v>
      </c>
      <c r="Y1161" s="17" t="s">
        <v>3442</v>
      </c>
      <c r="AC1161" t="s">
        <v>3685</v>
      </c>
      <c r="AD1161" t="s">
        <v>3441</v>
      </c>
      <c r="AE1161" t="s">
        <v>3442</v>
      </c>
    </row>
    <row r="1162" spans="1:31" ht="55.8">
      <c r="A1162" s="8">
        <v>1159</v>
      </c>
      <c r="B1162" s="9">
        <v>6</v>
      </c>
      <c r="C1162" s="9" t="s">
        <v>5705</v>
      </c>
      <c r="D1162" s="9" t="s">
        <v>5706</v>
      </c>
      <c r="E1162" s="9" t="s">
        <v>6389</v>
      </c>
      <c r="F1162" s="9" t="s">
        <v>7405</v>
      </c>
      <c r="G1162" s="9" t="s">
        <v>7406</v>
      </c>
      <c r="H1162" s="9" t="s">
        <v>5710</v>
      </c>
      <c r="I1162" s="9" t="s">
        <v>7387</v>
      </c>
      <c r="J1162" s="9" t="s">
        <v>7400</v>
      </c>
      <c r="K1162" s="9">
        <v>161317007282</v>
      </c>
      <c r="L1162" s="13">
        <v>44794</v>
      </c>
      <c r="M1162" s="9" t="s">
        <v>3485</v>
      </c>
      <c r="N1162" s="9">
        <v>-29.21</v>
      </c>
      <c r="O1162" s="9" t="s">
        <v>7407</v>
      </c>
      <c r="P1162" s="9">
        <v>-25.68</v>
      </c>
      <c r="Q1162" s="9" t="s">
        <v>3675</v>
      </c>
      <c r="R1162" s="12"/>
      <c r="S1162" s="12"/>
      <c r="T1162" s="9" t="s">
        <v>3488</v>
      </c>
      <c r="U1162" s="12"/>
      <c r="V1162" s="12"/>
      <c r="W1162" s="17">
        <v>-24.94</v>
      </c>
      <c r="X1162" s="17" t="s">
        <v>3441</v>
      </c>
      <c r="Y1162" s="17" t="s">
        <v>3442</v>
      </c>
      <c r="AC1162" t="s">
        <v>3792</v>
      </c>
      <c r="AD1162" t="s">
        <v>3441</v>
      </c>
      <c r="AE1162" t="s">
        <v>3442</v>
      </c>
    </row>
    <row r="1163" spans="1:31">
      <c r="R1163" s="35"/>
      <c r="T1163" s="36"/>
      <c r="U1163" s="36"/>
      <c r="W1163" s="37"/>
      <c r="AC1163" t="s">
        <v>3850</v>
      </c>
      <c r="AD1163" t="s">
        <v>3441</v>
      </c>
      <c r="AE1163" t="s">
        <v>3442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7">
      <c r="A1" s="2"/>
      <c r="E1" t="s">
        <v>7408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7409</v>
      </c>
      <c r="F2" t="s">
        <v>972</v>
      </c>
      <c r="G2" t="s">
        <v>34</v>
      </c>
      <c r="H2" t="s">
        <v>7410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7411</v>
      </c>
      <c r="S2" t="s">
        <v>7412</v>
      </c>
      <c r="T2" t="s">
        <v>7413</v>
      </c>
      <c r="U2" t="s">
        <v>7413</v>
      </c>
      <c r="W2" t="s">
        <v>7414</v>
      </c>
      <c r="X2" t="s">
        <v>7415</v>
      </c>
      <c r="Y2" t="s">
        <v>7416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7417</v>
      </c>
      <c r="S3" t="s">
        <v>63</v>
      </c>
      <c r="T3" t="s">
        <v>7418</v>
      </c>
      <c r="U3" t="s">
        <v>7418</v>
      </c>
      <c r="W3" t="s">
        <v>429</v>
      </c>
      <c r="X3" t="s">
        <v>7419</v>
      </c>
      <c r="Y3" t="s">
        <v>492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7420</v>
      </c>
      <c r="F4" t="s">
        <v>81</v>
      </c>
      <c r="G4" t="s">
        <v>34</v>
      </c>
      <c r="H4" t="s">
        <v>7421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400</v>
      </c>
      <c r="O4" t="s">
        <v>401</v>
      </c>
      <c r="P4" t="s">
        <v>61</v>
      </c>
      <c r="Q4" t="s">
        <v>62</v>
      </c>
      <c r="R4" t="s">
        <v>7422</v>
      </c>
      <c r="S4" t="s">
        <v>7423</v>
      </c>
      <c r="T4" t="s">
        <v>7424</v>
      </c>
      <c r="U4" t="s">
        <v>7424</v>
      </c>
      <c r="W4" t="s">
        <v>7414</v>
      </c>
      <c r="X4" t="s">
        <v>1879</v>
      </c>
      <c r="Y4" t="s">
        <v>7425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7426</v>
      </c>
      <c r="F5" t="s">
        <v>961</v>
      </c>
      <c r="G5" t="s">
        <v>34</v>
      </c>
      <c r="H5" t="s">
        <v>7427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7428</v>
      </c>
      <c r="S5" t="s">
        <v>7429</v>
      </c>
      <c r="T5" t="s">
        <v>7430</v>
      </c>
      <c r="U5" t="s">
        <v>7430</v>
      </c>
      <c r="W5" t="s">
        <v>7431</v>
      </c>
      <c r="X5" t="s">
        <v>2542</v>
      </c>
      <c r="Y5" t="s">
        <v>7432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7433</v>
      </c>
      <c r="S6" t="s">
        <v>71</v>
      </c>
      <c r="T6" t="s">
        <v>7424</v>
      </c>
      <c r="U6" t="s">
        <v>7424</v>
      </c>
      <c r="W6" t="s">
        <v>325</v>
      </c>
      <c r="X6" t="s">
        <v>2274</v>
      </c>
      <c r="Y6" t="s">
        <v>7434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151</v>
      </c>
      <c r="E7" t="s">
        <v>7435</v>
      </c>
      <c r="F7" t="s">
        <v>152</v>
      </c>
      <c r="G7" t="s">
        <v>34</v>
      </c>
      <c r="H7" t="s">
        <v>7436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153</v>
      </c>
      <c r="P7" t="s">
        <v>61</v>
      </c>
      <c r="Q7" t="s">
        <v>62</v>
      </c>
      <c r="R7" t="s">
        <v>7437</v>
      </c>
      <c r="S7" t="s">
        <v>7438</v>
      </c>
      <c r="T7" t="s">
        <v>7439</v>
      </c>
      <c r="U7" t="s">
        <v>7439</v>
      </c>
      <c r="W7" t="s">
        <v>706</v>
      </c>
      <c r="X7" t="s">
        <v>197</v>
      </c>
      <c r="Y7" t="s">
        <v>2320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87</v>
      </c>
      <c r="F8" t="s">
        <v>79</v>
      </c>
      <c r="G8" t="s">
        <v>34</v>
      </c>
      <c r="H8" t="s">
        <v>88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89</v>
      </c>
      <c r="P8" t="s">
        <v>90</v>
      </c>
      <c r="Q8" t="s">
        <v>91</v>
      </c>
      <c r="R8" t="s">
        <v>7440</v>
      </c>
      <c r="S8" t="s">
        <v>92</v>
      </c>
      <c r="T8" t="s">
        <v>7441</v>
      </c>
      <c r="U8" t="s">
        <v>7441</v>
      </c>
      <c r="W8" t="s">
        <v>706</v>
      </c>
      <c r="X8" t="s">
        <v>384</v>
      </c>
      <c r="Y8" t="s">
        <v>637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95</v>
      </c>
      <c r="F9" t="s">
        <v>74</v>
      </c>
      <c r="G9" t="s">
        <v>34</v>
      </c>
      <c r="H9" t="s">
        <v>96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90</v>
      </c>
      <c r="Q9" t="s">
        <v>91</v>
      </c>
      <c r="R9" t="s">
        <v>7442</v>
      </c>
      <c r="S9" t="s">
        <v>97</v>
      </c>
      <c r="T9" t="s">
        <v>7443</v>
      </c>
      <c r="U9" t="s">
        <v>7443</v>
      </c>
      <c r="W9" t="s">
        <v>7444</v>
      </c>
      <c r="X9" t="s">
        <v>2795</v>
      </c>
      <c r="Y9" t="s">
        <v>137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101</v>
      </c>
      <c r="F10" t="s">
        <v>74</v>
      </c>
      <c r="G10" t="s">
        <v>34</v>
      </c>
      <c r="H10" t="s">
        <v>102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89</v>
      </c>
      <c r="P10" t="s">
        <v>61</v>
      </c>
      <c r="Q10" t="s">
        <v>62</v>
      </c>
      <c r="R10" t="s">
        <v>7445</v>
      </c>
      <c r="S10" t="s">
        <v>103</v>
      </c>
      <c r="T10" t="s">
        <v>7446</v>
      </c>
      <c r="U10" t="s">
        <v>7446</v>
      </c>
      <c r="W10" t="s">
        <v>429</v>
      </c>
      <c r="X10" t="s">
        <v>7447</v>
      </c>
      <c r="Y10" t="s">
        <v>7448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106</v>
      </c>
      <c r="F11" t="s">
        <v>74</v>
      </c>
      <c r="G11" t="s">
        <v>34</v>
      </c>
      <c r="H11" t="s">
        <v>107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7449</v>
      </c>
      <c r="S11" t="s">
        <v>108</v>
      </c>
      <c r="T11" t="s">
        <v>7450</v>
      </c>
      <c r="U11" t="s">
        <v>7450</v>
      </c>
      <c r="W11" t="s">
        <v>461</v>
      </c>
      <c r="X11" t="s">
        <v>7451</v>
      </c>
      <c r="Y11" t="s">
        <v>7452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109</v>
      </c>
      <c r="F12" t="s">
        <v>110</v>
      </c>
      <c r="G12" t="s">
        <v>34</v>
      </c>
      <c r="H12" t="s">
        <v>111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112</v>
      </c>
      <c r="O12" t="s">
        <v>113</v>
      </c>
      <c r="P12" t="s">
        <v>45</v>
      </c>
      <c r="Q12" t="s">
        <v>46</v>
      </c>
      <c r="R12" t="s">
        <v>7453</v>
      </c>
      <c r="S12" t="s">
        <v>114</v>
      </c>
      <c r="T12" t="s">
        <v>7454</v>
      </c>
      <c r="U12" t="s">
        <v>7454</v>
      </c>
      <c r="W12" t="s">
        <v>174</v>
      </c>
      <c r="X12" t="s">
        <v>7455</v>
      </c>
      <c r="Y12" t="s">
        <v>659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116</v>
      </c>
      <c r="F13" t="s">
        <v>110</v>
      </c>
      <c r="G13" t="s">
        <v>34</v>
      </c>
      <c r="H13" t="s">
        <v>118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153</v>
      </c>
      <c r="P13" t="s">
        <v>45</v>
      </c>
      <c r="Q13" t="s">
        <v>46</v>
      </c>
      <c r="R13" t="s">
        <v>7456</v>
      </c>
      <c r="S13" t="s">
        <v>119</v>
      </c>
      <c r="T13" t="s">
        <v>7457</v>
      </c>
      <c r="U13" t="s">
        <v>7457</v>
      </c>
      <c r="W13" t="s">
        <v>706</v>
      </c>
      <c r="X13" t="s">
        <v>7458</v>
      </c>
      <c r="Y13" t="s">
        <v>7459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122</v>
      </c>
      <c r="F14" t="s">
        <v>110</v>
      </c>
      <c r="G14" t="s">
        <v>34</v>
      </c>
      <c r="H14" t="s">
        <v>123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124</v>
      </c>
      <c r="P14" t="s">
        <v>61</v>
      </c>
      <c r="Q14" t="s">
        <v>62</v>
      </c>
      <c r="R14" t="s">
        <v>7460</v>
      </c>
      <c r="S14" t="s">
        <v>125</v>
      </c>
      <c r="T14" t="s">
        <v>7461</v>
      </c>
      <c r="U14" t="s">
        <v>7461</v>
      </c>
      <c r="W14" t="s">
        <v>448</v>
      </c>
      <c r="X14" t="s">
        <v>1440</v>
      </c>
      <c r="Y14" t="s">
        <v>7462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126</v>
      </c>
      <c r="F15" t="s">
        <v>110</v>
      </c>
      <c r="G15" t="s">
        <v>34</v>
      </c>
      <c r="H15" t="s">
        <v>127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128</v>
      </c>
      <c r="O15" t="s">
        <v>129</v>
      </c>
      <c r="P15" t="s">
        <v>61</v>
      </c>
      <c r="Q15" t="s">
        <v>62</v>
      </c>
      <c r="R15" t="s">
        <v>7463</v>
      </c>
      <c r="S15" t="s">
        <v>130</v>
      </c>
      <c r="T15" t="s">
        <v>2811</v>
      </c>
      <c r="U15" t="s">
        <v>2811</v>
      </c>
      <c r="W15" t="s">
        <v>7464</v>
      </c>
      <c r="X15" t="s">
        <v>132</v>
      </c>
      <c r="Y15" t="s">
        <v>132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133</v>
      </c>
      <c r="F16" t="s">
        <v>74</v>
      </c>
      <c r="G16" t="s">
        <v>34</v>
      </c>
      <c r="H16" t="s">
        <v>134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7465</v>
      </c>
      <c r="S16" t="s">
        <v>135</v>
      </c>
      <c r="T16" t="s">
        <v>7466</v>
      </c>
      <c r="U16" t="s">
        <v>7466</v>
      </c>
      <c r="W16" t="s">
        <v>521</v>
      </c>
      <c r="X16" t="s">
        <v>7467</v>
      </c>
      <c r="Y16" t="s">
        <v>7468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138</v>
      </c>
      <c r="F17" t="s">
        <v>74</v>
      </c>
      <c r="G17" t="s">
        <v>34</v>
      </c>
      <c r="H17" t="s">
        <v>139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140</v>
      </c>
      <c r="O17" t="s">
        <v>141</v>
      </c>
      <c r="P17" t="s">
        <v>45</v>
      </c>
      <c r="Q17" t="s">
        <v>46</v>
      </c>
      <c r="R17" t="s">
        <v>7469</v>
      </c>
      <c r="S17" t="s">
        <v>142</v>
      </c>
      <c r="T17" t="s">
        <v>7470</v>
      </c>
      <c r="U17" t="s">
        <v>7470</v>
      </c>
      <c r="W17" t="s">
        <v>98</v>
      </c>
      <c r="X17" t="s">
        <v>503</v>
      </c>
      <c r="Y17" t="s">
        <v>7471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144</v>
      </c>
      <c r="F18" t="s">
        <v>74</v>
      </c>
      <c r="G18" t="s">
        <v>34</v>
      </c>
      <c r="H18" t="s">
        <v>145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7472</v>
      </c>
      <c r="S18" t="s">
        <v>146</v>
      </c>
      <c r="T18" t="s">
        <v>7466</v>
      </c>
      <c r="U18" t="s">
        <v>7466</v>
      </c>
      <c r="W18" t="s">
        <v>521</v>
      </c>
      <c r="X18" t="s">
        <v>2023</v>
      </c>
      <c r="Y18" t="s">
        <v>7473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148</v>
      </c>
      <c r="F19" t="s">
        <v>74</v>
      </c>
      <c r="G19" t="s">
        <v>34</v>
      </c>
      <c r="H19" t="s">
        <v>149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7474</v>
      </c>
      <c r="S19" t="s">
        <v>150</v>
      </c>
      <c r="T19" t="s">
        <v>7475</v>
      </c>
      <c r="U19" t="s">
        <v>7475</v>
      </c>
      <c r="W19" t="s">
        <v>506</v>
      </c>
      <c r="X19" t="s">
        <v>7476</v>
      </c>
      <c r="Y19" t="s">
        <v>7477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7478</v>
      </c>
      <c r="F20" t="s">
        <v>505</v>
      </c>
      <c r="G20" t="s">
        <v>34</v>
      </c>
      <c r="H20" t="s">
        <v>7479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167</v>
      </c>
      <c r="Q20" t="s">
        <v>168</v>
      </c>
      <c r="R20" t="s">
        <v>7480</v>
      </c>
      <c r="S20" t="s">
        <v>7481</v>
      </c>
      <c r="T20" t="s">
        <v>7482</v>
      </c>
      <c r="U20" t="s">
        <v>7482</v>
      </c>
      <c r="W20" t="s">
        <v>7483</v>
      </c>
      <c r="X20" t="s">
        <v>7484</v>
      </c>
      <c r="Y20" t="s">
        <v>7485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151</v>
      </c>
      <c r="E21" t="s">
        <v>7486</v>
      </c>
      <c r="F21" t="s">
        <v>152</v>
      </c>
      <c r="G21" t="s">
        <v>34</v>
      </c>
      <c r="H21" t="s">
        <v>7487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153</v>
      </c>
      <c r="P21" t="s">
        <v>167</v>
      </c>
      <c r="Q21" t="s">
        <v>168</v>
      </c>
      <c r="R21" t="s">
        <v>7488</v>
      </c>
      <c r="S21" t="s">
        <v>7489</v>
      </c>
      <c r="T21" t="s">
        <v>7490</v>
      </c>
      <c r="U21" t="s">
        <v>7490</v>
      </c>
      <c r="W21" t="s">
        <v>93</v>
      </c>
      <c r="X21" t="s">
        <v>7491</v>
      </c>
      <c r="Y21" t="s">
        <v>7492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154</v>
      </c>
      <c r="F22" t="s">
        <v>74</v>
      </c>
      <c r="G22" t="s">
        <v>34</v>
      </c>
      <c r="H22" t="s">
        <v>155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7493</v>
      </c>
      <c r="S22" t="s">
        <v>156</v>
      </c>
      <c r="T22" t="s">
        <v>7494</v>
      </c>
      <c r="U22" t="s">
        <v>7494</v>
      </c>
      <c r="W22" t="s">
        <v>7444</v>
      </c>
      <c r="X22" t="s">
        <v>3335</v>
      </c>
      <c r="Y22" t="s">
        <v>7495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159</v>
      </c>
      <c r="F23" t="s">
        <v>74</v>
      </c>
      <c r="G23" t="s">
        <v>34</v>
      </c>
      <c r="H23" t="s">
        <v>160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7496</v>
      </c>
      <c r="S23" t="s">
        <v>161</v>
      </c>
      <c r="T23" t="s">
        <v>7443</v>
      </c>
      <c r="U23" t="s">
        <v>7443</v>
      </c>
      <c r="W23" t="s">
        <v>7414</v>
      </c>
      <c r="X23" t="s">
        <v>7497</v>
      </c>
      <c r="Y23" t="s">
        <v>1935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7498</v>
      </c>
      <c r="F24" t="s">
        <v>74</v>
      </c>
      <c r="G24" t="s">
        <v>34</v>
      </c>
      <c r="H24" t="s">
        <v>7499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7500</v>
      </c>
      <c r="S24" t="s">
        <v>7501</v>
      </c>
      <c r="T24" t="s">
        <v>7502</v>
      </c>
      <c r="U24" t="s">
        <v>7502</v>
      </c>
      <c r="W24" t="s">
        <v>143</v>
      </c>
      <c r="X24" t="s">
        <v>7503</v>
      </c>
      <c r="Y24" t="s">
        <v>7504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7505</v>
      </c>
      <c r="F25" t="s">
        <v>74</v>
      </c>
      <c r="G25" t="s">
        <v>34</v>
      </c>
      <c r="H25" t="s">
        <v>7506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7507</v>
      </c>
      <c r="S25" t="s">
        <v>7508</v>
      </c>
      <c r="T25" t="s">
        <v>7509</v>
      </c>
      <c r="U25" t="s">
        <v>7509</v>
      </c>
      <c r="W25" t="s">
        <v>7414</v>
      </c>
      <c r="X25" t="s">
        <v>7510</v>
      </c>
      <c r="Y25" t="s">
        <v>7511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165</v>
      </c>
      <c r="F26" t="s">
        <v>74</v>
      </c>
      <c r="G26" t="s">
        <v>34</v>
      </c>
      <c r="H26" t="s">
        <v>166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167</v>
      </c>
      <c r="Q26" t="s">
        <v>168</v>
      </c>
      <c r="R26" t="s">
        <v>7512</v>
      </c>
      <c r="S26" t="s">
        <v>169</v>
      </c>
      <c r="T26" t="s">
        <v>7513</v>
      </c>
      <c r="U26" t="s">
        <v>7513</v>
      </c>
      <c r="W26" t="s">
        <v>98</v>
      </c>
      <c r="X26" t="s">
        <v>674</v>
      </c>
      <c r="Y26" t="s">
        <v>7514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171</v>
      </c>
      <c r="F27" t="s">
        <v>110</v>
      </c>
      <c r="G27" t="s">
        <v>34</v>
      </c>
      <c r="H27" t="s">
        <v>172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153</v>
      </c>
      <c r="P27" t="s">
        <v>77</v>
      </c>
      <c r="Q27" t="s">
        <v>78</v>
      </c>
      <c r="R27" t="s">
        <v>7515</v>
      </c>
      <c r="S27" t="s">
        <v>173</v>
      </c>
      <c r="T27" t="s">
        <v>7516</v>
      </c>
      <c r="U27" t="s">
        <v>7516</v>
      </c>
      <c r="W27" t="s">
        <v>72</v>
      </c>
      <c r="X27" t="s">
        <v>7517</v>
      </c>
      <c r="Y27" t="s">
        <v>462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175</v>
      </c>
      <c r="F28" t="s">
        <v>74</v>
      </c>
      <c r="G28" t="s">
        <v>34</v>
      </c>
      <c r="H28" t="s">
        <v>176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7518</v>
      </c>
      <c r="S28" t="s">
        <v>177</v>
      </c>
      <c r="T28" t="s">
        <v>7519</v>
      </c>
      <c r="U28" t="s">
        <v>7519</v>
      </c>
      <c r="W28" t="s">
        <v>751</v>
      </c>
      <c r="X28" t="s">
        <v>80</v>
      </c>
      <c r="Y28" t="s">
        <v>7520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179</v>
      </c>
      <c r="F29" t="s">
        <v>74</v>
      </c>
      <c r="G29" t="s">
        <v>34</v>
      </c>
      <c r="H29" t="s">
        <v>180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7521</v>
      </c>
      <c r="S29" t="s">
        <v>181</v>
      </c>
      <c r="T29" t="s">
        <v>7522</v>
      </c>
      <c r="U29" t="s">
        <v>7522</v>
      </c>
      <c r="W29" t="s">
        <v>706</v>
      </c>
      <c r="X29" t="s">
        <v>7523</v>
      </c>
      <c r="Y29" t="s">
        <v>7524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184</v>
      </c>
      <c r="F30" t="s">
        <v>110</v>
      </c>
      <c r="G30" t="s">
        <v>34</v>
      </c>
      <c r="H30" t="s">
        <v>185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153</v>
      </c>
      <c r="P30" t="s">
        <v>61</v>
      </c>
      <c r="Q30" t="s">
        <v>62</v>
      </c>
      <c r="R30" t="s">
        <v>7525</v>
      </c>
      <c r="S30" t="s">
        <v>186</v>
      </c>
      <c r="T30" t="s">
        <v>7526</v>
      </c>
      <c r="U30" t="s">
        <v>7526</v>
      </c>
      <c r="W30" t="s">
        <v>506</v>
      </c>
      <c r="X30" t="s">
        <v>719</v>
      </c>
      <c r="Y30" t="s">
        <v>7527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189</v>
      </c>
      <c r="F31" t="s">
        <v>79</v>
      </c>
      <c r="G31" t="s">
        <v>34</v>
      </c>
      <c r="H31" t="s">
        <v>190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7528</v>
      </c>
      <c r="S31" t="s">
        <v>191</v>
      </c>
      <c r="T31" t="s">
        <v>7529</v>
      </c>
      <c r="U31" t="s">
        <v>7529</v>
      </c>
      <c r="W31" t="s">
        <v>98</v>
      </c>
      <c r="X31" t="s">
        <v>2542</v>
      </c>
      <c r="Y31" t="s">
        <v>7530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193</v>
      </c>
      <c r="F32" t="s">
        <v>74</v>
      </c>
      <c r="G32" t="s">
        <v>34</v>
      </c>
      <c r="H32" t="s">
        <v>194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7531</v>
      </c>
      <c r="S32" t="s">
        <v>195</v>
      </c>
      <c r="T32" t="s">
        <v>7532</v>
      </c>
      <c r="U32" t="s">
        <v>7532</v>
      </c>
      <c r="W32" t="s">
        <v>506</v>
      </c>
      <c r="X32" t="s">
        <v>1503</v>
      </c>
      <c r="Y32" t="s">
        <v>7533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7534</v>
      </c>
      <c r="F33" t="s">
        <v>110</v>
      </c>
      <c r="G33" t="s">
        <v>34</v>
      </c>
      <c r="H33" t="s">
        <v>7535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140</v>
      </c>
      <c r="O33" t="s">
        <v>469</v>
      </c>
      <c r="P33" t="s">
        <v>61</v>
      </c>
      <c r="Q33" t="s">
        <v>62</v>
      </c>
      <c r="R33" t="s">
        <v>7536</v>
      </c>
      <c r="S33" t="s">
        <v>7537</v>
      </c>
      <c r="T33" t="s">
        <v>7538</v>
      </c>
      <c r="U33" t="s">
        <v>7538</v>
      </c>
      <c r="W33" t="s">
        <v>1399</v>
      </c>
      <c r="X33" t="s">
        <v>7539</v>
      </c>
      <c r="Y33" t="s">
        <v>7540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151</v>
      </c>
      <c r="E34" t="s">
        <v>7541</v>
      </c>
      <c r="F34" t="s">
        <v>152</v>
      </c>
      <c r="G34" t="s">
        <v>117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350</v>
      </c>
      <c r="Q34" t="s">
        <v>214</v>
      </c>
      <c r="R34" t="s">
        <v>7542</v>
      </c>
      <c r="S34" t="s">
        <v>7543</v>
      </c>
      <c r="T34" t="s">
        <v>7544</v>
      </c>
      <c r="U34" t="s">
        <v>7544</v>
      </c>
      <c r="V34" t="s">
        <v>7545</v>
      </c>
      <c r="W34" t="s">
        <v>7546</v>
      </c>
      <c r="X34" t="s">
        <v>1205</v>
      </c>
      <c r="Y34" t="s">
        <v>3226</v>
      </c>
      <c r="AA34" t="s">
        <v>121</v>
      </c>
    </row>
    <row r="35" spans="1:27">
      <c r="A35">
        <v>34</v>
      </c>
      <c r="B35">
        <v>162110008482</v>
      </c>
      <c r="C35" t="s">
        <v>31</v>
      </c>
      <c r="D35" t="s">
        <v>151</v>
      </c>
      <c r="E35" t="s">
        <v>198</v>
      </c>
      <c r="F35" t="s">
        <v>152</v>
      </c>
      <c r="G35" t="s">
        <v>34</v>
      </c>
      <c r="H35" t="s">
        <v>199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200</v>
      </c>
      <c r="P35" t="s">
        <v>61</v>
      </c>
      <c r="Q35" t="s">
        <v>62</v>
      </c>
      <c r="R35" t="s">
        <v>7547</v>
      </c>
      <c r="S35" t="s">
        <v>201</v>
      </c>
      <c r="T35" t="s">
        <v>7548</v>
      </c>
      <c r="U35" t="s">
        <v>7548</v>
      </c>
      <c r="W35" t="s">
        <v>706</v>
      </c>
      <c r="X35" t="s">
        <v>3245</v>
      </c>
      <c r="Y35" t="s">
        <v>7549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151</v>
      </c>
      <c r="E36" t="s">
        <v>202</v>
      </c>
      <c r="F36" t="s">
        <v>152</v>
      </c>
      <c r="G36" t="s">
        <v>34</v>
      </c>
      <c r="H36" t="s">
        <v>203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200</v>
      </c>
      <c r="P36" t="s">
        <v>167</v>
      </c>
      <c r="Q36" t="s">
        <v>168</v>
      </c>
      <c r="R36" t="s">
        <v>7550</v>
      </c>
      <c r="S36" t="s">
        <v>204</v>
      </c>
      <c r="T36" t="s">
        <v>7551</v>
      </c>
      <c r="U36" t="s">
        <v>7551</v>
      </c>
      <c r="W36" t="s">
        <v>7552</v>
      </c>
      <c r="X36" t="s">
        <v>1975</v>
      </c>
      <c r="Y36" t="s">
        <v>7553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151</v>
      </c>
      <c r="E37" t="s">
        <v>206</v>
      </c>
      <c r="F37" t="s">
        <v>152</v>
      </c>
      <c r="G37" t="s">
        <v>34</v>
      </c>
      <c r="H37" t="s">
        <v>207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153</v>
      </c>
      <c r="P37" t="s">
        <v>61</v>
      </c>
      <c r="Q37" t="s">
        <v>62</v>
      </c>
      <c r="R37" t="s">
        <v>7554</v>
      </c>
      <c r="S37" t="s">
        <v>208</v>
      </c>
      <c r="T37" t="s">
        <v>7555</v>
      </c>
      <c r="U37" t="s">
        <v>7555</v>
      </c>
      <c r="W37" t="s">
        <v>706</v>
      </c>
      <c r="X37" t="s">
        <v>7556</v>
      </c>
      <c r="Y37" t="s">
        <v>7557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211</v>
      </c>
      <c r="F38" t="s">
        <v>110</v>
      </c>
      <c r="G38" t="s">
        <v>34</v>
      </c>
      <c r="H38" t="s">
        <v>212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200</v>
      </c>
      <c r="P38" t="s">
        <v>213</v>
      </c>
      <c r="Q38" t="s">
        <v>214</v>
      </c>
      <c r="R38" t="s">
        <v>7558</v>
      </c>
      <c r="S38" t="s">
        <v>215</v>
      </c>
      <c r="T38" t="s">
        <v>7559</v>
      </c>
      <c r="U38" t="s">
        <v>7559</v>
      </c>
      <c r="W38" t="s">
        <v>884</v>
      </c>
      <c r="X38" t="s">
        <v>7560</v>
      </c>
      <c r="Y38" t="s">
        <v>7561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218</v>
      </c>
      <c r="F39" t="s">
        <v>74</v>
      </c>
      <c r="G39" t="s">
        <v>34</v>
      </c>
      <c r="H39" t="s">
        <v>219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90</v>
      </c>
      <c r="Q39" t="s">
        <v>91</v>
      </c>
      <c r="R39" t="s">
        <v>7562</v>
      </c>
      <c r="S39" t="s">
        <v>220</v>
      </c>
      <c r="T39" t="s">
        <v>7563</v>
      </c>
      <c r="U39" t="s">
        <v>7563</v>
      </c>
      <c r="W39" t="s">
        <v>98</v>
      </c>
      <c r="X39" t="s">
        <v>2237</v>
      </c>
      <c r="Y39" t="s">
        <v>7564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222</v>
      </c>
      <c r="F40" t="s">
        <v>110</v>
      </c>
      <c r="G40" t="s">
        <v>34</v>
      </c>
      <c r="H40" t="s">
        <v>223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163</v>
      </c>
      <c r="O40" t="s">
        <v>164</v>
      </c>
      <c r="P40" t="s">
        <v>45</v>
      </c>
      <c r="Q40" t="s">
        <v>46</v>
      </c>
      <c r="R40" t="s">
        <v>7565</v>
      </c>
      <c r="S40" t="s">
        <v>224</v>
      </c>
      <c r="T40" t="s">
        <v>7424</v>
      </c>
      <c r="U40" t="s">
        <v>7424</v>
      </c>
      <c r="W40" t="s">
        <v>7414</v>
      </c>
      <c r="X40" t="s">
        <v>7566</v>
      </c>
      <c r="Y40" t="s">
        <v>7567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226</v>
      </c>
      <c r="F41" t="s">
        <v>74</v>
      </c>
      <c r="G41" t="s">
        <v>34</v>
      </c>
      <c r="H41" t="s">
        <v>227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89</v>
      </c>
      <c r="P41" t="s">
        <v>61</v>
      </c>
      <c r="Q41" t="s">
        <v>62</v>
      </c>
      <c r="R41" t="s">
        <v>7568</v>
      </c>
      <c r="S41" t="s">
        <v>228</v>
      </c>
      <c r="T41" t="s">
        <v>7569</v>
      </c>
      <c r="U41" t="s">
        <v>7569</v>
      </c>
      <c r="W41" t="s">
        <v>143</v>
      </c>
      <c r="X41" t="s">
        <v>7570</v>
      </c>
      <c r="Y41" t="s">
        <v>7571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229</v>
      </c>
      <c r="F42" t="s">
        <v>74</v>
      </c>
      <c r="G42" t="s">
        <v>34</v>
      </c>
      <c r="H42" t="s">
        <v>230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7572</v>
      </c>
      <c r="S42" t="s">
        <v>231</v>
      </c>
      <c r="T42" t="s">
        <v>7573</v>
      </c>
      <c r="U42" t="s">
        <v>7573</v>
      </c>
      <c r="W42" t="s">
        <v>751</v>
      </c>
      <c r="X42" t="s">
        <v>7574</v>
      </c>
      <c r="Y42" t="s">
        <v>3378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234</v>
      </c>
      <c r="F43" t="s">
        <v>79</v>
      </c>
      <c r="G43" t="s">
        <v>34</v>
      </c>
      <c r="H43" t="s">
        <v>235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236</v>
      </c>
      <c r="O43" t="s">
        <v>237</v>
      </c>
      <c r="P43" t="s">
        <v>167</v>
      </c>
      <c r="Q43" t="s">
        <v>168</v>
      </c>
      <c r="R43" t="s">
        <v>7575</v>
      </c>
      <c r="S43" t="s">
        <v>238</v>
      </c>
      <c r="T43" t="s">
        <v>7576</v>
      </c>
      <c r="U43" t="s">
        <v>7576</v>
      </c>
      <c r="W43" t="s">
        <v>706</v>
      </c>
      <c r="X43" t="s">
        <v>7577</v>
      </c>
      <c r="Y43" t="s">
        <v>7578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240</v>
      </c>
      <c r="F44" t="s">
        <v>79</v>
      </c>
      <c r="G44" t="s">
        <v>34</v>
      </c>
      <c r="H44" t="s">
        <v>241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7579</v>
      </c>
      <c r="S44" t="s">
        <v>242</v>
      </c>
      <c r="T44" t="s">
        <v>7494</v>
      </c>
      <c r="U44" t="s">
        <v>7494</v>
      </c>
      <c r="W44" t="s">
        <v>7580</v>
      </c>
      <c r="X44" t="s">
        <v>348</v>
      </c>
      <c r="Y44" t="s">
        <v>7581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245</v>
      </c>
      <c r="F45" t="s">
        <v>110</v>
      </c>
      <c r="G45" t="s">
        <v>34</v>
      </c>
      <c r="H45" t="s">
        <v>246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153</v>
      </c>
      <c r="P45" t="s">
        <v>37</v>
      </c>
      <c r="Q45" t="s">
        <v>38</v>
      </c>
      <c r="R45" t="s">
        <v>7582</v>
      </c>
      <c r="S45" t="s">
        <v>247</v>
      </c>
      <c r="T45" t="s">
        <v>7583</v>
      </c>
      <c r="U45" t="s">
        <v>7583</v>
      </c>
      <c r="W45" t="s">
        <v>706</v>
      </c>
      <c r="X45" t="s">
        <v>1479</v>
      </c>
      <c r="Y45" t="s">
        <v>7584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248</v>
      </c>
      <c r="F46" t="s">
        <v>110</v>
      </c>
      <c r="G46" t="s">
        <v>34</v>
      </c>
      <c r="H46" t="s">
        <v>249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153</v>
      </c>
      <c r="P46" t="s">
        <v>61</v>
      </c>
      <c r="Q46" t="s">
        <v>62</v>
      </c>
      <c r="R46" t="s">
        <v>7585</v>
      </c>
      <c r="S46" t="s">
        <v>250</v>
      </c>
      <c r="T46" t="s">
        <v>7586</v>
      </c>
      <c r="U46" t="s">
        <v>7586</v>
      </c>
      <c r="W46" t="s">
        <v>7414</v>
      </c>
      <c r="X46" t="s">
        <v>7587</v>
      </c>
      <c r="Y46" t="s">
        <v>7588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254</v>
      </c>
      <c r="F47" t="s">
        <v>74</v>
      </c>
      <c r="G47" t="s">
        <v>34</v>
      </c>
      <c r="H47" t="s">
        <v>255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7589</v>
      </c>
      <c r="S47" t="s">
        <v>256</v>
      </c>
      <c r="T47" t="s">
        <v>7590</v>
      </c>
      <c r="U47" t="s">
        <v>7590</v>
      </c>
      <c r="W47" t="s">
        <v>216</v>
      </c>
      <c r="X47" t="s">
        <v>7591</v>
      </c>
      <c r="Y47" t="s">
        <v>7592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258</v>
      </c>
      <c r="F48" t="s">
        <v>74</v>
      </c>
      <c r="G48" t="s">
        <v>34</v>
      </c>
      <c r="H48" t="s">
        <v>259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89</v>
      </c>
      <c r="P48" t="s">
        <v>45</v>
      </c>
      <c r="Q48" t="s">
        <v>46</v>
      </c>
      <c r="R48" t="s">
        <v>7593</v>
      </c>
      <c r="S48" t="s">
        <v>260</v>
      </c>
      <c r="T48" t="s">
        <v>7594</v>
      </c>
      <c r="U48" t="s">
        <v>7594</v>
      </c>
      <c r="W48" t="s">
        <v>98</v>
      </c>
      <c r="X48" t="s">
        <v>364</v>
      </c>
      <c r="Y48" t="s">
        <v>3187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261</v>
      </c>
      <c r="F49" t="s">
        <v>74</v>
      </c>
      <c r="G49" t="s">
        <v>34</v>
      </c>
      <c r="H49" t="s">
        <v>262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263</v>
      </c>
      <c r="O49" t="s">
        <v>264</v>
      </c>
      <c r="P49" t="s">
        <v>265</v>
      </c>
      <c r="Q49" t="s">
        <v>91</v>
      </c>
      <c r="R49" t="s">
        <v>7595</v>
      </c>
      <c r="S49" t="s">
        <v>266</v>
      </c>
      <c r="T49" t="s">
        <v>7596</v>
      </c>
      <c r="U49" t="s">
        <v>7596</v>
      </c>
      <c r="W49" t="s">
        <v>706</v>
      </c>
      <c r="X49" t="s">
        <v>874</v>
      </c>
      <c r="Y49" t="s">
        <v>7597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268</v>
      </c>
      <c r="F50" t="s">
        <v>74</v>
      </c>
      <c r="G50" t="s">
        <v>34</v>
      </c>
      <c r="H50" t="s">
        <v>269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90</v>
      </c>
      <c r="Q50" t="s">
        <v>91</v>
      </c>
      <c r="R50" t="s">
        <v>7598</v>
      </c>
      <c r="S50" t="s">
        <v>270</v>
      </c>
      <c r="T50" t="s">
        <v>7544</v>
      </c>
      <c r="U50" t="s">
        <v>7544</v>
      </c>
      <c r="W50" t="s">
        <v>7414</v>
      </c>
      <c r="X50" t="s">
        <v>7599</v>
      </c>
      <c r="Y50" t="s">
        <v>7600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271</v>
      </c>
      <c r="F51" t="s">
        <v>74</v>
      </c>
      <c r="G51" t="s">
        <v>34</v>
      </c>
      <c r="H51" t="s">
        <v>272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7601</v>
      </c>
      <c r="S51" t="s">
        <v>273</v>
      </c>
      <c r="T51" t="s">
        <v>7602</v>
      </c>
      <c r="U51" t="s">
        <v>7602</v>
      </c>
      <c r="W51" t="s">
        <v>98</v>
      </c>
      <c r="X51" t="s">
        <v>326</v>
      </c>
      <c r="Y51" t="s">
        <v>7603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276</v>
      </c>
      <c r="F52" t="s">
        <v>79</v>
      </c>
      <c r="G52" t="s">
        <v>34</v>
      </c>
      <c r="H52" t="s">
        <v>277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163</v>
      </c>
      <c r="O52" t="s">
        <v>182</v>
      </c>
      <c r="P52" t="s">
        <v>45</v>
      </c>
      <c r="Q52" t="s">
        <v>46</v>
      </c>
      <c r="R52" t="s">
        <v>7604</v>
      </c>
      <c r="S52" t="s">
        <v>278</v>
      </c>
      <c r="T52" t="s">
        <v>7509</v>
      </c>
      <c r="U52" t="s">
        <v>7509</v>
      </c>
      <c r="W52" t="s">
        <v>7605</v>
      </c>
      <c r="X52" t="s">
        <v>2542</v>
      </c>
      <c r="Y52" t="s">
        <v>7606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280</v>
      </c>
      <c r="F53" t="s">
        <v>110</v>
      </c>
      <c r="G53" t="s">
        <v>34</v>
      </c>
      <c r="H53" t="s">
        <v>282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263</v>
      </c>
      <c r="O53" t="s">
        <v>367</v>
      </c>
      <c r="P53" t="s">
        <v>61</v>
      </c>
      <c r="Q53" t="s">
        <v>62</v>
      </c>
      <c r="R53" t="s">
        <v>7607</v>
      </c>
      <c r="S53" t="s">
        <v>283</v>
      </c>
      <c r="T53" t="s">
        <v>7608</v>
      </c>
      <c r="U53" t="s">
        <v>7608</v>
      </c>
      <c r="W53" t="s">
        <v>1967</v>
      </c>
      <c r="X53" t="s">
        <v>455</v>
      </c>
      <c r="Y53" t="s">
        <v>7609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284</v>
      </c>
      <c r="F54" t="s">
        <v>74</v>
      </c>
      <c r="G54" t="s">
        <v>34</v>
      </c>
      <c r="H54" t="s">
        <v>285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167</v>
      </c>
      <c r="Q54" t="s">
        <v>168</v>
      </c>
      <c r="R54" t="s">
        <v>7610</v>
      </c>
      <c r="S54" t="s">
        <v>286</v>
      </c>
      <c r="T54" t="s">
        <v>7586</v>
      </c>
      <c r="U54" t="s">
        <v>7586</v>
      </c>
      <c r="W54" t="s">
        <v>7414</v>
      </c>
      <c r="X54" t="s">
        <v>7611</v>
      </c>
      <c r="Y54" t="s">
        <v>7612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287</v>
      </c>
      <c r="F55" t="s">
        <v>79</v>
      </c>
      <c r="G55" t="s">
        <v>34</v>
      </c>
      <c r="H55" t="s">
        <v>288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89</v>
      </c>
      <c r="P55" t="s">
        <v>45</v>
      </c>
      <c r="Q55" t="s">
        <v>46</v>
      </c>
      <c r="R55" t="s">
        <v>7613</v>
      </c>
      <c r="S55" t="s">
        <v>289</v>
      </c>
      <c r="T55" t="s">
        <v>7509</v>
      </c>
      <c r="U55" t="s">
        <v>7509</v>
      </c>
      <c r="W55" t="s">
        <v>7414</v>
      </c>
      <c r="X55" t="s">
        <v>7614</v>
      </c>
      <c r="Y55" t="s">
        <v>7615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7616</v>
      </c>
      <c r="F56" t="s">
        <v>74</v>
      </c>
      <c r="G56" t="s">
        <v>34</v>
      </c>
      <c r="H56" t="s">
        <v>7617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163</v>
      </c>
      <c r="O56" t="s">
        <v>182</v>
      </c>
      <c r="P56" t="s">
        <v>45</v>
      </c>
      <c r="Q56" t="s">
        <v>46</v>
      </c>
      <c r="R56" t="s">
        <v>7618</v>
      </c>
      <c r="S56" t="s">
        <v>7619</v>
      </c>
      <c r="T56" t="s">
        <v>7620</v>
      </c>
      <c r="U56" t="s">
        <v>7620</v>
      </c>
      <c r="W56" t="s">
        <v>706</v>
      </c>
      <c r="X56" t="s">
        <v>7621</v>
      </c>
      <c r="Y56" t="s">
        <v>7622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290</v>
      </c>
      <c r="F57" t="s">
        <v>74</v>
      </c>
      <c r="G57" t="s">
        <v>34</v>
      </c>
      <c r="H57" t="s">
        <v>291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7623</v>
      </c>
      <c r="S57" t="s">
        <v>292</v>
      </c>
      <c r="T57" t="s">
        <v>7624</v>
      </c>
      <c r="U57" t="s">
        <v>7624</v>
      </c>
      <c r="W57" t="s">
        <v>98</v>
      </c>
      <c r="X57" t="s">
        <v>1469</v>
      </c>
      <c r="Y57" t="s">
        <v>7625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294</v>
      </c>
      <c r="F58" t="s">
        <v>74</v>
      </c>
      <c r="G58" t="s">
        <v>34</v>
      </c>
      <c r="H58" t="s">
        <v>295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7626</v>
      </c>
      <c r="S58" t="s">
        <v>296</v>
      </c>
      <c r="T58" t="s">
        <v>297</v>
      </c>
      <c r="U58" t="s">
        <v>297</v>
      </c>
      <c r="W58" t="s">
        <v>632</v>
      </c>
      <c r="X58" t="s">
        <v>7627</v>
      </c>
      <c r="Y58" t="s">
        <v>3118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299</v>
      </c>
      <c r="F59" t="s">
        <v>74</v>
      </c>
      <c r="G59" t="s">
        <v>34</v>
      </c>
      <c r="H59" t="s">
        <v>300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7628</v>
      </c>
      <c r="S59" t="s">
        <v>301</v>
      </c>
      <c r="T59" t="s">
        <v>7629</v>
      </c>
      <c r="U59" t="s">
        <v>7629</v>
      </c>
      <c r="W59" t="s">
        <v>7444</v>
      </c>
      <c r="X59" t="s">
        <v>846</v>
      </c>
      <c r="Y59" t="s">
        <v>7630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303</v>
      </c>
      <c r="F60" t="s">
        <v>110</v>
      </c>
      <c r="G60" t="s">
        <v>34</v>
      </c>
      <c r="H60" t="s">
        <v>304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112</v>
      </c>
      <c r="O60" t="s">
        <v>113</v>
      </c>
      <c r="P60" t="s">
        <v>45</v>
      </c>
      <c r="Q60" t="s">
        <v>46</v>
      </c>
      <c r="R60" t="s">
        <v>7631</v>
      </c>
      <c r="S60" t="s">
        <v>305</v>
      </c>
      <c r="T60" t="s">
        <v>7424</v>
      </c>
      <c r="U60" t="s">
        <v>7424</v>
      </c>
      <c r="W60" t="s">
        <v>7414</v>
      </c>
      <c r="X60" t="s">
        <v>7632</v>
      </c>
      <c r="Y60" t="s">
        <v>7633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306</v>
      </c>
      <c r="F61" t="s">
        <v>79</v>
      </c>
      <c r="G61" t="s">
        <v>34</v>
      </c>
      <c r="H61" t="s">
        <v>307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167</v>
      </c>
      <c r="Q61" t="s">
        <v>168</v>
      </c>
      <c r="R61" t="s">
        <v>7634</v>
      </c>
      <c r="S61" t="s">
        <v>308</v>
      </c>
      <c r="T61" t="s">
        <v>7635</v>
      </c>
      <c r="U61" t="s">
        <v>7635</v>
      </c>
      <c r="W61" t="s">
        <v>506</v>
      </c>
      <c r="X61" t="s">
        <v>2640</v>
      </c>
      <c r="Y61" t="s">
        <v>7636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309</v>
      </c>
      <c r="F62" t="s">
        <v>79</v>
      </c>
      <c r="G62" t="s">
        <v>34</v>
      </c>
      <c r="H62" t="s">
        <v>310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7637</v>
      </c>
      <c r="S62" t="s">
        <v>311</v>
      </c>
      <c r="T62" t="s">
        <v>7638</v>
      </c>
      <c r="U62" t="s">
        <v>7638</v>
      </c>
      <c r="W62" t="s">
        <v>7639</v>
      </c>
      <c r="X62" t="s">
        <v>909</v>
      </c>
      <c r="Y62" t="s">
        <v>7640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313</v>
      </c>
      <c r="F63" t="s">
        <v>79</v>
      </c>
      <c r="G63" t="s">
        <v>34</v>
      </c>
      <c r="H63" t="s">
        <v>314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89</v>
      </c>
      <c r="P63" t="s">
        <v>45</v>
      </c>
      <c r="Q63" t="s">
        <v>46</v>
      </c>
      <c r="R63" t="s">
        <v>7641</v>
      </c>
      <c r="S63" t="s">
        <v>315</v>
      </c>
      <c r="T63" t="s">
        <v>7443</v>
      </c>
      <c r="U63" t="s">
        <v>7443</v>
      </c>
      <c r="W63" t="s">
        <v>7414</v>
      </c>
      <c r="X63" t="s">
        <v>1601</v>
      </c>
      <c r="Y63" t="s">
        <v>7642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318</v>
      </c>
      <c r="F64" t="s">
        <v>74</v>
      </c>
      <c r="G64" t="s">
        <v>34</v>
      </c>
      <c r="H64" t="s">
        <v>319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263</v>
      </c>
      <c r="O64" t="s">
        <v>264</v>
      </c>
      <c r="P64" t="s">
        <v>61</v>
      </c>
      <c r="Q64" t="s">
        <v>62</v>
      </c>
      <c r="R64" t="s">
        <v>7643</v>
      </c>
      <c r="S64" t="s">
        <v>320</v>
      </c>
      <c r="T64" t="s">
        <v>7441</v>
      </c>
      <c r="U64" t="s">
        <v>7441</v>
      </c>
      <c r="W64" t="s">
        <v>706</v>
      </c>
      <c r="X64" t="s">
        <v>279</v>
      </c>
      <c r="Y64" t="s">
        <v>7644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7645</v>
      </c>
      <c r="F65" t="s">
        <v>79</v>
      </c>
      <c r="G65" t="s">
        <v>34</v>
      </c>
      <c r="H65" t="s">
        <v>7646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400</v>
      </c>
      <c r="O65" t="s">
        <v>401</v>
      </c>
      <c r="P65" t="s">
        <v>61</v>
      </c>
      <c r="Q65" t="s">
        <v>62</v>
      </c>
      <c r="R65" t="s">
        <v>7647</v>
      </c>
      <c r="S65" t="s">
        <v>7648</v>
      </c>
      <c r="T65" t="s">
        <v>7544</v>
      </c>
      <c r="U65" t="s">
        <v>7544</v>
      </c>
      <c r="W65" t="s">
        <v>7414</v>
      </c>
      <c r="X65" t="s">
        <v>7649</v>
      </c>
      <c r="Y65" t="s">
        <v>7650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7651</v>
      </c>
      <c r="F66" t="s">
        <v>79</v>
      </c>
      <c r="G66" t="s">
        <v>34</v>
      </c>
      <c r="H66" t="s">
        <v>7652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400</v>
      </c>
      <c r="O66" t="s">
        <v>401</v>
      </c>
      <c r="P66" t="s">
        <v>61</v>
      </c>
      <c r="Q66" t="s">
        <v>62</v>
      </c>
      <c r="R66" t="s">
        <v>7653</v>
      </c>
      <c r="S66" t="s">
        <v>7654</v>
      </c>
      <c r="T66" t="s">
        <v>7586</v>
      </c>
      <c r="U66" t="s">
        <v>7586</v>
      </c>
      <c r="W66" t="s">
        <v>7414</v>
      </c>
      <c r="X66" t="s">
        <v>7655</v>
      </c>
      <c r="Y66" t="s">
        <v>7656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322</v>
      </c>
      <c r="F67" t="s">
        <v>79</v>
      </c>
      <c r="G67" t="s">
        <v>34</v>
      </c>
      <c r="H67" t="s">
        <v>323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7657</v>
      </c>
      <c r="S67" t="s">
        <v>324</v>
      </c>
      <c r="T67" t="s">
        <v>7658</v>
      </c>
      <c r="U67" t="s">
        <v>7658</v>
      </c>
      <c r="W67" t="s">
        <v>1967</v>
      </c>
      <c r="X67" t="s">
        <v>1118</v>
      </c>
      <c r="Y67" t="s">
        <v>7659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327</v>
      </c>
      <c r="F68" t="s">
        <v>79</v>
      </c>
      <c r="G68" t="s">
        <v>34</v>
      </c>
      <c r="H68" t="s">
        <v>328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263</v>
      </c>
      <c r="O68" t="s">
        <v>264</v>
      </c>
      <c r="P68" t="s">
        <v>45</v>
      </c>
      <c r="Q68" t="s">
        <v>46</v>
      </c>
      <c r="R68" t="s">
        <v>7660</v>
      </c>
      <c r="S68" t="s">
        <v>329</v>
      </c>
      <c r="T68" t="s">
        <v>7661</v>
      </c>
      <c r="U68" t="s">
        <v>7661</v>
      </c>
      <c r="W68" t="s">
        <v>7414</v>
      </c>
      <c r="X68" t="s">
        <v>7662</v>
      </c>
      <c r="Y68" t="s">
        <v>7663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333</v>
      </c>
      <c r="F69" t="s">
        <v>110</v>
      </c>
      <c r="G69" t="s">
        <v>34</v>
      </c>
      <c r="H69" t="s">
        <v>334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153</v>
      </c>
      <c r="P69" t="s">
        <v>167</v>
      </c>
      <c r="Q69" t="s">
        <v>168</v>
      </c>
      <c r="R69" t="s">
        <v>7664</v>
      </c>
      <c r="S69" t="s">
        <v>335</v>
      </c>
      <c r="T69" t="s">
        <v>7529</v>
      </c>
      <c r="U69" t="s">
        <v>7529</v>
      </c>
      <c r="W69" t="s">
        <v>98</v>
      </c>
      <c r="X69" t="s">
        <v>7665</v>
      </c>
      <c r="Y69" t="s">
        <v>7666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337</v>
      </c>
      <c r="F70" t="s">
        <v>51</v>
      </c>
      <c r="G70" t="s">
        <v>52</v>
      </c>
      <c r="H70" t="s">
        <v>338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7667</v>
      </c>
      <c r="S70" t="s">
        <v>339</v>
      </c>
      <c r="T70" t="s">
        <v>7668</v>
      </c>
      <c r="U70" t="s">
        <v>7668</v>
      </c>
      <c r="W70" t="s">
        <v>2325</v>
      </c>
      <c r="X70" t="s">
        <v>7669</v>
      </c>
      <c r="Y70" t="s">
        <v>2762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7670</v>
      </c>
      <c r="F71" t="s">
        <v>74</v>
      </c>
      <c r="G71" t="s">
        <v>34</v>
      </c>
      <c r="H71" t="s">
        <v>7671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7672</v>
      </c>
      <c r="S71" t="s">
        <v>7673</v>
      </c>
      <c r="T71" t="s">
        <v>7674</v>
      </c>
      <c r="U71" t="s">
        <v>7674</v>
      </c>
      <c r="W71" t="s">
        <v>461</v>
      </c>
      <c r="X71" t="s">
        <v>7675</v>
      </c>
      <c r="Y71" t="s">
        <v>7676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340</v>
      </c>
      <c r="F72" t="s">
        <v>74</v>
      </c>
      <c r="G72" t="s">
        <v>34</v>
      </c>
      <c r="H72" t="s">
        <v>341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89</v>
      </c>
      <c r="P72" t="s">
        <v>61</v>
      </c>
      <c r="Q72" t="s">
        <v>62</v>
      </c>
      <c r="R72" t="s">
        <v>7677</v>
      </c>
      <c r="S72" t="s">
        <v>342</v>
      </c>
      <c r="T72" t="s">
        <v>7678</v>
      </c>
      <c r="U72" t="s">
        <v>7678</v>
      </c>
      <c r="W72" t="s">
        <v>98</v>
      </c>
      <c r="X72" t="s">
        <v>1102</v>
      </c>
      <c r="Y72" t="s">
        <v>3263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343</v>
      </c>
      <c r="F73" t="s">
        <v>51</v>
      </c>
      <c r="G73" t="s">
        <v>34</v>
      </c>
      <c r="H73" t="s">
        <v>344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7679</v>
      </c>
      <c r="S73" t="s">
        <v>345</v>
      </c>
      <c r="T73" t="s">
        <v>7494</v>
      </c>
      <c r="U73" t="s">
        <v>7494</v>
      </c>
      <c r="W73" t="s">
        <v>7444</v>
      </c>
      <c r="X73" t="s">
        <v>7680</v>
      </c>
      <c r="Y73" t="s">
        <v>3202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7681</v>
      </c>
      <c r="F74" t="s">
        <v>79</v>
      </c>
      <c r="G74" t="s">
        <v>34</v>
      </c>
      <c r="H74" t="s">
        <v>7682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89</v>
      </c>
      <c r="P74" t="s">
        <v>37</v>
      </c>
      <c r="Q74" t="s">
        <v>38</v>
      </c>
      <c r="R74" t="s">
        <v>7683</v>
      </c>
      <c r="S74" t="s">
        <v>7684</v>
      </c>
      <c r="T74" t="s">
        <v>7685</v>
      </c>
      <c r="U74" t="s">
        <v>7685</v>
      </c>
      <c r="W74" t="s">
        <v>706</v>
      </c>
      <c r="X74" t="s">
        <v>7686</v>
      </c>
      <c r="Y74" t="s">
        <v>7687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151</v>
      </c>
      <c r="E75" t="s">
        <v>352</v>
      </c>
      <c r="F75" t="s">
        <v>152</v>
      </c>
      <c r="G75" t="s">
        <v>34</v>
      </c>
      <c r="H75" t="s">
        <v>353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354</v>
      </c>
      <c r="P75" t="s">
        <v>77</v>
      </c>
      <c r="Q75" t="s">
        <v>78</v>
      </c>
      <c r="R75" t="s">
        <v>7688</v>
      </c>
      <c r="S75" t="s">
        <v>355</v>
      </c>
      <c r="T75" t="s">
        <v>7689</v>
      </c>
      <c r="U75" t="s">
        <v>7689</v>
      </c>
      <c r="W75" t="s">
        <v>2030</v>
      </c>
      <c r="X75" t="s">
        <v>7690</v>
      </c>
      <c r="Y75" t="s">
        <v>7691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151</v>
      </c>
      <c r="E76" t="s">
        <v>357</v>
      </c>
      <c r="F76" t="s">
        <v>152</v>
      </c>
      <c r="G76" t="s">
        <v>34</v>
      </c>
      <c r="H76" t="s">
        <v>358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359</v>
      </c>
      <c r="P76" t="s">
        <v>61</v>
      </c>
      <c r="Q76" t="s">
        <v>62</v>
      </c>
      <c r="R76" t="s">
        <v>7692</v>
      </c>
      <c r="S76" t="s">
        <v>360</v>
      </c>
      <c r="T76" t="s">
        <v>7689</v>
      </c>
      <c r="U76" t="s">
        <v>7689</v>
      </c>
      <c r="W76" t="s">
        <v>2030</v>
      </c>
      <c r="X76" t="s">
        <v>7693</v>
      </c>
      <c r="Y76" t="s">
        <v>2152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151</v>
      </c>
      <c r="E77" t="s">
        <v>361</v>
      </c>
      <c r="F77" t="s">
        <v>152</v>
      </c>
      <c r="G77" t="s">
        <v>34</v>
      </c>
      <c r="H77" t="s">
        <v>362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354</v>
      </c>
      <c r="P77" t="s">
        <v>61</v>
      </c>
      <c r="Q77" t="s">
        <v>62</v>
      </c>
      <c r="R77" t="s">
        <v>7694</v>
      </c>
      <c r="S77" t="s">
        <v>363</v>
      </c>
      <c r="T77" t="s">
        <v>7689</v>
      </c>
      <c r="U77" t="s">
        <v>7689</v>
      </c>
      <c r="W77" t="s">
        <v>2030</v>
      </c>
      <c r="X77" t="s">
        <v>7695</v>
      </c>
      <c r="Y77" t="s">
        <v>7696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151</v>
      </c>
      <c r="E78" t="s">
        <v>365</v>
      </c>
      <c r="F78" t="s">
        <v>152</v>
      </c>
      <c r="G78" t="s">
        <v>34</v>
      </c>
      <c r="H78" t="s">
        <v>366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263</v>
      </c>
      <c r="O78" t="s">
        <v>367</v>
      </c>
      <c r="P78" t="s">
        <v>45</v>
      </c>
      <c r="Q78" t="s">
        <v>46</v>
      </c>
      <c r="R78" t="s">
        <v>7697</v>
      </c>
      <c r="S78" t="s">
        <v>368</v>
      </c>
      <c r="T78" t="s">
        <v>7698</v>
      </c>
      <c r="U78" t="s">
        <v>7698</v>
      </c>
      <c r="W78" t="s">
        <v>706</v>
      </c>
      <c r="X78" t="s">
        <v>120</v>
      </c>
      <c r="Y78" t="s">
        <v>7699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370</v>
      </c>
      <c r="F79" t="s">
        <v>74</v>
      </c>
      <c r="G79" t="s">
        <v>34</v>
      </c>
      <c r="H79" t="s">
        <v>371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7700</v>
      </c>
      <c r="S79" t="s">
        <v>372</v>
      </c>
      <c r="T79" t="s">
        <v>373</v>
      </c>
      <c r="U79" t="s">
        <v>373</v>
      </c>
      <c r="W79" t="s">
        <v>1399</v>
      </c>
      <c r="X79" t="s">
        <v>909</v>
      </c>
      <c r="Y79" t="s">
        <v>7701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375</v>
      </c>
      <c r="F80" t="s">
        <v>110</v>
      </c>
      <c r="G80" t="s">
        <v>34</v>
      </c>
      <c r="H80" t="s">
        <v>376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128</v>
      </c>
      <c r="O80" t="s">
        <v>377</v>
      </c>
      <c r="P80" t="s">
        <v>167</v>
      </c>
      <c r="Q80" t="s">
        <v>168</v>
      </c>
      <c r="R80" t="s">
        <v>7702</v>
      </c>
      <c r="S80" t="s">
        <v>378</v>
      </c>
      <c r="T80" t="s">
        <v>373</v>
      </c>
      <c r="U80" t="s">
        <v>373</v>
      </c>
      <c r="W80" t="s">
        <v>1399</v>
      </c>
      <c r="X80" t="s">
        <v>7703</v>
      </c>
      <c r="Y80" t="s">
        <v>7704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380</v>
      </c>
      <c r="F81" t="s">
        <v>110</v>
      </c>
      <c r="G81" t="s">
        <v>34</v>
      </c>
      <c r="H81" t="s">
        <v>381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7705</v>
      </c>
      <c r="S81" t="s">
        <v>382</v>
      </c>
      <c r="T81" t="s">
        <v>7706</v>
      </c>
      <c r="U81" t="s">
        <v>7706</v>
      </c>
      <c r="W81" t="s">
        <v>85</v>
      </c>
      <c r="X81" t="s">
        <v>7707</v>
      </c>
      <c r="Y81" t="s">
        <v>524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385</v>
      </c>
      <c r="F82" t="s">
        <v>79</v>
      </c>
      <c r="G82" t="s">
        <v>34</v>
      </c>
      <c r="H82" t="s">
        <v>386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7708</v>
      </c>
      <c r="S82" t="s">
        <v>387</v>
      </c>
      <c r="T82" t="s">
        <v>7709</v>
      </c>
      <c r="U82" t="s">
        <v>7709</v>
      </c>
      <c r="W82" t="s">
        <v>98</v>
      </c>
      <c r="X82" t="s">
        <v>7710</v>
      </c>
      <c r="Y82" t="s">
        <v>7711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389</v>
      </c>
      <c r="F83" t="s">
        <v>74</v>
      </c>
      <c r="G83" t="s">
        <v>34</v>
      </c>
      <c r="H83" t="s">
        <v>390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167</v>
      </c>
      <c r="Q83" t="s">
        <v>168</v>
      </c>
      <c r="R83" t="s">
        <v>7712</v>
      </c>
      <c r="S83" t="s">
        <v>391</v>
      </c>
      <c r="T83" t="s">
        <v>7713</v>
      </c>
      <c r="U83" t="s">
        <v>7713</v>
      </c>
      <c r="W83" t="s">
        <v>98</v>
      </c>
      <c r="X83" t="s">
        <v>2752</v>
      </c>
      <c r="Y83" t="s">
        <v>7714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394</v>
      </c>
      <c r="F84" t="s">
        <v>110</v>
      </c>
      <c r="G84" t="s">
        <v>34</v>
      </c>
      <c r="H84" t="s">
        <v>395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163</v>
      </c>
      <c r="O84" t="s">
        <v>164</v>
      </c>
      <c r="P84" t="s">
        <v>45</v>
      </c>
      <c r="Q84" t="s">
        <v>46</v>
      </c>
      <c r="R84" t="s">
        <v>7715</v>
      </c>
      <c r="S84" t="s">
        <v>396</v>
      </c>
      <c r="T84" t="s">
        <v>7424</v>
      </c>
      <c r="U84" t="s">
        <v>7424</v>
      </c>
      <c r="W84" t="s">
        <v>7414</v>
      </c>
      <c r="X84" t="s">
        <v>1064</v>
      </c>
      <c r="Y84" t="s">
        <v>7716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398</v>
      </c>
      <c r="F85" t="s">
        <v>74</v>
      </c>
      <c r="G85" t="s">
        <v>34</v>
      </c>
      <c r="H85" t="s">
        <v>399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400</v>
      </c>
      <c r="O85" t="s">
        <v>401</v>
      </c>
      <c r="P85" t="s">
        <v>90</v>
      </c>
      <c r="Q85" t="s">
        <v>91</v>
      </c>
      <c r="R85" t="s">
        <v>7717</v>
      </c>
      <c r="S85" t="s">
        <v>402</v>
      </c>
      <c r="T85" t="s">
        <v>7629</v>
      </c>
      <c r="U85" t="s">
        <v>7629</v>
      </c>
      <c r="W85" t="s">
        <v>7444</v>
      </c>
      <c r="X85" t="s">
        <v>7718</v>
      </c>
      <c r="Y85" t="s">
        <v>7719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404</v>
      </c>
      <c r="F86" t="s">
        <v>74</v>
      </c>
      <c r="G86" t="s">
        <v>34</v>
      </c>
      <c r="H86" t="s">
        <v>405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400</v>
      </c>
      <c r="O86" t="s">
        <v>401</v>
      </c>
      <c r="P86" t="s">
        <v>90</v>
      </c>
      <c r="Q86" t="s">
        <v>91</v>
      </c>
      <c r="R86" t="s">
        <v>7720</v>
      </c>
      <c r="S86" t="s">
        <v>406</v>
      </c>
      <c r="T86" t="s">
        <v>7629</v>
      </c>
      <c r="U86" t="s">
        <v>7629</v>
      </c>
      <c r="W86" t="s">
        <v>7444</v>
      </c>
      <c r="X86" t="s">
        <v>7721</v>
      </c>
      <c r="Y86" t="s">
        <v>384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7722</v>
      </c>
      <c r="F87" t="s">
        <v>74</v>
      </c>
      <c r="G87" t="s">
        <v>34</v>
      </c>
      <c r="H87" t="s">
        <v>7723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7724</v>
      </c>
      <c r="S87" t="s">
        <v>7725</v>
      </c>
      <c r="T87" t="s">
        <v>7726</v>
      </c>
      <c r="U87" t="s">
        <v>7726</v>
      </c>
      <c r="W87" t="s">
        <v>2463</v>
      </c>
      <c r="X87" t="s">
        <v>1706</v>
      </c>
      <c r="Y87" t="s">
        <v>7727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7728</v>
      </c>
      <c r="F88" t="s">
        <v>79</v>
      </c>
      <c r="G88" t="s">
        <v>34</v>
      </c>
      <c r="H88" t="s">
        <v>7729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236</v>
      </c>
      <c r="O88" t="s">
        <v>237</v>
      </c>
      <c r="P88" t="s">
        <v>568</v>
      </c>
      <c r="Q88" t="s">
        <v>569</v>
      </c>
      <c r="R88" t="s">
        <v>7730</v>
      </c>
      <c r="S88" t="s">
        <v>7731</v>
      </c>
      <c r="T88" t="s">
        <v>7732</v>
      </c>
      <c r="U88" t="s">
        <v>7732</v>
      </c>
      <c r="W88" t="s">
        <v>98</v>
      </c>
      <c r="X88" t="s">
        <v>7733</v>
      </c>
      <c r="Y88" t="s">
        <v>7734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408</v>
      </c>
      <c r="F89" t="s">
        <v>79</v>
      </c>
      <c r="G89" t="s">
        <v>34</v>
      </c>
      <c r="H89" t="s">
        <v>409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90</v>
      </c>
      <c r="Q89" t="s">
        <v>91</v>
      </c>
      <c r="R89" t="s">
        <v>7735</v>
      </c>
      <c r="S89" t="s">
        <v>410</v>
      </c>
      <c r="T89" t="s">
        <v>7736</v>
      </c>
      <c r="U89" t="s">
        <v>7736</v>
      </c>
      <c r="W89" t="s">
        <v>521</v>
      </c>
      <c r="X89" t="s">
        <v>2592</v>
      </c>
      <c r="Y89" t="s">
        <v>7737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414</v>
      </c>
      <c r="F90" t="s">
        <v>79</v>
      </c>
      <c r="G90" t="s">
        <v>34</v>
      </c>
      <c r="H90" t="s">
        <v>415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167</v>
      </c>
      <c r="Q90" t="s">
        <v>168</v>
      </c>
      <c r="R90" t="s">
        <v>7738</v>
      </c>
      <c r="S90" t="s">
        <v>416</v>
      </c>
      <c r="T90" t="s">
        <v>7739</v>
      </c>
      <c r="U90" t="s">
        <v>7739</v>
      </c>
      <c r="W90" t="s">
        <v>706</v>
      </c>
      <c r="X90" t="s">
        <v>455</v>
      </c>
      <c r="Y90" t="s">
        <v>7740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419</v>
      </c>
      <c r="F91" t="s">
        <v>110</v>
      </c>
      <c r="G91" t="s">
        <v>34</v>
      </c>
      <c r="H91" t="s">
        <v>420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263</v>
      </c>
      <c r="O91" t="s">
        <v>367</v>
      </c>
      <c r="P91" t="s">
        <v>61</v>
      </c>
      <c r="Q91" t="s">
        <v>62</v>
      </c>
      <c r="R91" t="s">
        <v>7741</v>
      </c>
      <c r="S91" t="s">
        <v>421</v>
      </c>
      <c r="T91" t="s">
        <v>1323</v>
      </c>
      <c r="U91" t="s">
        <v>1323</v>
      </c>
      <c r="W91" t="s">
        <v>706</v>
      </c>
      <c r="X91" t="s">
        <v>487</v>
      </c>
      <c r="Y91" t="s">
        <v>7742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422</v>
      </c>
      <c r="F92" t="s">
        <v>79</v>
      </c>
      <c r="G92" t="s">
        <v>34</v>
      </c>
      <c r="H92" t="s">
        <v>423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7743</v>
      </c>
      <c r="S92" t="s">
        <v>424</v>
      </c>
      <c r="T92" t="s">
        <v>7661</v>
      </c>
      <c r="U92" t="s">
        <v>7661</v>
      </c>
      <c r="W92" t="s">
        <v>7414</v>
      </c>
      <c r="X92" t="s">
        <v>1383</v>
      </c>
      <c r="Y92" t="s">
        <v>7744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426</v>
      </c>
      <c r="F93" t="s">
        <v>79</v>
      </c>
      <c r="G93" t="s">
        <v>34</v>
      </c>
      <c r="H93" t="s">
        <v>427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7745</v>
      </c>
      <c r="S93" t="s">
        <v>428</v>
      </c>
      <c r="T93" t="s">
        <v>7746</v>
      </c>
      <c r="U93" t="s">
        <v>7746</v>
      </c>
      <c r="W93" t="s">
        <v>461</v>
      </c>
      <c r="X93" t="s">
        <v>7747</v>
      </c>
      <c r="Y93" t="s">
        <v>7524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430</v>
      </c>
      <c r="F94" t="s">
        <v>110</v>
      </c>
      <c r="G94" t="s">
        <v>34</v>
      </c>
      <c r="H94" t="s">
        <v>431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153</v>
      </c>
      <c r="P94" t="s">
        <v>61</v>
      </c>
      <c r="Q94" t="s">
        <v>62</v>
      </c>
      <c r="R94" t="s">
        <v>7748</v>
      </c>
      <c r="S94" t="s">
        <v>432</v>
      </c>
      <c r="T94" t="s">
        <v>7749</v>
      </c>
      <c r="U94" t="s">
        <v>7749</v>
      </c>
      <c r="W94" t="s">
        <v>506</v>
      </c>
      <c r="X94" t="s">
        <v>898</v>
      </c>
      <c r="Y94" t="s">
        <v>7750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434</v>
      </c>
      <c r="F95" t="s">
        <v>110</v>
      </c>
      <c r="G95" t="s">
        <v>34</v>
      </c>
      <c r="H95" t="s">
        <v>435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263</v>
      </c>
      <c r="O95" t="s">
        <v>367</v>
      </c>
      <c r="P95" t="s">
        <v>213</v>
      </c>
      <c r="Q95" t="s">
        <v>214</v>
      </c>
      <c r="R95" t="s">
        <v>7751</v>
      </c>
      <c r="S95" t="s">
        <v>436</v>
      </c>
      <c r="T95" t="s">
        <v>437</v>
      </c>
      <c r="U95" t="s">
        <v>437</v>
      </c>
      <c r="W95" t="s">
        <v>706</v>
      </c>
      <c r="X95" t="s">
        <v>7752</v>
      </c>
      <c r="Y95" t="s">
        <v>2667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439</v>
      </c>
      <c r="F96" t="s">
        <v>110</v>
      </c>
      <c r="G96" t="s">
        <v>34</v>
      </c>
      <c r="H96" t="s">
        <v>440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359</v>
      </c>
      <c r="P96" t="s">
        <v>61</v>
      </c>
      <c r="Q96" t="s">
        <v>62</v>
      </c>
      <c r="R96" t="s">
        <v>7753</v>
      </c>
      <c r="S96" t="s">
        <v>441</v>
      </c>
      <c r="T96" t="s">
        <v>7754</v>
      </c>
      <c r="U96" t="s">
        <v>7754</v>
      </c>
      <c r="W96" t="s">
        <v>7414</v>
      </c>
      <c r="X96" t="s">
        <v>7755</v>
      </c>
      <c r="Y96" t="s">
        <v>7756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442</v>
      </c>
      <c r="F97" t="s">
        <v>74</v>
      </c>
      <c r="G97" t="s">
        <v>34</v>
      </c>
      <c r="H97" t="s">
        <v>443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7757</v>
      </c>
      <c r="S97" t="s">
        <v>444</v>
      </c>
      <c r="T97" t="s">
        <v>7551</v>
      </c>
      <c r="U97" t="s">
        <v>7551</v>
      </c>
      <c r="W97" t="s">
        <v>7758</v>
      </c>
      <c r="X97" t="s">
        <v>7759</v>
      </c>
      <c r="Y97" t="s">
        <v>7760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7761</v>
      </c>
      <c r="F98" t="s">
        <v>79</v>
      </c>
      <c r="G98" t="s">
        <v>34</v>
      </c>
      <c r="H98" t="s">
        <v>7762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167</v>
      </c>
      <c r="Q98" t="s">
        <v>168</v>
      </c>
      <c r="R98" t="s">
        <v>7763</v>
      </c>
      <c r="S98" t="s">
        <v>7764</v>
      </c>
      <c r="T98" t="s">
        <v>7424</v>
      </c>
      <c r="U98" t="s">
        <v>7424</v>
      </c>
      <c r="W98" t="s">
        <v>7765</v>
      </c>
      <c r="X98" t="s">
        <v>1859</v>
      </c>
      <c r="Y98" t="s">
        <v>7766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151</v>
      </c>
      <c r="E99" t="s">
        <v>445</v>
      </c>
      <c r="F99" t="s">
        <v>152</v>
      </c>
      <c r="G99" t="s">
        <v>34</v>
      </c>
      <c r="H99" t="s">
        <v>446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359</v>
      </c>
      <c r="P99" t="s">
        <v>61</v>
      </c>
      <c r="Q99" t="s">
        <v>62</v>
      </c>
      <c r="R99" t="s">
        <v>7767</v>
      </c>
      <c r="S99" t="s">
        <v>447</v>
      </c>
      <c r="T99" t="s">
        <v>7768</v>
      </c>
      <c r="U99" t="s">
        <v>7768</v>
      </c>
      <c r="W99" t="s">
        <v>884</v>
      </c>
      <c r="X99" t="s">
        <v>7769</v>
      </c>
      <c r="Y99" t="s">
        <v>7770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450</v>
      </c>
      <c r="F100" t="s">
        <v>74</v>
      </c>
      <c r="G100" t="s">
        <v>34</v>
      </c>
      <c r="H100" t="s">
        <v>451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452</v>
      </c>
      <c r="O100" t="s">
        <v>453</v>
      </c>
      <c r="P100" t="s">
        <v>61</v>
      </c>
      <c r="Q100" t="s">
        <v>62</v>
      </c>
      <c r="R100" t="s">
        <v>7771</v>
      </c>
      <c r="S100" t="s">
        <v>454</v>
      </c>
      <c r="T100" t="s">
        <v>7509</v>
      </c>
      <c r="U100" t="s">
        <v>7509</v>
      </c>
      <c r="W100" t="s">
        <v>7414</v>
      </c>
      <c r="X100" t="s">
        <v>7772</v>
      </c>
      <c r="Y100" t="s">
        <v>2271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456</v>
      </c>
      <c r="F101" t="s">
        <v>74</v>
      </c>
      <c r="G101" t="s">
        <v>34</v>
      </c>
      <c r="H101" t="s">
        <v>457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7773</v>
      </c>
      <c r="S101" t="s">
        <v>458</v>
      </c>
      <c r="T101" t="s">
        <v>7586</v>
      </c>
      <c r="U101" t="s">
        <v>7586</v>
      </c>
      <c r="W101" t="s">
        <v>7414</v>
      </c>
      <c r="X101" t="s">
        <v>2274</v>
      </c>
      <c r="Y101" t="s">
        <v>7774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7775</v>
      </c>
      <c r="F102" t="s">
        <v>74</v>
      </c>
      <c r="G102" t="s">
        <v>281</v>
      </c>
      <c r="H102" t="s">
        <v>7776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7777</v>
      </c>
      <c r="S102" t="s">
        <v>7778</v>
      </c>
      <c r="T102" t="s">
        <v>7779</v>
      </c>
      <c r="U102" t="s">
        <v>7779</v>
      </c>
      <c r="V102" t="s">
        <v>7780</v>
      </c>
      <c r="W102" t="s">
        <v>7781</v>
      </c>
      <c r="X102" t="s">
        <v>7782</v>
      </c>
      <c r="Y102" t="s">
        <v>7783</v>
      </c>
      <c r="AA102" t="s">
        <v>121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463</v>
      </c>
      <c r="F103" t="s">
        <v>110</v>
      </c>
      <c r="G103" t="s">
        <v>34</v>
      </c>
      <c r="H103" t="s">
        <v>464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359</v>
      </c>
      <c r="P103" t="s">
        <v>61</v>
      </c>
      <c r="Q103" t="s">
        <v>62</v>
      </c>
      <c r="R103" t="s">
        <v>7784</v>
      </c>
      <c r="S103" t="s">
        <v>465</v>
      </c>
      <c r="T103" t="s">
        <v>7529</v>
      </c>
      <c r="U103" t="s">
        <v>7529</v>
      </c>
      <c r="W103" t="s">
        <v>98</v>
      </c>
      <c r="X103" t="s">
        <v>1615</v>
      </c>
      <c r="Y103" t="s">
        <v>7785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467</v>
      </c>
      <c r="F104" t="s">
        <v>110</v>
      </c>
      <c r="G104" t="s">
        <v>34</v>
      </c>
      <c r="H104" t="s">
        <v>468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140</v>
      </c>
      <c r="O104" t="s">
        <v>469</v>
      </c>
      <c r="P104" t="s">
        <v>41</v>
      </c>
      <c r="Q104" t="s">
        <v>41</v>
      </c>
      <c r="R104" t="s">
        <v>7786</v>
      </c>
      <c r="S104" t="s">
        <v>470</v>
      </c>
      <c r="T104" t="s">
        <v>471</v>
      </c>
      <c r="U104" t="s">
        <v>471</v>
      </c>
      <c r="V104" t="s">
        <v>472</v>
      </c>
      <c r="W104" t="s">
        <v>473</v>
      </c>
      <c r="X104" t="s">
        <v>474</v>
      </c>
      <c r="Y104" t="s">
        <v>475</v>
      </c>
      <c r="AA104" t="s">
        <v>121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476</v>
      </c>
      <c r="F105" t="s">
        <v>110</v>
      </c>
      <c r="G105" t="s">
        <v>34</v>
      </c>
      <c r="H105" t="s">
        <v>477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163</v>
      </c>
      <c r="O105" t="s">
        <v>164</v>
      </c>
      <c r="P105" t="s">
        <v>45</v>
      </c>
      <c r="Q105" t="s">
        <v>46</v>
      </c>
      <c r="R105" t="s">
        <v>7787</v>
      </c>
      <c r="S105" t="s">
        <v>478</v>
      </c>
      <c r="T105" t="s">
        <v>7788</v>
      </c>
      <c r="U105" t="s">
        <v>7788</v>
      </c>
      <c r="W105" t="s">
        <v>2435</v>
      </c>
      <c r="X105" t="s">
        <v>7789</v>
      </c>
      <c r="Y105" t="s">
        <v>7790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488</v>
      </c>
      <c r="F106" t="s">
        <v>110</v>
      </c>
      <c r="G106" t="s">
        <v>34</v>
      </c>
      <c r="H106" t="s">
        <v>489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359</v>
      </c>
      <c r="P106" t="s">
        <v>61</v>
      </c>
      <c r="Q106" t="s">
        <v>62</v>
      </c>
      <c r="R106" t="s">
        <v>7791</v>
      </c>
      <c r="S106" t="s">
        <v>490</v>
      </c>
      <c r="T106" t="s">
        <v>7586</v>
      </c>
      <c r="U106" t="s">
        <v>7586</v>
      </c>
      <c r="W106" t="s">
        <v>7414</v>
      </c>
      <c r="X106" t="s">
        <v>7792</v>
      </c>
      <c r="Y106" t="s">
        <v>7793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479</v>
      </c>
      <c r="F107" t="s">
        <v>110</v>
      </c>
      <c r="G107" t="s">
        <v>34</v>
      </c>
      <c r="H107" t="s">
        <v>480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354</v>
      </c>
      <c r="P107" t="s">
        <v>350</v>
      </c>
      <c r="Q107" t="s">
        <v>214</v>
      </c>
      <c r="R107" t="s">
        <v>7794</v>
      </c>
      <c r="S107" t="s">
        <v>481</v>
      </c>
      <c r="T107" t="s">
        <v>7795</v>
      </c>
      <c r="U107" t="s">
        <v>7795</v>
      </c>
      <c r="W107" t="s">
        <v>632</v>
      </c>
      <c r="X107" t="s">
        <v>7796</v>
      </c>
      <c r="Y107" t="s">
        <v>7797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483</v>
      </c>
      <c r="F108" t="s">
        <v>110</v>
      </c>
      <c r="G108" t="s">
        <v>34</v>
      </c>
      <c r="H108" t="s">
        <v>484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153</v>
      </c>
      <c r="P108" t="s">
        <v>167</v>
      </c>
      <c r="Q108" t="s">
        <v>168</v>
      </c>
      <c r="R108" t="s">
        <v>7798</v>
      </c>
      <c r="S108" t="s">
        <v>485</v>
      </c>
      <c r="T108" t="s">
        <v>7799</v>
      </c>
      <c r="U108" t="s">
        <v>7799</v>
      </c>
      <c r="W108" t="s">
        <v>706</v>
      </c>
      <c r="X108" t="s">
        <v>7704</v>
      </c>
      <c r="Y108" t="s">
        <v>7800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7801</v>
      </c>
      <c r="F109" t="s">
        <v>79</v>
      </c>
      <c r="G109" t="s">
        <v>34</v>
      </c>
      <c r="H109" t="s">
        <v>7802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90</v>
      </c>
      <c r="Q109" t="s">
        <v>91</v>
      </c>
      <c r="R109" t="s">
        <v>7803</v>
      </c>
      <c r="S109" t="s">
        <v>7804</v>
      </c>
      <c r="T109" t="s">
        <v>7805</v>
      </c>
      <c r="U109" t="s">
        <v>7805</v>
      </c>
      <c r="W109" t="s">
        <v>1399</v>
      </c>
      <c r="X109" t="s">
        <v>7806</v>
      </c>
      <c r="Y109" t="s">
        <v>7807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493</v>
      </c>
      <c r="F110" t="s">
        <v>51</v>
      </c>
      <c r="G110" t="s">
        <v>34</v>
      </c>
      <c r="H110" t="s">
        <v>494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167</v>
      </c>
      <c r="Q110" t="s">
        <v>168</v>
      </c>
      <c r="R110" t="s">
        <v>7808</v>
      </c>
      <c r="S110" t="s">
        <v>495</v>
      </c>
      <c r="T110" t="s">
        <v>7809</v>
      </c>
      <c r="U110" t="s">
        <v>7809</v>
      </c>
      <c r="W110" t="s">
        <v>98</v>
      </c>
      <c r="X110" t="s">
        <v>1262</v>
      </c>
      <c r="Y110" t="s">
        <v>7810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500</v>
      </c>
      <c r="F111" t="s">
        <v>74</v>
      </c>
      <c r="G111" t="s">
        <v>34</v>
      </c>
      <c r="H111" t="s">
        <v>501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89</v>
      </c>
      <c r="P111" t="s">
        <v>45</v>
      </c>
      <c r="Q111" t="s">
        <v>46</v>
      </c>
      <c r="R111" t="s">
        <v>7811</v>
      </c>
      <c r="S111" t="s">
        <v>502</v>
      </c>
      <c r="T111" t="s">
        <v>7812</v>
      </c>
      <c r="U111" t="s">
        <v>7812</v>
      </c>
      <c r="W111" t="s">
        <v>7813</v>
      </c>
      <c r="X111" t="s">
        <v>7814</v>
      </c>
      <c r="Y111" t="s">
        <v>7815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7816</v>
      </c>
      <c r="F112" t="s">
        <v>74</v>
      </c>
      <c r="G112" t="s">
        <v>34</v>
      </c>
      <c r="H112" t="s">
        <v>7817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829</v>
      </c>
      <c r="O112" t="s">
        <v>830</v>
      </c>
      <c r="P112" t="s">
        <v>37</v>
      </c>
      <c r="Q112" t="s">
        <v>38</v>
      </c>
      <c r="R112" t="s">
        <v>7818</v>
      </c>
      <c r="S112" t="s">
        <v>7819</v>
      </c>
      <c r="T112" t="s">
        <v>7749</v>
      </c>
      <c r="U112" t="s">
        <v>7749</v>
      </c>
      <c r="W112" t="s">
        <v>506</v>
      </c>
      <c r="X112" t="s">
        <v>7820</v>
      </c>
      <c r="Y112" t="s">
        <v>7821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7822</v>
      </c>
      <c r="F113" t="s">
        <v>74</v>
      </c>
      <c r="G113" t="s">
        <v>34</v>
      </c>
      <c r="H113" t="s">
        <v>7823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452</v>
      </c>
      <c r="O113" t="s">
        <v>453</v>
      </c>
      <c r="P113" t="s">
        <v>167</v>
      </c>
      <c r="Q113" t="s">
        <v>168</v>
      </c>
      <c r="R113" t="s">
        <v>7824</v>
      </c>
      <c r="S113" t="s">
        <v>7825</v>
      </c>
      <c r="T113" t="s">
        <v>7826</v>
      </c>
      <c r="U113" t="s">
        <v>7826</v>
      </c>
      <c r="W113" t="s">
        <v>1029</v>
      </c>
      <c r="X113" t="s">
        <v>2592</v>
      </c>
      <c r="Y113" t="s">
        <v>7827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507</v>
      </c>
      <c r="F114" t="s">
        <v>74</v>
      </c>
      <c r="G114" t="s">
        <v>34</v>
      </c>
      <c r="H114" t="s">
        <v>508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7828</v>
      </c>
      <c r="S114" t="s">
        <v>509</v>
      </c>
      <c r="T114" t="s">
        <v>7829</v>
      </c>
      <c r="U114" t="s">
        <v>7829</v>
      </c>
      <c r="W114" t="s">
        <v>7414</v>
      </c>
      <c r="X114" t="s">
        <v>7830</v>
      </c>
      <c r="Y114" t="s">
        <v>7831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7832</v>
      </c>
      <c r="F115" t="s">
        <v>110</v>
      </c>
      <c r="G115" t="s">
        <v>34</v>
      </c>
      <c r="H115" t="s">
        <v>7833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7834</v>
      </c>
      <c r="S115" t="s">
        <v>7835</v>
      </c>
      <c r="T115" t="s">
        <v>7812</v>
      </c>
      <c r="U115" t="s">
        <v>7812</v>
      </c>
      <c r="W115" t="s">
        <v>7813</v>
      </c>
      <c r="X115" t="s">
        <v>1652</v>
      </c>
      <c r="Y115" t="s">
        <v>7836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510</v>
      </c>
      <c r="F116" t="s">
        <v>110</v>
      </c>
      <c r="G116" t="s">
        <v>34</v>
      </c>
      <c r="H116" t="s">
        <v>511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153</v>
      </c>
      <c r="P116" t="s">
        <v>45</v>
      </c>
      <c r="Q116" t="s">
        <v>46</v>
      </c>
      <c r="R116" t="s">
        <v>7837</v>
      </c>
      <c r="S116" t="s">
        <v>512</v>
      </c>
      <c r="T116" t="s">
        <v>7838</v>
      </c>
      <c r="U116" t="s">
        <v>7838</v>
      </c>
      <c r="W116" t="s">
        <v>98</v>
      </c>
      <c r="X116" t="s">
        <v>233</v>
      </c>
      <c r="Y116" t="s">
        <v>7839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7840</v>
      </c>
      <c r="F117" t="s">
        <v>74</v>
      </c>
      <c r="G117" t="s">
        <v>34</v>
      </c>
      <c r="H117" t="s">
        <v>7841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7842</v>
      </c>
      <c r="S117" t="s">
        <v>7843</v>
      </c>
      <c r="T117" t="s">
        <v>2811</v>
      </c>
      <c r="U117" t="s">
        <v>2811</v>
      </c>
      <c r="W117" t="s">
        <v>7844</v>
      </c>
      <c r="X117" t="s">
        <v>7845</v>
      </c>
      <c r="Y117" t="s">
        <v>7846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514</v>
      </c>
      <c r="F118" t="s">
        <v>505</v>
      </c>
      <c r="G118" t="s">
        <v>34</v>
      </c>
      <c r="H118" t="s">
        <v>515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7847</v>
      </c>
      <c r="S118" t="s">
        <v>516</v>
      </c>
      <c r="T118" t="s">
        <v>7709</v>
      </c>
      <c r="U118" t="s">
        <v>7709</v>
      </c>
      <c r="W118" t="s">
        <v>98</v>
      </c>
      <c r="X118" t="s">
        <v>7848</v>
      </c>
      <c r="Y118" t="s">
        <v>7849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525</v>
      </c>
      <c r="F119" t="s">
        <v>526</v>
      </c>
      <c r="G119" t="s">
        <v>34</v>
      </c>
      <c r="H119" t="s">
        <v>527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167</v>
      </c>
      <c r="Q119" t="s">
        <v>168</v>
      </c>
      <c r="R119" t="s">
        <v>7850</v>
      </c>
      <c r="S119" t="s">
        <v>528</v>
      </c>
      <c r="T119" t="s">
        <v>7812</v>
      </c>
      <c r="U119" t="s">
        <v>7812</v>
      </c>
      <c r="W119" t="s">
        <v>7813</v>
      </c>
      <c r="X119" t="s">
        <v>7851</v>
      </c>
      <c r="Y119" t="s">
        <v>7852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519</v>
      </c>
      <c r="E120" t="s">
        <v>529</v>
      </c>
      <c r="F120" t="s">
        <v>520</v>
      </c>
      <c r="G120" t="s">
        <v>34</v>
      </c>
      <c r="H120" t="s">
        <v>530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89</v>
      </c>
      <c r="P120" t="s">
        <v>167</v>
      </c>
      <c r="Q120" t="s">
        <v>168</v>
      </c>
      <c r="R120" t="s">
        <v>7853</v>
      </c>
      <c r="S120" t="s">
        <v>531</v>
      </c>
      <c r="T120" t="s">
        <v>7854</v>
      </c>
      <c r="U120" t="s">
        <v>7854</v>
      </c>
      <c r="W120" t="s">
        <v>98</v>
      </c>
      <c r="X120" t="s">
        <v>7855</v>
      </c>
      <c r="Y120" t="s">
        <v>7856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533</v>
      </c>
      <c r="F121" t="s">
        <v>58</v>
      </c>
      <c r="G121" t="s">
        <v>34</v>
      </c>
      <c r="H121" t="s">
        <v>534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124</v>
      </c>
      <c r="P121" t="s">
        <v>61</v>
      </c>
      <c r="Q121" t="s">
        <v>62</v>
      </c>
      <c r="R121" t="s">
        <v>7857</v>
      </c>
      <c r="S121" t="s">
        <v>535</v>
      </c>
      <c r="T121" t="s">
        <v>7858</v>
      </c>
      <c r="U121" t="s">
        <v>7858</v>
      </c>
      <c r="W121" t="s">
        <v>383</v>
      </c>
      <c r="X121" t="s">
        <v>7859</v>
      </c>
      <c r="Y121" t="s">
        <v>3399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536</v>
      </c>
      <c r="F122" t="s">
        <v>518</v>
      </c>
      <c r="G122" t="s">
        <v>34</v>
      </c>
      <c r="H122" t="s">
        <v>537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7860</v>
      </c>
      <c r="S122" t="s">
        <v>538</v>
      </c>
      <c r="T122" t="s">
        <v>7861</v>
      </c>
      <c r="U122" t="s">
        <v>7861</v>
      </c>
      <c r="W122" t="s">
        <v>706</v>
      </c>
      <c r="X122" t="s">
        <v>7862</v>
      </c>
      <c r="Y122" t="s">
        <v>7863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540</v>
      </c>
      <c r="F123" t="s">
        <v>539</v>
      </c>
      <c r="G123" t="s">
        <v>52</v>
      </c>
      <c r="H123" t="s">
        <v>541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7864</v>
      </c>
      <c r="S123" t="s">
        <v>542</v>
      </c>
      <c r="T123" t="s">
        <v>7865</v>
      </c>
      <c r="U123" t="s">
        <v>7865</v>
      </c>
      <c r="W123" t="s">
        <v>7444</v>
      </c>
      <c r="X123" t="s">
        <v>1538</v>
      </c>
      <c r="Y123" t="s">
        <v>7866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544</v>
      </c>
      <c r="F124" t="s">
        <v>522</v>
      </c>
      <c r="G124" t="s">
        <v>34</v>
      </c>
      <c r="H124" t="s">
        <v>545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140</v>
      </c>
      <c r="O124" t="s">
        <v>141</v>
      </c>
      <c r="P124" t="s">
        <v>61</v>
      </c>
      <c r="Q124" t="s">
        <v>62</v>
      </c>
      <c r="R124" t="s">
        <v>7867</v>
      </c>
      <c r="S124" t="s">
        <v>546</v>
      </c>
      <c r="T124" t="s">
        <v>7868</v>
      </c>
      <c r="U124" t="s">
        <v>7868</v>
      </c>
      <c r="W124" t="s">
        <v>98</v>
      </c>
      <c r="X124" t="s">
        <v>7869</v>
      </c>
      <c r="Y124" t="s">
        <v>2201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549</v>
      </c>
      <c r="F125" t="s">
        <v>518</v>
      </c>
      <c r="G125" t="s">
        <v>34</v>
      </c>
      <c r="H125" t="s">
        <v>550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7870</v>
      </c>
      <c r="S125" t="s">
        <v>551</v>
      </c>
      <c r="T125" t="s">
        <v>7871</v>
      </c>
      <c r="U125" t="s">
        <v>7871</v>
      </c>
      <c r="W125" t="s">
        <v>584</v>
      </c>
      <c r="X125" t="s">
        <v>7872</v>
      </c>
      <c r="Y125" t="s">
        <v>7873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553</v>
      </c>
      <c r="F126" t="s">
        <v>518</v>
      </c>
      <c r="G126" t="s">
        <v>34</v>
      </c>
      <c r="H126" t="s">
        <v>554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555</v>
      </c>
      <c r="S126" t="s">
        <v>556</v>
      </c>
      <c r="T126" t="s">
        <v>7874</v>
      </c>
      <c r="U126" t="s">
        <v>7874</v>
      </c>
      <c r="W126" t="s">
        <v>7875</v>
      </c>
      <c r="X126" t="s">
        <v>7770</v>
      </c>
      <c r="Y126" t="s">
        <v>7876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559</v>
      </c>
      <c r="F127" t="s">
        <v>518</v>
      </c>
      <c r="G127" t="s">
        <v>34</v>
      </c>
      <c r="H127" t="s">
        <v>560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7877</v>
      </c>
      <c r="S127" t="s">
        <v>561</v>
      </c>
      <c r="T127" t="s">
        <v>7878</v>
      </c>
      <c r="U127" t="s">
        <v>7878</v>
      </c>
      <c r="W127" t="s">
        <v>267</v>
      </c>
      <c r="X127" t="s">
        <v>3227</v>
      </c>
      <c r="Y127" t="s">
        <v>7879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563</v>
      </c>
      <c r="F128" t="s">
        <v>518</v>
      </c>
      <c r="G128" t="s">
        <v>34</v>
      </c>
      <c r="H128" t="s">
        <v>564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89</v>
      </c>
      <c r="P128" t="s">
        <v>167</v>
      </c>
      <c r="Q128" t="s">
        <v>168</v>
      </c>
      <c r="R128" t="s">
        <v>7880</v>
      </c>
      <c r="S128" t="s">
        <v>565</v>
      </c>
      <c r="T128" t="s">
        <v>7874</v>
      </c>
      <c r="U128" t="s">
        <v>7874</v>
      </c>
      <c r="W128" t="s">
        <v>7875</v>
      </c>
      <c r="X128" t="s">
        <v>2843</v>
      </c>
      <c r="Y128" t="s">
        <v>7881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7882</v>
      </c>
      <c r="F129" t="s">
        <v>522</v>
      </c>
      <c r="G129" t="s">
        <v>34</v>
      </c>
      <c r="H129" t="s">
        <v>7883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7884</v>
      </c>
      <c r="S129" t="s">
        <v>7885</v>
      </c>
      <c r="T129" t="s">
        <v>7886</v>
      </c>
      <c r="U129" t="s">
        <v>7886</v>
      </c>
      <c r="W129" t="s">
        <v>706</v>
      </c>
      <c r="X129" t="s">
        <v>7887</v>
      </c>
      <c r="Y129" t="s">
        <v>1017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7888</v>
      </c>
      <c r="F130" t="s">
        <v>522</v>
      </c>
      <c r="G130" t="s">
        <v>34</v>
      </c>
      <c r="H130" t="s">
        <v>7889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7890</v>
      </c>
      <c r="S130" t="s">
        <v>7891</v>
      </c>
      <c r="T130" t="s">
        <v>7892</v>
      </c>
      <c r="U130" t="s">
        <v>7892</v>
      </c>
      <c r="W130" t="s">
        <v>98</v>
      </c>
      <c r="X130" t="s">
        <v>812</v>
      </c>
      <c r="Y130" t="s">
        <v>7893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572</v>
      </c>
      <c r="F131" t="s">
        <v>522</v>
      </c>
      <c r="G131" t="s">
        <v>34</v>
      </c>
      <c r="H131" t="s">
        <v>573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350</v>
      </c>
      <c r="Q131" t="s">
        <v>214</v>
      </c>
      <c r="R131" t="s">
        <v>7894</v>
      </c>
      <c r="S131" t="s">
        <v>574</v>
      </c>
      <c r="T131" t="s">
        <v>7895</v>
      </c>
      <c r="U131" t="s">
        <v>7895</v>
      </c>
      <c r="W131" t="s">
        <v>98</v>
      </c>
      <c r="X131" t="s">
        <v>2408</v>
      </c>
      <c r="Y131" t="s">
        <v>7797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7896</v>
      </c>
      <c r="F132" t="s">
        <v>522</v>
      </c>
      <c r="G132" t="s">
        <v>34</v>
      </c>
      <c r="H132" t="s">
        <v>7897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140</v>
      </c>
      <c r="O132" t="s">
        <v>141</v>
      </c>
      <c r="P132" t="s">
        <v>350</v>
      </c>
      <c r="Q132" t="s">
        <v>214</v>
      </c>
      <c r="R132" t="s">
        <v>7898</v>
      </c>
      <c r="S132" t="s">
        <v>7899</v>
      </c>
      <c r="T132" t="s">
        <v>7900</v>
      </c>
      <c r="U132" t="s">
        <v>7900</v>
      </c>
      <c r="W132" t="s">
        <v>636</v>
      </c>
      <c r="X132" t="s">
        <v>687</v>
      </c>
      <c r="Y132" t="s">
        <v>7901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7902</v>
      </c>
      <c r="F133" t="s">
        <v>539</v>
      </c>
      <c r="G133" t="s">
        <v>34</v>
      </c>
      <c r="H133" t="s">
        <v>7903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7904</v>
      </c>
      <c r="S133" t="s">
        <v>7905</v>
      </c>
      <c r="T133" t="s">
        <v>7906</v>
      </c>
      <c r="U133" t="s">
        <v>7906</v>
      </c>
      <c r="W133" t="s">
        <v>267</v>
      </c>
      <c r="X133" t="s">
        <v>7907</v>
      </c>
      <c r="Y133" t="s">
        <v>2792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576</v>
      </c>
      <c r="E134" t="s">
        <v>577</v>
      </c>
      <c r="F134" t="s">
        <v>578</v>
      </c>
      <c r="G134" t="s">
        <v>34</v>
      </c>
      <c r="H134" t="s">
        <v>579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263</v>
      </c>
      <c r="O134" t="s">
        <v>367</v>
      </c>
      <c r="P134" t="s">
        <v>167</v>
      </c>
      <c r="Q134" t="s">
        <v>168</v>
      </c>
      <c r="R134" t="s">
        <v>7908</v>
      </c>
      <c r="S134" t="s">
        <v>580</v>
      </c>
      <c r="T134" t="s">
        <v>7909</v>
      </c>
      <c r="U134" t="s">
        <v>7909</v>
      </c>
      <c r="W134" t="s">
        <v>2030</v>
      </c>
      <c r="X134" t="s">
        <v>7910</v>
      </c>
      <c r="Y134" t="s">
        <v>7911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7912</v>
      </c>
      <c r="F135" t="s">
        <v>518</v>
      </c>
      <c r="G135" t="s">
        <v>34</v>
      </c>
      <c r="H135" t="s">
        <v>7913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89</v>
      </c>
      <c r="P135" t="s">
        <v>45</v>
      </c>
      <c r="Q135" t="s">
        <v>46</v>
      </c>
      <c r="R135" t="s">
        <v>7914</v>
      </c>
      <c r="S135" t="s">
        <v>7915</v>
      </c>
      <c r="T135" t="s">
        <v>7916</v>
      </c>
      <c r="U135" t="s">
        <v>7916</v>
      </c>
      <c r="W135" t="s">
        <v>692</v>
      </c>
      <c r="X135" t="s">
        <v>7917</v>
      </c>
      <c r="Y135" t="s">
        <v>3378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581</v>
      </c>
      <c r="F136" t="s">
        <v>539</v>
      </c>
      <c r="G136" t="s">
        <v>34</v>
      </c>
      <c r="H136" t="s">
        <v>582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167</v>
      </c>
      <c r="Q136" t="s">
        <v>168</v>
      </c>
      <c r="R136" t="s">
        <v>7918</v>
      </c>
      <c r="S136" t="s">
        <v>583</v>
      </c>
      <c r="T136" t="s">
        <v>7919</v>
      </c>
      <c r="U136" t="s">
        <v>7919</v>
      </c>
      <c r="W136" t="s">
        <v>557</v>
      </c>
      <c r="X136" t="s">
        <v>1503</v>
      </c>
      <c r="Y136" t="s">
        <v>7920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519</v>
      </c>
      <c r="E137" t="s">
        <v>586</v>
      </c>
      <c r="F137" t="s">
        <v>520</v>
      </c>
      <c r="G137" t="s">
        <v>34</v>
      </c>
      <c r="H137" t="s">
        <v>587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167</v>
      </c>
      <c r="Q137" t="s">
        <v>168</v>
      </c>
      <c r="R137" t="s">
        <v>7921</v>
      </c>
      <c r="S137" t="s">
        <v>588</v>
      </c>
      <c r="T137" t="s">
        <v>7922</v>
      </c>
      <c r="U137" t="s">
        <v>7922</v>
      </c>
      <c r="W137" t="s">
        <v>429</v>
      </c>
      <c r="X137" t="s">
        <v>7923</v>
      </c>
      <c r="Y137" t="s">
        <v>2935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519</v>
      </c>
      <c r="E138" t="s">
        <v>7924</v>
      </c>
      <c r="F138" t="s">
        <v>520</v>
      </c>
      <c r="G138" t="s">
        <v>34</v>
      </c>
      <c r="H138" t="s">
        <v>7925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7926</v>
      </c>
      <c r="S138" t="s">
        <v>7927</v>
      </c>
      <c r="T138" t="s">
        <v>7928</v>
      </c>
      <c r="U138" t="s">
        <v>7928</v>
      </c>
      <c r="W138" t="s">
        <v>98</v>
      </c>
      <c r="X138" t="s">
        <v>7929</v>
      </c>
      <c r="Y138" t="s">
        <v>3173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151</v>
      </c>
      <c r="E139" t="s">
        <v>589</v>
      </c>
      <c r="F139" t="s">
        <v>152</v>
      </c>
      <c r="G139" t="s">
        <v>34</v>
      </c>
      <c r="H139" t="s">
        <v>590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163</v>
      </c>
      <c r="O139" t="s">
        <v>164</v>
      </c>
      <c r="P139" t="s">
        <v>61</v>
      </c>
      <c r="Q139" t="s">
        <v>62</v>
      </c>
      <c r="R139" t="s">
        <v>7930</v>
      </c>
      <c r="S139" t="s">
        <v>591</v>
      </c>
      <c r="T139" t="s">
        <v>7754</v>
      </c>
      <c r="U139" t="s">
        <v>7754</v>
      </c>
      <c r="W139" t="s">
        <v>7414</v>
      </c>
      <c r="X139" t="s">
        <v>2795</v>
      </c>
      <c r="Y139" t="s">
        <v>7931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151</v>
      </c>
      <c r="E140" t="s">
        <v>596</v>
      </c>
      <c r="F140" t="s">
        <v>152</v>
      </c>
      <c r="G140" t="s">
        <v>34</v>
      </c>
      <c r="H140" t="s">
        <v>597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153</v>
      </c>
      <c r="P140" t="s">
        <v>45</v>
      </c>
      <c r="Q140" t="s">
        <v>46</v>
      </c>
      <c r="R140" t="s">
        <v>7932</v>
      </c>
      <c r="S140" t="s">
        <v>598</v>
      </c>
      <c r="T140" t="s">
        <v>7933</v>
      </c>
      <c r="U140" t="s">
        <v>7933</v>
      </c>
      <c r="W140" t="s">
        <v>7875</v>
      </c>
      <c r="X140" t="s">
        <v>1660</v>
      </c>
      <c r="Y140" t="s">
        <v>7934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601</v>
      </c>
      <c r="F141" t="s">
        <v>522</v>
      </c>
      <c r="G141" t="s">
        <v>34</v>
      </c>
      <c r="H141" t="s">
        <v>602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7935</v>
      </c>
      <c r="S141" t="s">
        <v>603</v>
      </c>
      <c r="T141" t="s">
        <v>7936</v>
      </c>
      <c r="U141" t="s">
        <v>7936</v>
      </c>
      <c r="W141" t="s">
        <v>72</v>
      </c>
      <c r="X141" t="s">
        <v>7937</v>
      </c>
      <c r="Y141" t="s">
        <v>1968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7938</v>
      </c>
      <c r="F142" t="s">
        <v>526</v>
      </c>
      <c r="G142" t="s">
        <v>117</v>
      </c>
      <c r="H142" t="s">
        <v>7939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89</v>
      </c>
      <c r="P142" t="s">
        <v>61</v>
      </c>
      <c r="Q142" t="s">
        <v>62</v>
      </c>
      <c r="R142" t="s">
        <v>7940</v>
      </c>
      <c r="S142" t="s">
        <v>7941</v>
      </c>
      <c r="T142" t="s">
        <v>7942</v>
      </c>
      <c r="U142" t="s">
        <v>7942</v>
      </c>
      <c r="V142" t="s">
        <v>7943</v>
      </c>
      <c r="W142" t="s">
        <v>7944</v>
      </c>
      <c r="X142" t="s">
        <v>1647</v>
      </c>
      <c r="Y142" t="s">
        <v>7945</v>
      </c>
      <c r="AA142" t="s">
        <v>121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606</v>
      </c>
      <c r="F143" t="s">
        <v>58</v>
      </c>
      <c r="G143" t="s">
        <v>34</v>
      </c>
      <c r="H143" t="s">
        <v>607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7946</v>
      </c>
      <c r="S143" t="s">
        <v>608</v>
      </c>
      <c r="T143" t="s">
        <v>7494</v>
      </c>
      <c r="U143" t="s">
        <v>7494</v>
      </c>
      <c r="W143" t="s">
        <v>7444</v>
      </c>
      <c r="X143" t="s">
        <v>1251</v>
      </c>
      <c r="Y143" t="s">
        <v>7947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7948</v>
      </c>
      <c r="F144" t="s">
        <v>58</v>
      </c>
      <c r="G144" t="s">
        <v>34</v>
      </c>
      <c r="H144" t="s">
        <v>7949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7950</v>
      </c>
      <c r="S144" t="s">
        <v>7951</v>
      </c>
      <c r="T144" t="s">
        <v>7494</v>
      </c>
      <c r="U144" t="s">
        <v>7494</v>
      </c>
      <c r="W144" t="s">
        <v>7444</v>
      </c>
      <c r="X144" t="s">
        <v>233</v>
      </c>
      <c r="Y144" t="s">
        <v>7952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7953</v>
      </c>
      <c r="F145" t="s">
        <v>58</v>
      </c>
      <c r="G145" t="s">
        <v>34</v>
      </c>
      <c r="H145" t="s">
        <v>7954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359</v>
      </c>
      <c r="P145" t="s">
        <v>61</v>
      </c>
      <c r="Q145" t="s">
        <v>62</v>
      </c>
      <c r="R145" t="s">
        <v>7955</v>
      </c>
      <c r="S145" t="s">
        <v>7956</v>
      </c>
      <c r="T145" t="s">
        <v>7878</v>
      </c>
      <c r="U145" t="s">
        <v>7878</v>
      </c>
      <c r="W145" t="s">
        <v>267</v>
      </c>
      <c r="X145" t="s">
        <v>7957</v>
      </c>
      <c r="Y145" t="s">
        <v>1044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7958</v>
      </c>
      <c r="F146" t="s">
        <v>58</v>
      </c>
      <c r="G146" t="s">
        <v>34</v>
      </c>
      <c r="H146" t="s">
        <v>7959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7960</v>
      </c>
      <c r="S146" t="s">
        <v>7961</v>
      </c>
      <c r="T146" t="s">
        <v>7962</v>
      </c>
      <c r="U146" t="s">
        <v>7962</v>
      </c>
      <c r="W146" t="s">
        <v>7414</v>
      </c>
      <c r="X146" t="s">
        <v>7963</v>
      </c>
      <c r="Y146" t="s">
        <v>7964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7965</v>
      </c>
      <c r="F147" t="s">
        <v>522</v>
      </c>
      <c r="G147" t="s">
        <v>34</v>
      </c>
      <c r="H147" t="s">
        <v>7966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7967</v>
      </c>
      <c r="S147" t="s">
        <v>7968</v>
      </c>
      <c r="T147" t="s">
        <v>7969</v>
      </c>
      <c r="U147" t="s">
        <v>7969</v>
      </c>
      <c r="W147" t="s">
        <v>632</v>
      </c>
      <c r="X147" t="s">
        <v>99</v>
      </c>
      <c r="Y147" t="s">
        <v>2761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519</v>
      </c>
      <c r="E148" t="s">
        <v>7970</v>
      </c>
      <c r="F148" t="s">
        <v>520</v>
      </c>
      <c r="G148" t="s">
        <v>34</v>
      </c>
      <c r="H148" t="s">
        <v>7971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616</v>
      </c>
      <c r="O148" t="s">
        <v>7972</v>
      </c>
      <c r="P148" t="s">
        <v>77</v>
      </c>
      <c r="Q148" t="s">
        <v>78</v>
      </c>
      <c r="R148" t="s">
        <v>7973</v>
      </c>
      <c r="S148" t="s">
        <v>7974</v>
      </c>
      <c r="T148" t="s">
        <v>7975</v>
      </c>
      <c r="U148" t="s">
        <v>7975</v>
      </c>
      <c r="W148" t="s">
        <v>347</v>
      </c>
      <c r="X148" t="s">
        <v>7976</v>
      </c>
      <c r="Y148" t="s">
        <v>7977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151</v>
      </c>
      <c r="E149" t="s">
        <v>7978</v>
      </c>
      <c r="F149" t="s">
        <v>152</v>
      </c>
      <c r="G149" t="s">
        <v>34</v>
      </c>
      <c r="H149" t="s">
        <v>7979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153</v>
      </c>
      <c r="P149" t="s">
        <v>350</v>
      </c>
      <c r="Q149" t="s">
        <v>214</v>
      </c>
      <c r="R149" t="s">
        <v>7980</v>
      </c>
      <c r="S149" t="s">
        <v>7981</v>
      </c>
      <c r="T149" t="s">
        <v>7439</v>
      </c>
      <c r="U149" t="s">
        <v>7439</v>
      </c>
      <c r="W149" t="s">
        <v>706</v>
      </c>
      <c r="X149" t="s">
        <v>7982</v>
      </c>
      <c r="Y149" t="s">
        <v>813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151</v>
      </c>
      <c r="E150" t="s">
        <v>7983</v>
      </c>
      <c r="F150" t="s">
        <v>152</v>
      </c>
      <c r="G150" t="s">
        <v>34</v>
      </c>
      <c r="H150" t="s">
        <v>7984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236</v>
      </c>
      <c r="O150" t="s">
        <v>7985</v>
      </c>
      <c r="P150" t="s">
        <v>167</v>
      </c>
      <c r="Q150" t="s">
        <v>168</v>
      </c>
      <c r="R150" t="s">
        <v>7986</v>
      </c>
      <c r="S150" t="s">
        <v>7987</v>
      </c>
      <c r="T150" t="s">
        <v>7988</v>
      </c>
      <c r="U150" t="s">
        <v>7988</v>
      </c>
      <c r="V150" t="s">
        <v>7989</v>
      </c>
      <c r="W150" t="s">
        <v>7990</v>
      </c>
      <c r="X150" t="s">
        <v>132</v>
      </c>
      <c r="Y150" t="s">
        <v>132</v>
      </c>
      <c r="AA150" t="s">
        <v>121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7991</v>
      </c>
      <c r="F151" t="s">
        <v>539</v>
      </c>
      <c r="G151" t="s">
        <v>34</v>
      </c>
      <c r="H151" t="s">
        <v>7992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167</v>
      </c>
      <c r="Q151" t="s">
        <v>168</v>
      </c>
      <c r="R151" t="s">
        <v>7993</v>
      </c>
      <c r="S151" t="s">
        <v>7994</v>
      </c>
      <c r="T151" t="s">
        <v>7995</v>
      </c>
      <c r="U151" t="s">
        <v>7995</v>
      </c>
      <c r="W151" t="s">
        <v>39</v>
      </c>
      <c r="X151" t="s">
        <v>7996</v>
      </c>
      <c r="Y151" t="s">
        <v>7997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610</v>
      </c>
      <c r="F152" t="s">
        <v>539</v>
      </c>
      <c r="G152" t="s">
        <v>34</v>
      </c>
      <c r="H152" t="s">
        <v>611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167</v>
      </c>
      <c r="Q152" t="s">
        <v>168</v>
      </c>
      <c r="R152" t="s">
        <v>7998</v>
      </c>
      <c r="S152" t="s">
        <v>612</v>
      </c>
      <c r="T152" t="s">
        <v>7936</v>
      </c>
      <c r="U152" t="s">
        <v>7936</v>
      </c>
      <c r="W152" t="s">
        <v>72</v>
      </c>
      <c r="X152" t="s">
        <v>7999</v>
      </c>
      <c r="Y152" t="s">
        <v>7772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519</v>
      </c>
      <c r="E153" t="s">
        <v>614</v>
      </c>
      <c r="F153" t="s">
        <v>520</v>
      </c>
      <c r="G153" t="s">
        <v>34</v>
      </c>
      <c r="H153" t="s">
        <v>615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616</v>
      </c>
      <c r="O153" t="s">
        <v>617</v>
      </c>
      <c r="P153" t="s">
        <v>77</v>
      </c>
      <c r="Q153" t="s">
        <v>78</v>
      </c>
      <c r="R153" t="s">
        <v>8000</v>
      </c>
      <c r="S153" t="s">
        <v>618</v>
      </c>
      <c r="T153" t="s">
        <v>8001</v>
      </c>
      <c r="U153" t="s">
        <v>8001</v>
      </c>
      <c r="W153" t="s">
        <v>2500</v>
      </c>
      <c r="X153" t="s">
        <v>795</v>
      </c>
      <c r="Y153" t="s">
        <v>8002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151</v>
      </c>
      <c r="E154" t="s">
        <v>622</v>
      </c>
      <c r="F154" t="s">
        <v>152</v>
      </c>
      <c r="G154" t="s">
        <v>34</v>
      </c>
      <c r="H154" t="s">
        <v>623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163</v>
      </c>
      <c r="O154" t="s">
        <v>164</v>
      </c>
      <c r="P154" t="s">
        <v>61</v>
      </c>
      <c r="Q154" t="s">
        <v>62</v>
      </c>
      <c r="R154" t="s">
        <v>8003</v>
      </c>
      <c r="S154" t="s">
        <v>624</v>
      </c>
      <c r="T154" t="s">
        <v>8004</v>
      </c>
      <c r="U154" t="s">
        <v>8004</v>
      </c>
      <c r="W154" t="s">
        <v>506</v>
      </c>
      <c r="X154" t="s">
        <v>8005</v>
      </c>
      <c r="Y154" t="s">
        <v>1592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151</v>
      </c>
      <c r="E155" t="s">
        <v>625</v>
      </c>
      <c r="F155" t="s">
        <v>152</v>
      </c>
      <c r="G155" t="s">
        <v>34</v>
      </c>
      <c r="H155" t="s">
        <v>626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200</v>
      </c>
      <c r="P155" t="s">
        <v>61</v>
      </c>
      <c r="Q155" t="s">
        <v>62</v>
      </c>
      <c r="R155" t="s">
        <v>8006</v>
      </c>
      <c r="S155" t="s">
        <v>627</v>
      </c>
      <c r="T155" t="s">
        <v>7513</v>
      </c>
      <c r="U155" t="s">
        <v>7513</v>
      </c>
      <c r="W155" t="s">
        <v>98</v>
      </c>
      <c r="X155" t="s">
        <v>412</v>
      </c>
      <c r="Y155" t="s">
        <v>8007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629</v>
      </c>
      <c r="F156" t="s">
        <v>526</v>
      </c>
      <c r="G156" t="s">
        <v>34</v>
      </c>
      <c r="H156" t="s">
        <v>630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8008</v>
      </c>
      <c r="S156" t="s">
        <v>631</v>
      </c>
      <c r="T156" t="s">
        <v>8009</v>
      </c>
      <c r="U156" t="s">
        <v>8009</v>
      </c>
      <c r="W156" t="s">
        <v>496</v>
      </c>
      <c r="X156" t="s">
        <v>8010</v>
      </c>
      <c r="Y156" t="s">
        <v>8011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8012</v>
      </c>
      <c r="F157" t="s">
        <v>539</v>
      </c>
      <c r="G157" t="s">
        <v>34</v>
      </c>
      <c r="H157" t="s">
        <v>8013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140</v>
      </c>
      <c r="O157" t="s">
        <v>141</v>
      </c>
      <c r="P157" t="s">
        <v>167</v>
      </c>
      <c r="Q157" t="s">
        <v>168</v>
      </c>
      <c r="R157" t="s">
        <v>8014</v>
      </c>
      <c r="S157" t="s">
        <v>8015</v>
      </c>
      <c r="T157" t="s">
        <v>8016</v>
      </c>
      <c r="U157" t="s">
        <v>8016</v>
      </c>
      <c r="W157" t="s">
        <v>98</v>
      </c>
      <c r="X157" t="s">
        <v>2795</v>
      </c>
      <c r="Y157" t="s">
        <v>8017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8018</v>
      </c>
      <c r="F158" t="s">
        <v>526</v>
      </c>
      <c r="G158" t="s">
        <v>34</v>
      </c>
      <c r="H158" t="s">
        <v>8019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140</v>
      </c>
      <c r="O158" t="s">
        <v>141</v>
      </c>
      <c r="P158" t="s">
        <v>45</v>
      </c>
      <c r="Q158" t="s">
        <v>46</v>
      </c>
      <c r="R158" t="s">
        <v>8020</v>
      </c>
      <c r="S158" t="s">
        <v>8021</v>
      </c>
      <c r="T158" t="s">
        <v>7895</v>
      </c>
      <c r="U158" t="s">
        <v>7895</v>
      </c>
      <c r="W158" t="s">
        <v>98</v>
      </c>
      <c r="X158" t="s">
        <v>7476</v>
      </c>
      <c r="Y158" t="s">
        <v>8022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633</v>
      </c>
      <c r="F159" t="s">
        <v>526</v>
      </c>
      <c r="G159" t="s">
        <v>34</v>
      </c>
      <c r="H159" t="s">
        <v>634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167</v>
      </c>
      <c r="Q159" t="s">
        <v>168</v>
      </c>
      <c r="R159" t="s">
        <v>8023</v>
      </c>
      <c r="S159" t="s">
        <v>635</v>
      </c>
      <c r="T159" t="s">
        <v>1761</v>
      </c>
      <c r="U159" t="s">
        <v>1761</v>
      </c>
      <c r="W159" t="s">
        <v>706</v>
      </c>
      <c r="X159" t="s">
        <v>433</v>
      </c>
      <c r="Y159" t="s">
        <v>8024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638</v>
      </c>
      <c r="F160" t="s">
        <v>526</v>
      </c>
      <c r="G160" t="s">
        <v>117</v>
      </c>
      <c r="H160" t="s">
        <v>639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8025</v>
      </c>
      <c r="S160" t="s">
        <v>640</v>
      </c>
      <c r="T160" t="s">
        <v>8026</v>
      </c>
      <c r="U160" t="s">
        <v>8026</v>
      </c>
      <c r="V160" t="s">
        <v>8027</v>
      </c>
      <c r="W160" t="s">
        <v>8028</v>
      </c>
      <c r="X160" t="s">
        <v>909</v>
      </c>
      <c r="Y160" t="s">
        <v>8029</v>
      </c>
      <c r="AA160" t="s">
        <v>121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641</v>
      </c>
      <c r="F161" t="s">
        <v>526</v>
      </c>
      <c r="G161" t="s">
        <v>34</v>
      </c>
      <c r="H161" t="s">
        <v>642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89</v>
      </c>
      <c r="P161" t="s">
        <v>167</v>
      </c>
      <c r="Q161" t="s">
        <v>168</v>
      </c>
      <c r="R161" t="s">
        <v>8030</v>
      </c>
      <c r="S161" t="s">
        <v>643</v>
      </c>
      <c r="T161" t="s">
        <v>7509</v>
      </c>
      <c r="U161" t="s">
        <v>7509</v>
      </c>
      <c r="W161" t="s">
        <v>7414</v>
      </c>
      <c r="X161" t="s">
        <v>1122</v>
      </c>
      <c r="Y161" t="s">
        <v>8031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645</v>
      </c>
      <c r="F162" t="s">
        <v>539</v>
      </c>
      <c r="G162" t="s">
        <v>34</v>
      </c>
      <c r="H162" t="s">
        <v>646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89</v>
      </c>
      <c r="P162" t="s">
        <v>167</v>
      </c>
      <c r="Q162" t="s">
        <v>168</v>
      </c>
      <c r="R162" t="s">
        <v>8032</v>
      </c>
      <c r="S162" t="s">
        <v>647</v>
      </c>
      <c r="T162" t="s">
        <v>8033</v>
      </c>
      <c r="U162" t="s">
        <v>8033</v>
      </c>
      <c r="W162" t="s">
        <v>7414</v>
      </c>
      <c r="X162" t="s">
        <v>8034</v>
      </c>
      <c r="Y162" t="s">
        <v>8035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648</v>
      </c>
      <c r="F163" t="s">
        <v>526</v>
      </c>
      <c r="G163" t="s">
        <v>34</v>
      </c>
      <c r="H163" t="s">
        <v>649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163</v>
      </c>
      <c r="O163" t="s">
        <v>182</v>
      </c>
      <c r="P163" t="s">
        <v>45</v>
      </c>
      <c r="Q163" t="s">
        <v>46</v>
      </c>
      <c r="R163" t="s">
        <v>8036</v>
      </c>
      <c r="S163" t="s">
        <v>650</v>
      </c>
      <c r="T163" t="s">
        <v>7586</v>
      </c>
      <c r="U163" t="s">
        <v>7586</v>
      </c>
      <c r="W163" t="s">
        <v>7414</v>
      </c>
      <c r="X163" t="s">
        <v>8037</v>
      </c>
      <c r="Y163" t="s">
        <v>8038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652</v>
      </c>
      <c r="F164" t="s">
        <v>539</v>
      </c>
      <c r="G164" t="s">
        <v>34</v>
      </c>
      <c r="H164" t="s">
        <v>653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90</v>
      </c>
      <c r="Q164" t="s">
        <v>91</v>
      </c>
      <c r="R164" t="s">
        <v>8039</v>
      </c>
      <c r="S164" t="s">
        <v>654</v>
      </c>
      <c r="T164" t="s">
        <v>8040</v>
      </c>
      <c r="U164" t="s">
        <v>8040</v>
      </c>
      <c r="W164" t="s">
        <v>884</v>
      </c>
      <c r="X164" t="s">
        <v>8041</v>
      </c>
      <c r="Y164" t="s">
        <v>8042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519</v>
      </c>
      <c r="E165" t="s">
        <v>656</v>
      </c>
      <c r="F165" t="s">
        <v>520</v>
      </c>
      <c r="G165" t="s">
        <v>34</v>
      </c>
      <c r="H165" t="s">
        <v>657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599</v>
      </c>
      <c r="O165" t="s">
        <v>600</v>
      </c>
      <c r="P165" t="s">
        <v>61</v>
      </c>
      <c r="Q165" t="s">
        <v>62</v>
      </c>
      <c r="R165" t="s">
        <v>8043</v>
      </c>
      <c r="S165" t="s">
        <v>658</v>
      </c>
      <c r="T165" t="s">
        <v>7586</v>
      </c>
      <c r="U165" t="s">
        <v>7586</v>
      </c>
      <c r="W165" t="s">
        <v>7414</v>
      </c>
      <c r="X165" t="s">
        <v>818</v>
      </c>
      <c r="Y165" t="s">
        <v>8044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8045</v>
      </c>
      <c r="F166" t="s">
        <v>539</v>
      </c>
      <c r="G166" t="s">
        <v>34</v>
      </c>
      <c r="H166" t="s">
        <v>8046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8047</v>
      </c>
      <c r="S166" t="s">
        <v>8048</v>
      </c>
      <c r="T166" t="s">
        <v>8049</v>
      </c>
      <c r="U166" t="s">
        <v>8049</v>
      </c>
      <c r="W166" t="s">
        <v>178</v>
      </c>
      <c r="X166" t="s">
        <v>8050</v>
      </c>
      <c r="Y166" t="s">
        <v>2857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8051</v>
      </c>
      <c r="F167" t="s">
        <v>58</v>
      </c>
      <c r="G167" t="s">
        <v>34</v>
      </c>
      <c r="H167" t="s">
        <v>8052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359</v>
      </c>
      <c r="P167" t="s">
        <v>167</v>
      </c>
      <c r="Q167" t="s">
        <v>168</v>
      </c>
      <c r="R167" t="s">
        <v>8053</v>
      </c>
      <c r="S167" t="s">
        <v>8054</v>
      </c>
      <c r="T167" t="s">
        <v>7962</v>
      </c>
      <c r="U167" t="s">
        <v>7962</v>
      </c>
      <c r="W167" t="s">
        <v>7414</v>
      </c>
      <c r="X167" t="s">
        <v>2190</v>
      </c>
      <c r="Y167" t="s">
        <v>8055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8056</v>
      </c>
      <c r="F168" t="s">
        <v>526</v>
      </c>
      <c r="G168" t="s">
        <v>34</v>
      </c>
      <c r="H168" t="s">
        <v>8057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8058</v>
      </c>
      <c r="S168" t="s">
        <v>8059</v>
      </c>
      <c r="T168" t="s">
        <v>8060</v>
      </c>
      <c r="U168" t="s">
        <v>8060</v>
      </c>
      <c r="W168" t="s">
        <v>196</v>
      </c>
      <c r="X168" t="s">
        <v>3225</v>
      </c>
      <c r="Y168" t="s">
        <v>2829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660</v>
      </c>
      <c r="F169" t="s">
        <v>518</v>
      </c>
      <c r="G169" t="s">
        <v>34</v>
      </c>
      <c r="H169" t="s">
        <v>661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167</v>
      </c>
      <c r="Q169" t="s">
        <v>168</v>
      </c>
      <c r="R169" t="s">
        <v>8061</v>
      </c>
      <c r="S169" t="s">
        <v>662</v>
      </c>
      <c r="T169" t="s">
        <v>8062</v>
      </c>
      <c r="U169" t="s">
        <v>8062</v>
      </c>
      <c r="V169" t="s">
        <v>8063</v>
      </c>
      <c r="W169" t="s">
        <v>8064</v>
      </c>
      <c r="X169" t="s">
        <v>8065</v>
      </c>
      <c r="Y169" t="s">
        <v>8066</v>
      </c>
      <c r="AA169" t="s">
        <v>121</v>
      </c>
    </row>
    <row r="170" spans="1:27">
      <c r="A170">
        <v>169</v>
      </c>
      <c r="B170">
        <v>161107111907</v>
      </c>
      <c r="C170" t="s">
        <v>31</v>
      </c>
      <c r="D170" t="s">
        <v>151</v>
      </c>
      <c r="E170" t="s">
        <v>8067</v>
      </c>
      <c r="F170" t="s">
        <v>152</v>
      </c>
      <c r="G170" t="s">
        <v>34</v>
      </c>
      <c r="H170" t="s">
        <v>8068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200</v>
      </c>
      <c r="P170" t="s">
        <v>90</v>
      </c>
      <c r="Q170" t="s">
        <v>91</v>
      </c>
      <c r="R170" t="s">
        <v>8069</v>
      </c>
      <c r="S170" t="s">
        <v>8070</v>
      </c>
      <c r="T170" t="s">
        <v>7544</v>
      </c>
      <c r="U170" t="s">
        <v>7544</v>
      </c>
      <c r="W170" t="s">
        <v>7414</v>
      </c>
      <c r="X170" t="s">
        <v>8071</v>
      </c>
      <c r="Y170" t="s">
        <v>8072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519</v>
      </c>
      <c r="E171" t="s">
        <v>8073</v>
      </c>
      <c r="F171" t="s">
        <v>520</v>
      </c>
      <c r="G171" t="s">
        <v>34</v>
      </c>
      <c r="H171" t="s">
        <v>8074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89</v>
      </c>
      <c r="P171" t="s">
        <v>61</v>
      </c>
      <c r="Q171" t="s">
        <v>62</v>
      </c>
      <c r="R171" t="s">
        <v>8075</v>
      </c>
      <c r="S171" t="s">
        <v>8076</v>
      </c>
      <c r="T171" t="s">
        <v>8077</v>
      </c>
      <c r="U171" t="s">
        <v>8077</v>
      </c>
      <c r="W171" t="s">
        <v>2495</v>
      </c>
      <c r="X171" t="s">
        <v>7540</v>
      </c>
      <c r="Y171" t="s">
        <v>8078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151</v>
      </c>
      <c r="E172" t="s">
        <v>665</v>
      </c>
      <c r="F172" t="s">
        <v>152</v>
      </c>
      <c r="G172" t="s">
        <v>34</v>
      </c>
      <c r="H172" t="s">
        <v>666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667</v>
      </c>
      <c r="O172" t="s">
        <v>668</v>
      </c>
      <c r="P172" t="s">
        <v>167</v>
      </c>
      <c r="Q172" t="s">
        <v>168</v>
      </c>
      <c r="R172" t="s">
        <v>8079</v>
      </c>
      <c r="S172" t="s">
        <v>669</v>
      </c>
      <c r="T172" t="s">
        <v>8080</v>
      </c>
      <c r="U172" t="s">
        <v>8080</v>
      </c>
      <c r="W172" t="s">
        <v>692</v>
      </c>
      <c r="X172" t="s">
        <v>8081</v>
      </c>
      <c r="Y172" t="s">
        <v>8082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671</v>
      </c>
      <c r="F173" t="s">
        <v>526</v>
      </c>
      <c r="G173" t="s">
        <v>34</v>
      </c>
      <c r="H173" t="s">
        <v>672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167</v>
      </c>
      <c r="Q173" t="s">
        <v>168</v>
      </c>
      <c r="R173" t="s">
        <v>8083</v>
      </c>
      <c r="S173" t="s">
        <v>673</v>
      </c>
      <c r="T173" t="s">
        <v>8084</v>
      </c>
      <c r="U173" t="s">
        <v>8084</v>
      </c>
      <c r="W173" t="s">
        <v>8085</v>
      </c>
      <c r="X173" t="s">
        <v>2103</v>
      </c>
      <c r="Y173" t="s">
        <v>8086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8087</v>
      </c>
      <c r="F174" t="s">
        <v>526</v>
      </c>
      <c r="G174" t="s">
        <v>117</v>
      </c>
      <c r="H174" t="s">
        <v>8088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8089</v>
      </c>
      <c r="S174" t="s">
        <v>8090</v>
      </c>
      <c r="T174" t="s">
        <v>7586</v>
      </c>
      <c r="U174" t="s">
        <v>7586</v>
      </c>
      <c r="W174" t="s">
        <v>7414</v>
      </c>
      <c r="X174" t="s">
        <v>8091</v>
      </c>
      <c r="Y174" t="s">
        <v>8092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675</v>
      </c>
      <c r="F175" t="s">
        <v>58</v>
      </c>
      <c r="G175" t="s">
        <v>34</v>
      </c>
      <c r="H175" t="s">
        <v>676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153</v>
      </c>
      <c r="P175" t="s">
        <v>167</v>
      </c>
      <c r="Q175" t="s">
        <v>168</v>
      </c>
      <c r="R175" t="s">
        <v>8093</v>
      </c>
      <c r="S175" t="s">
        <v>677</v>
      </c>
      <c r="T175" t="s">
        <v>8094</v>
      </c>
      <c r="U175" t="s">
        <v>8094</v>
      </c>
      <c r="W175" t="s">
        <v>706</v>
      </c>
      <c r="X175" t="s">
        <v>8095</v>
      </c>
      <c r="Y175" t="s">
        <v>8096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678</v>
      </c>
      <c r="F176" t="s">
        <v>539</v>
      </c>
      <c r="G176" t="s">
        <v>34</v>
      </c>
      <c r="H176" t="s">
        <v>679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167</v>
      </c>
      <c r="Q176" t="s">
        <v>168</v>
      </c>
      <c r="R176" t="s">
        <v>8097</v>
      </c>
      <c r="S176" t="s">
        <v>680</v>
      </c>
      <c r="T176" t="s">
        <v>459</v>
      </c>
      <c r="U176" t="s">
        <v>459</v>
      </c>
      <c r="W176" t="s">
        <v>884</v>
      </c>
      <c r="X176" t="s">
        <v>2592</v>
      </c>
      <c r="Y176" t="s">
        <v>8098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8099</v>
      </c>
      <c r="F177" t="s">
        <v>526</v>
      </c>
      <c r="G177" t="s">
        <v>34</v>
      </c>
      <c r="H177" t="s">
        <v>8100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400</v>
      </c>
      <c r="O177" t="s">
        <v>401</v>
      </c>
      <c r="P177" t="s">
        <v>61</v>
      </c>
      <c r="Q177" t="s">
        <v>62</v>
      </c>
      <c r="R177" t="s">
        <v>8101</v>
      </c>
      <c r="S177" t="s">
        <v>8102</v>
      </c>
      <c r="T177" t="s">
        <v>8103</v>
      </c>
      <c r="U177" t="s">
        <v>8103</v>
      </c>
      <c r="W177" t="s">
        <v>706</v>
      </c>
      <c r="X177" t="s">
        <v>8104</v>
      </c>
      <c r="Y177" t="s">
        <v>8105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8106</v>
      </c>
      <c r="F178" t="s">
        <v>58</v>
      </c>
      <c r="G178" t="s">
        <v>34</v>
      </c>
      <c r="H178" t="s">
        <v>8107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112</v>
      </c>
      <c r="O178" t="s">
        <v>113</v>
      </c>
      <c r="P178" t="s">
        <v>61</v>
      </c>
      <c r="Q178" t="s">
        <v>62</v>
      </c>
      <c r="R178" t="s">
        <v>8108</v>
      </c>
      <c r="S178" t="s">
        <v>8109</v>
      </c>
      <c r="T178" t="s">
        <v>7494</v>
      </c>
      <c r="U178" t="s">
        <v>7494</v>
      </c>
      <c r="W178" t="s">
        <v>7414</v>
      </c>
      <c r="X178" t="s">
        <v>8110</v>
      </c>
      <c r="Y178" t="s">
        <v>8111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684</v>
      </c>
      <c r="F179" t="s">
        <v>58</v>
      </c>
      <c r="G179" t="s">
        <v>34</v>
      </c>
      <c r="H179" t="s">
        <v>685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112</v>
      </c>
      <c r="O179" t="s">
        <v>113</v>
      </c>
      <c r="P179" t="s">
        <v>61</v>
      </c>
      <c r="Q179" t="s">
        <v>62</v>
      </c>
      <c r="R179" t="s">
        <v>8112</v>
      </c>
      <c r="S179" t="s">
        <v>686</v>
      </c>
      <c r="T179" t="s">
        <v>7443</v>
      </c>
      <c r="U179" t="s">
        <v>7443</v>
      </c>
      <c r="W179" t="s">
        <v>7414</v>
      </c>
      <c r="X179" t="s">
        <v>2023</v>
      </c>
      <c r="Y179" t="s">
        <v>8113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688</v>
      </c>
      <c r="F180" t="s">
        <v>58</v>
      </c>
      <c r="G180" t="s">
        <v>34</v>
      </c>
      <c r="H180" t="s">
        <v>689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263</v>
      </c>
      <c r="O180" t="s">
        <v>367</v>
      </c>
      <c r="P180" t="s">
        <v>61</v>
      </c>
      <c r="Q180" t="s">
        <v>62</v>
      </c>
      <c r="R180" t="s">
        <v>8114</v>
      </c>
      <c r="S180" t="s">
        <v>690</v>
      </c>
      <c r="T180" t="s">
        <v>8115</v>
      </c>
      <c r="U180" t="s">
        <v>8115</v>
      </c>
      <c r="W180" t="s">
        <v>706</v>
      </c>
      <c r="X180" t="s">
        <v>2055</v>
      </c>
      <c r="Y180" t="s">
        <v>8116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8117</v>
      </c>
      <c r="F181" t="s">
        <v>539</v>
      </c>
      <c r="G181" t="s">
        <v>34</v>
      </c>
      <c r="H181" t="s">
        <v>8118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400</v>
      </c>
      <c r="O181" t="s">
        <v>401</v>
      </c>
      <c r="P181" t="s">
        <v>709</v>
      </c>
      <c r="Q181" t="s">
        <v>710</v>
      </c>
      <c r="R181" t="s">
        <v>8119</v>
      </c>
      <c r="S181" t="s">
        <v>8120</v>
      </c>
      <c r="T181" t="s">
        <v>8121</v>
      </c>
      <c r="U181" t="s">
        <v>8121</v>
      </c>
      <c r="W181" t="s">
        <v>178</v>
      </c>
      <c r="X181" t="s">
        <v>8122</v>
      </c>
      <c r="Y181" t="s">
        <v>1699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694</v>
      </c>
      <c r="F182" t="s">
        <v>522</v>
      </c>
      <c r="G182" t="s">
        <v>34</v>
      </c>
      <c r="H182" t="s">
        <v>695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8123</v>
      </c>
      <c r="S182" t="s">
        <v>696</v>
      </c>
      <c r="T182" t="s">
        <v>8124</v>
      </c>
      <c r="U182" t="s">
        <v>8124</v>
      </c>
      <c r="W182" t="s">
        <v>765</v>
      </c>
      <c r="X182" t="s">
        <v>2879</v>
      </c>
      <c r="Y182" t="s">
        <v>8125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697</v>
      </c>
      <c r="F183" t="s">
        <v>58</v>
      </c>
      <c r="G183" t="s">
        <v>34</v>
      </c>
      <c r="H183" t="s">
        <v>698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593</v>
      </c>
      <c r="O183" t="s">
        <v>594</v>
      </c>
      <c r="P183" t="s">
        <v>699</v>
      </c>
      <c r="Q183" t="s">
        <v>700</v>
      </c>
      <c r="R183" t="s">
        <v>8126</v>
      </c>
      <c r="S183" t="s">
        <v>701</v>
      </c>
      <c r="T183" t="s">
        <v>8127</v>
      </c>
      <c r="U183" t="s">
        <v>8127</v>
      </c>
      <c r="W183" t="s">
        <v>7875</v>
      </c>
      <c r="X183" t="s">
        <v>2217</v>
      </c>
      <c r="Y183" t="s">
        <v>8128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703</v>
      </c>
      <c r="F184" t="s">
        <v>58</v>
      </c>
      <c r="G184" t="s">
        <v>34</v>
      </c>
      <c r="H184" t="s">
        <v>704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163</v>
      </c>
      <c r="O184" t="s">
        <v>164</v>
      </c>
      <c r="P184" t="s">
        <v>61</v>
      </c>
      <c r="Q184" t="s">
        <v>62</v>
      </c>
      <c r="R184" t="s">
        <v>8129</v>
      </c>
      <c r="S184" t="s">
        <v>705</v>
      </c>
      <c r="T184" t="s">
        <v>8130</v>
      </c>
      <c r="U184" t="s">
        <v>8130</v>
      </c>
      <c r="W184" t="s">
        <v>1419</v>
      </c>
      <c r="X184" t="s">
        <v>8131</v>
      </c>
      <c r="Y184" t="s">
        <v>8132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8133</v>
      </c>
      <c r="F185" t="s">
        <v>526</v>
      </c>
      <c r="G185" t="s">
        <v>34</v>
      </c>
      <c r="H185" t="s">
        <v>8134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163</v>
      </c>
      <c r="O185" t="s">
        <v>182</v>
      </c>
      <c r="P185" t="s">
        <v>90</v>
      </c>
      <c r="Q185" t="s">
        <v>91</v>
      </c>
      <c r="R185" t="s">
        <v>8135</v>
      </c>
      <c r="S185" t="s">
        <v>8136</v>
      </c>
      <c r="T185" t="s">
        <v>7470</v>
      </c>
      <c r="U185" t="s">
        <v>7470</v>
      </c>
      <c r="W185" t="s">
        <v>98</v>
      </c>
      <c r="X185" t="s">
        <v>1667</v>
      </c>
      <c r="Y185" t="s">
        <v>8137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707</v>
      </c>
      <c r="F186" t="s">
        <v>526</v>
      </c>
      <c r="G186" t="s">
        <v>34</v>
      </c>
      <c r="H186" t="s">
        <v>708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709</v>
      </c>
      <c r="Q186" t="s">
        <v>710</v>
      </c>
      <c r="R186" t="s">
        <v>8138</v>
      </c>
      <c r="S186" t="s">
        <v>711</v>
      </c>
      <c r="T186" t="s">
        <v>8139</v>
      </c>
      <c r="U186" t="s">
        <v>8139</v>
      </c>
      <c r="W186" t="s">
        <v>632</v>
      </c>
      <c r="X186" t="s">
        <v>8140</v>
      </c>
      <c r="Y186" t="s">
        <v>2059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712</v>
      </c>
      <c r="F187" t="s">
        <v>539</v>
      </c>
      <c r="G187" t="s">
        <v>34</v>
      </c>
      <c r="H187" t="s">
        <v>713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263</v>
      </c>
      <c r="O187" t="s">
        <v>264</v>
      </c>
      <c r="P187" t="s">
        <v>167</v>
      </c>
      <c r="Q187" t="s">
        <v>168</v>
      </c>
      <c r="R187" t="s">
        <v>8141</v>
      </c>
      <c r="S187" t="s">
        <v>714</v>
      </c>
      <c r="T187" t="s">
        <v>8142</v>
      </c>
      <c r="U187" t="s">
        <v>8142</v>
      </c>
      <c r="W187" t="s">
        <v>7813</v>
      </c>
      <c r="X187" t="s">
        <v>1783</v>
      </c>
      <c r="Y187" t="s">
        <v>8143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716</v>
      </c>
      <c r="F188" t="s">
        <v>539</v>
      </c>
      <c r="G188" t="s">
        <v>34</v>
      </c>
      <c r="H188" t="s">
        <v>717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400</v>
      </c>
      <c r="O188" t="s">
        <v>401</v>
      </c>
      <c r="P188" t="s">
        <v>45</v>
      </c>
      <c r="Q188" t="s">
        <v>46</v>
      </c>
      <c r="R188" t="s">
        <v>8144</v>
      </c>
      <c r="S188" t="s">
        <v>718</v>
      </c>
      <c r="T188" t="s">
        <v>7865</v>
      </c>
      <c r="U188" t="s">
        <v>7865</v>
      </c>
      <c r="W188" t="s">
        <v>7414</v>
      </c>
      <c r="X188" t="s">
        <v>8145</v>
      </c>
      <c r="Y188" t="s">
        <v>8146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8147</v>
      </c>
      <c r="F189" t="s">
        <v>58</v>
      </c>
      <c r="G189" t="s">
        <v>34</v>
      </c>
      <c r="H189" t="s">
        <v>8148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8149</v>
      </c>
      <c r="S189" t="s">
        <v>8150</v>
      </c>
      <c r="T189" t="s">
        <v>8151</v>
      </c>
      <c r="U189" t="s">
        <v>8151</v>
      </c>
      <c r="W189" t="s">
        <v>403</v>
      </c>
      <c r="X189" t="s">
        <v>8152</v>
      </c>
      <c r="Y189" t="s">
        <v>8153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720</v>
      </c>
      <c r="F190" t="s">
        <v>539</v>
      </c>
      <c r="G190" t="s">
        <v>34</v>
      </c>
      <c r="H190" t="s">
        <v>721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8154</v>
      </c>
      <c r="S190" t="s">
        <v>722</v>
      </c>
      <c r="T190" t="s">
        <v>8155</v>
      </c>
      <c r="U190" t="s">
        <v>8155</v>
      </c>
      <c r="W190" t="s">
        <v>619</v>
      </c>
      <c r="X190" t="s">
        <v>875</v>
      </c>
      <c r="Y190" t="s">
        <v>1562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725</v>
      </c>
      <c r="F191" t="s">
        <v>526</v>
      </c>
      <c r="G191" t="s">
        <v>34</v>
      </c>
      <c r="H191" t="s">
        <v>726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8156</v>
      </c>
      <c r="S191" t="s">
        <v>727</v>
      </c>
      <c r="T191" t="s">
        <v>8094</v>
      </c>
      <c r="U191" t="s">
        <v>8094</v>
      </c>
      <c r="W191" t="s">
        <v>706</v>
      </c>
      <c r="X191" t="s">
        <v>8157</v>
      </c>
      <c r="Y191" t="s">
        <v>8158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729</v>
      </c>
      <c r="F192" t="s">
        <v>58</v>
      </c>
      <c r="G192" t="s">
        <v>34</v>
      </c>
      <c r="H192" t="s">
        <v>730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112</v>
      </c>
      <c r="O192" t="s">
        <v>113</v>
      </c>
      <c r="P192" t="s">
        <v>167</v>
      </c>
      <c r="Q192" t="s">
        <v>168</v>
      </c>
      <c r="R192" t="s">
        <v>8159</v>
      </c>
      <c r="S192" t="s">
        <v>731</v>
      </c>
      <c r="T192" t="s">
        <v>8160</v>
      </c>
      <c r="U192" t="s">
        <v>8160</v>
      </c>
      <c r="W192" t="s">
        <v>706</v>
      </c>
      <c r="X192" t="s">
        <v>417</v>
      </c>
      <c r="Y192" t="s">
        <v>8161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736</v>
      </c>
      <c r="F193" t="s">
        <v>58</v>
      </c>
      <c r="G193" t="s">
        <v>34</v>
      </c>
      <c r="H193" t="s">
        <v>737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354</v>
      </c>
      <c r="P193" t="s">
        <v>61</v>
      </c>
      <c r="Q193" t="s">
        <v>62</v>
      </c>
      <c r="R193" t="s">
        <v>8162</v>
      </c>
      <c r="S193" t="s">
        <v>738</v>
      </c>
      <c r="T193" t="s">
        <v>7962</v>
      </c>
      <c r="U193" t="s">
        <v>7962</v>
      </c>
      <c r="W193" t="s">
        <v>7414</v>
      </c>
      <c r="X193" t="s">
        <v>1602</v>
      </c>
      <c r="Y193" t="s">
        <v>8163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8164</v>
      </c>
      <c r="F194" t="s">
        <v>539</v>
      </c>
      <c r="G194" t="s">
        <v>117</v>
      </c>
      <c r="H194" t="s">
        <v>8165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8166</v>
      </c>
      <c r="S194" t="s">
        <v>8167</v>
      </c>
      <c r="T194" t="s">
        <v>8168</v>
      </c>
      <c r="U194" t="s">
        <v>8168</v>
      </c>
      <c r="V194" t="s">
        <v>8169</v>
      </c>
      <c r="W194" t="s">
        <v>8170</v>
      </c>
      <c r="X194" t="s">
        <v>2829</v>
      </c>
      <c r="Y194" t="s">
        <v>8171</v>
      </c>
      <c r="AA194" t="s">
        <v>517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740</v>
      </c>
      <c r="F195" t="s">
        <v>539</v>
      </c>
      <c r="G195" t="s">
        <v>117</v>
      </c>
      <c r="H195" t="s">
        <v>741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8172</v>
      </c>
      <c r="S195" t="s">
        <v>742</v>
      </c>
      <c r="T195" t="s">
        <v>8173</v>
      </c>
      <c r="U195" t="s">
        <v>8173</v>
      </c>
      <c r="W195" t="s">
        <v>131</v>
      </c>
      <c r="X195" t="s">
        <v>132</v>
      </c>
      <c r="Y195" t="s">
        <v>132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743</v>
      </c>
      <c r="F196" t="s">
        <v>539</v>
      </c>
      <c r="G196" t="s">
        <v>34</v>
      </c>
      <c r="H196" t="s">
        <v>744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163</v>
      </c>
      <c r="O196" t="s">
        <v>182</v>
      </c>
      <c r="P196" t="s">
        <v>90</v>
      </c>
      <c r="Q196" t="s">
        <v>91</v>
      </c>
      <c r="R196" t="s">
        <v>8174</v>
      </c>
      <c r="S196" t="s">
        <v>745</v>
      </c>
      <c r="T196" t="s">
        <v>8175</v>
      </c>
      <c r="U196" t="s">
        <v>8175</v>
      </c>
      <c r="W196" t="s">
        <v>981</v>
      </c>
      <c r="X196" t="s">
        <v>8176</v>
      </c>
      <c r="Y196" t="s">
        <v>7807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8177</v>
      </c>
      <c r="F197" t="s">
        <v>539</v>
      </c>
      <c r="G197" t="s">
        <v>34</v>
      </c>
      <c r="H197" t="s">
        <v>8178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8179</v>
      </c>
      <c r="S197" t="s">
        <v>8180</v>
      </c>
      <c r="T197" t="s">
        <v>8181</v>
      </c>
      <c r="U197" t="s">
        <v>8181</v>
      </c>
      <c r="W197" t="s">
        <v>325</v>
      </c>
      <c r="X197" t="s">
        <v>2074</v>
      </c>
      <c r="Y197" t="s">
        <v>8182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748</v>
      </c>
      <c r="F198" t="s">
        <v>81</v>
      </c>
      <c r="G198" t="s">
        <v>34</v>
      </c>
      <c r="H198" t="s">
        <v>749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89</v>
      </c>
      <c r="P198" t="s">
        <v>61</v>
      </c>
      <c r="Q198" t="s">
        <v>62</v>
      </c>
      <c r="R198" t="s">
        <v>8183</v>
      </c>
      <c r="S198" t="s">
        <v>750</v>
      </c>
      <c r="T198" t="s">
        <v>8184</v>
      </c>
      <c r="U198" t="s">
        <v>8184</v>
      </c>
      <c r="W198" t="s">
        <v>506</v>
      </c>
      <c r="X198" t="s">
        <v>8185</v>
      </c>
      <c r="Y198" t="s">
        <v>8186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752</v>
      </c>
      <c r="F199" t="s">
        <v>81</v>
      </c>
      <c r="G199" t="s">
        <v>34</v>
      </c>
      <c r="H199" t="s">
        <v>753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167</v>
      </c>
      <c r="Q199" t="s">
        <v>168</v>
      </c>
      <c r="R199" t="s">
        <v>8187</v>
      </c>
      <c r="S199" t="s">
        <v>754</v>
      </c>
      <c r="T199" t="s">
        <v>8188</v>
      </c>
      <c r="U199" t="s">
        <v>8188</v>
      </c>
      <c r="W199" t="s">
        <v>1822</v>
      </c>
      <c r="X199" t="s">
        <v>1400</v>
      </c>
      <c r="Y199" t="s">
        <v>8189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8190</v>
      </c>
      <c r="F200" t="s">
        <v>539</v>
      </c>
      <c r="G200" t="s">
        <v>34</v>
      </c>
      <c r="H200" t="s">
        <v>8191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8192</v>
      </c>
      <c r="S200" t="s">
        <v>8193</v>
      </c>
      <c r="T200" t="s">
        <v>8194</v>
      </c>
      <c r="U200" t="s">
        <v>8194</v>
      </c>
      <c r="W200" t="s">
        <v>143</v>
      </c>
      <c r="X200" t="s">
        <v>8195</v>
      </c>
      <c r="Y200" t="s">
        <v>8196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755</v>
      </c>
      <c r="F201" t="s">
        <v>58</v>
      </c>
      <c r="G201" t="s">
        <v>34</v>
      </c>
      <c r="H201" t="s">
        <v>756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354</v>
      </c>
      <c r="P201" t="s">
        <v>37</v>
      </c>
      <c r="Q201" t="s">
        <v>38</v>
      </c>
      <c r="R201" t="s">
        <v>8197</v>
      </c>
      <c r="S201" t="s">
        <v>757</v>
      </c>
      <c r="T201" t="s">
        <v>8198</v>
      </c>
      <c r="U201" t="s">
        <v>8198</v>
      </c>
      <c r="W201" t="s">
        <v>1838</v>
      </c>
      <c r="X201" t="s">
        <v>532</v>
      </c>
      <c r="Y201" t="s">
        <v>7533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758</v>
      </c>
      <c r="F202" t="s">
        <v>58</v>
      </c>
      <c r="G202" t="s">
        <v>34</v>
      </c>
      <c r="H202" t="s">
        <v>759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112</v>
      </c>
      <c r="O202" t="s">
        <v>113</v>
      </c>
      <c r="P202" t="s">
        <v>45</v>
      </c>
      <c r="Q202" t="s">
        <v>46</v>
      </c>
      <c r="R202" t="s">
        <v>8199</v>
      </c>
      <c r="S202" t="s">
        <v>760</v>
      </c>
      <c r="T202" t="s">
        <v>7962</v>
      </c>
      <c r="U202" t="s">
        <v>7962</v>
      </c>
      <c r="W202" t="s">
        <v>7414</v>
      </c>
      <c r="X202" t="s">
        <v>392</v>
      </c>
      <c r="Y202" t="s">
        <v>8200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762</v>
      </c>
      <c r="F203" t="s">
        <v>526</v>
      </c>
      <c r="G203" t="s">
        <v>34</v>
      </c>
      <c r="H203" t="s">
        <v>763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8201</v>
      </c>
      <c r="S203" t="s">
        <v>764</v>
      </c>
      <c r="T203" t="s">
        <v>7532</v>
      </c>
      <c r="U203" t="s">
        <v>7532</v>
      </c>
      <c r="W203" t="s">
        <v>506</v>
      </c>
      <c r="X203" t="s">
        <v>8202</v>
      </c>
      <c r="Y203" t="s">
        <v>8203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766</v>
      </c>
      <c r="F204" t="s">
        <v>526</v>
      </c>
      <c r="G204" t="s">
        <v>34</v>
      </c>
      <c r="H204" t="s">
        <v>767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400</v>
      </c>
      <c r="O204" t="s">
        <v>401</v>
      </c>
      <c r="P204" t="s">
        <v>45</v>
      </c>
      <c r="Q204" t="s">
        <v>46</v>
      </c>
      <c r="R204" t="s">
        <v>8204</v>
      </c>
      <c r="S204" t="s">
        <v>768</v>
      </c>
      <c r="T204" t="s">
        <v>7629</v>
      </c>
      <c r="U204" t="s">
        <v>7629</v>
      </c>
      <c r="W204" t="s">
        <v>7444</v>
      </c>
      <c r="X204" t="s">
        <v>1192</v>
      </c>
      <c r="Y204" t="s">
        <v>8205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769</v>
      </c>
      <c r="F205" t="s">
        <v>539</v>
      </c>
      <c r="G205" t="s">
        <v>34</v>
      </c>
      <c r="H205" t="s">
        <v>770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90</v>
      </c>
      <c r="Q205" t="s">
        <v>91</v>
      </c>
      <c r="R205" t="s">
        <v>8206</v>
      </c>
      <c r="S205" t="s">
        <v>771</v>
      </c>
      <c r="T205" t="s">
        <v>8207</v>
      </c>
      <c r="U205" t="s">
        <v>8207</v>
      </c>
      <c r="W205" t="s">
        <v>7444</v>
      </c>
      <c r="X205" t="s">
        <v>65</v>
      </c>
      <c r="Y205" t="s">
        <v>8208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8209</v>
      </c>
      <c r="F206" t="s">
        <v>81</v>
      </c>
      <c r="G206" t="s">
        <v>34</v>
      </c>
      <c r="H206" t="s">
        <v>773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167</v>
      </c>
      <c r="Q206" t="s">
        <v>168</v>
      </c>
      <c r="R206" t="s">
        <v>8210</v>
      </c>
      <c r="S206" t="s">
        <v>8211</v>
      </c>
      <c r="T206" t="s">
        <v>8212</v>
      </c>
      <c r="U206" t="s">
        <v>8212</v>
      </c>
      <c r="W206" t="s">
        <v>8213</v>
      </c>
      <c r="X206" t="s">
        <v>8214</v>
      </c>
      <c r="Y206" t="s">
        <v>8215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8216</v>
      </c>
      <c r="F207" t="s">
        <v>81</v>
      </c>
      <c r="G207" t="s">
        <v>34</v>
      </c>
      <c r="H207" t="s">
        <v>8217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263</v>
      </c>
      <c r="O207" t="s">
        <v>264</v>
      </c>
      <c r="P207" t="s">
        <v>45</v>
      </c>
      <c r="Q207" t="s">
        <v>46</v>
      </c>
      <c r="R207" t="s">
        <v>8218</v>
      </c>
      <c r="S207" t="s">
        <v>8219</v>
      </c>
      <c r="T207" t="s">
        <v>8220</v>
      </c>
      <c r="U207" t="s">
        <v>8220</v>
      </c>
      <c r="W207" t="s">
        <v>1967</v>
      </c>
      <c r="X207" t="s">
        <v>1615</v>
      </c>
      <c r="Y207" t="s">
        <v>147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774</v>
      </c>
      <c r="F208" t="s">
        <v>81</v>
      </c>
      <c r="G208" t="s">
        <v>34</v>
      </c>
      <c r="H208" t="s">
        <v>775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89</v>
      </c>
      <c r="P208" t="s">
        <v>45</v>
      </c>
      <c r="Q208" t="s">
        <v>46</v>
      </c>
      <c r="R208" t="s">
        <v>8221</v>
      </c>
      <c r="S208" t="s">
        <v>776</v>
      </c>
      <c r="T208" t="s">
        <v>7529</v>
      </c>
      <c r="U208" t="s">
        <v>7529</v>
      </c>
      <c r="W208" t="s">
        <v>98</v>
      </c>
      <c r="X208" t="s">
        <v>8222</v>
      </c>
      <c r="Y208" t="s">
        <v>8223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777</v>
      </c>
      <c r="F209" t="s">
        <v>81</v>
      </c>
      <c r="G209" t="s">
        <v>52</v>
      </c>
      <c r="H209" t="s">
        <v>778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8224</v>
      </c>
      <c r="S209" t="s">
        <v>779</v>
      </c>
      <c r="T209" t="s">
        <v>8225</v>
      </c>
      <c r="U209" t="s">
        <v>8225</v>
      </c>
      <c r="W209" t="s">
        <v>174</v>
      </c>
      <c r="X209" t="s">
        <v>8226</v>
      </c>
      <c r="Y209" t="s">
        <v>8227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781</v>
      </c>
      <c r="F210" t="s">
        <v>539</v>
      </c>
      <c r="G210" t="s">
        <v>34</v>
      </c>
      <c r="H210" t="s">
        <v>782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8228</v>
      </c>
      <c r="S210" t="s">
        <v>783</v>
      </c>
      <c r="T210" t="s">
        <v>1939</v>
      </c>
      <c r="U210" t="s">
        <v>1939</v>
      </c>
      <c r="W210" t="s">
        <v>7758</v>
      </c>
      <c r="X210" t="s">
        <v>8229</v>
      </c>
      <c r="Y210" t="s">
        <v>8230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8231</v>
      </c>
      <c r="F211" t="s">
        <v>539</v>
      </c>
      <c r="G211" t="s">
        <v>34</v>
      </c>
      <c r="H211" t="s">
        <v>8232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8233</v>
      </c>
      <c r="S211" t="s">
        <v>8234</v>
      </c>
      <c r="T211" t="s">
        <v>8235</v>
      </c>
      <c r="U211" t="s">
        <v>8235</v>
      </c>
      <c r="W211" t="s">
        <v>884</v>
      </c>
      <c r="X211" t="s">
        <v>1881</v>
      </c>
      <c r="Y211" t="s">
        <v>604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8236</v>
      </c>
      <c r="F212" t="s">
        <v>539</v>
      </c>
      <c r="G212" t="s">
        <v>34</v>
      </c>
      <c r="H212" t="s">
        <v>8237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8238</v>
      </c>
      <c r="S212" t="s">
        <v>8239</v>
      </c>
      <c r="T212" t="s">
        <v>7457</v>
      </c>
      <c r="U212" t="s">
        <v>7457</v>
      </c>
      <c r="W212" t="s">
        <v>706</v>
      </c>
      <c r="X212" t="s">
        <v>8240</v>
      </c>
      <c r="Y212" t="s">
        <v>8241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785</v>
      </c>
      <c r="F213" t="s">
        <v>539</v>
      </c>
      <c r="G213" t="s">
        <v>34</v>
      </c>
      <c r="H213" t="s">
        <v>786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8242</v>
      </c>
      <c r="S213" t="s">
        <v>787</v>
      </c>
      <c r="T213" t="s">
        <v>1323</v>
      </c>
      <c r="U213" t="s">
        <v>1323</v>
      </c>
      <c r="W213" t="s">
        <v>706</v>
      </c>
      <c r="X213" t="s">
        <v>3147</v>
      </c>
      <c r="Y213" t="s">
        <v>8243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8244</v>
      </c>
      <c r="F214" t="s">
        <v>58</v>
      </c>
      <c r="G214" t="s">
        <v>34</v>
      </c>
      <c r="H214" t="s">
        <v>8245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359</v>
      </c>
      <c r="P214" t="s">
        <v>45</v>
      </c>
      <c r="Q214" t="s">
        <v>46</v>
      </c>
      <c r="R214" t="s">
        <v>8246</v>
      </c>
      <c r="S214" t="s">
        <v>8247</v>
      </c>
      <c r="T214" t="s">
        <v>8248</v>
      </c>
      <c r="U214" t="s">
        <v>8248</v>
      </c>
      <c r="W214" t="s">
        <v>72</v>
      </c>
      <c r="X214" t="s">
        <v>8249</v>
      </c>
      <c r="Y214" t="s">
        <v>2752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8250</v>
      </c>
      <c r="F215" t="s">
        <v>58</v>
      </c>
      <c r="G215" t="s">
        <v>34</v>
      </c>
      <c r="H215" t="s">
        <v>8251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359</v>
      </c>
      <c r="P215" t="s">
        <v>45</v>
      </c>
      <c r="Q215" t="s">
        <v>46</v>
      </c>
      <c r="R215" t="s">
        <v>8252</v>
      </c>
      <c r="S215" t="s">
        <v>8253</v>
      </c>
      <c r="T215" t="s">
        <v>8254</v>
      </c>
      <c r="U215" t="s">
        <v>8254</v>
      </c>
      <c r="W215" t="s">
        <v>2435</v>
      </c>
      <c r="X215" t="s">
        <v>2761</v>
      </c>
      <c r="Y215" t="s">
        <v>8255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8256</v>
      </c>
      <c r="F216" t="s">
        <v>58</v>
      </c>
      <c r="G216" t="s">
        <v>34</v>
      </c>
      <c r="H216" t="s">
        <v>8257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263</v>
      </c>
      <c r="O216" t="s">
        <v>367</v>
      </c>
      <c r="P216" t="s">
        <v>45</v>
      </c>
      <c r="Q216" t="s">
        <v>46</v>
      </c>
      <c r="R216" t="s">
        <v>8258</v>
      </c>
      <c r="S216" t="s">
        <v>8259</v>
      </c>
      <c r="T216" t="s">
        <v>8260</v>
      </c>
      <c r="U216" t="s">
        <v>8260</v>
      </c>
      <c r="W216" t="s">
        <v>706</v>
      </c>
      <c r="X216" t="s">
        <v>7680</v>
      </c>
      <c r="Y216" t="s">
        <v>1813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8261</v>
      </c>
      <c r="F217" t="s">
        <v>58</v>
      </c>
      <c r="G217" t="s">
        <v>34</v>
      </c>
      <c r="H217" t="s">
        <v>8262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8263</v>
      </c>
      <c r="S217" t="s">
        <v>8264</v>
      </c>
      <c r="T217" t="s">
        <v>8265</v>
      </c>
      <c r="U217" t="s">
        <v>8265</v>
      </c>
      <c r="W217" t="s">
        <v>632</v>
      </c>
      <c r="X217" t="s">
        <v>8266</v>
      </c>
      <c r="Y217" t="s">
        <v>8267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8268</v>
      </c>
      <c r="F218" t="s">
        <v>58</v>
      </c>
      <c r="G218" t="s">
        <v>281</v>
      </c>
      <c r="H218" t="s">
        <v>8269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167</v>
      </c>
      <c r="Q218" t="s">
        <v>168</v>
      </c>
      <c r="R218" t="s">
        <v>8270</v>
      </c>
      <c r="S218" t="s">
        <v>8271</v>
      </c>
      <c r="T218" t="s">
        <v>8272</v>
      </c>
      <c r="U218" t="s">
        <v>8272</v>
      </c>
      <c r="V218" t="s">
        <v>8273</v>
      </c>
      <c r="W218" t="s">
        <v>8274</v>
      </c>
      <c r="X218" t="s">
        <v>8275</v>
      </c>
      <c r="Y218" t="s">
        <v>8276</v>
      </c>
      <c r="AA218" t="s">
        <v>121</v>
      </c>
    </row>
    <row r="219" spans="1:27">
      <c r="A219">
        <v>218</v>
      </c>
      <c r="B219">
        <v>161103519906</v>
      </c>
      <c r="C219" t="s">
        <v>31</v>
      </c>
      <c r="D219" t="s">
        <v>151</v>
      </c>
      <c r="E219" t="s">
        <v>8277</v>
      </c>
      <c r="F219" t="s">
        <v>152</v>
      </c>
      <c r="G219" t="s">
        <v>34</v>
      </c>
      <c r="H219" t="s">
        <v>8278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163</v>
      </c>
      <c r="O219" t="s">
        <v>164</v>
      </c>
      <c r="P219" t="s">
        <v>90</v>
      </c>
      <c r="Q219" t="s">
        <v>91</v>
      </c>
      <c r="R219" t="s">
        <v>8279</v>
      </c>
      <c r="S219" t="s">
        <v>8280</v>
      </c>
      <c r="T219" t="s">
        <v>8281</v>
      </c>
      <c r="U219" t="s">
        <v>8281</v>
      </c>
      <c r="W219" t="s">
        <v>2030</v>
      </c>
      <c r="X219" t="s">
        <v>492</v>
      </c>
      <c r="Y219" t="s">
        <v>8282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788</v>
      </c>
      <c r="F220" t="s">
        <v>526</v>
      </c>
      <c r="G220" t="s">
        <v>34</v>
      </c>
      <c r="H220" t="s">
        <v>789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8283</v>
      </c>
      <c r="S220" t="s">
        <v>790</v>
      </c>
      <c r="T220" t="s">
        <v>7698</v>
      </c>
      <c r="U220" t="s">
        <v>7698</v>
      </c>
      <c r="W220" t="s">
        <v>706</v>
      </c>
      <c r="X220" t="s">
        <v>2031</v>
      </c>
      <c r="Y220" t="s">
        <v>8284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8285</v>
      </c>
      <c r="F221" t="s">
        <v>526</v>
      </c>
      <c r="G221" t="s">
        <v>34</v>
      </c>
      <c r="H221" t="s">
        <v>8286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8287</v>
      </c>
      <c r="S221" t="s">
        <v>8288</v>
      </c>
      <c r="T221" t="s">
        <v>8289</v>
      </c>
      <c r="U221" t="s">
        <v>8289</v>
      </c>
      <c r="W221" t="s">
        <v>981</v>
      </c>
      <c r="X221" t="s">
        <v>8290</v>
      </c>
      <c r="Y221" t="s">
        <v>8291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792</v>
      </c>
      <c r="F222" t="s">
        <v>58</v>
      </c>
      <c r="G222" t="s">
        <v>34</v>
      </c>
      <c r="H222" t="s">
        <v>793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112</v>
      </c>
      <c r="O222" t="s">
        <v>113</v>
      </c>
      <c r="P222" t="s">
        <v>167</v>
      </c>
      <c r="Q222" t="s">
        <v>168</v>
      </c>
      <c r="R222" t="s">
        <v>8292</v>
      </c>
      <c r="S222" t="s">
        <v>794</v>
      </c>
      <c r="T222" t="s">
        <v>8293</v>
      </c>
      <c r="U222" t="s">
        <v>8293</v>
      </c>
      <c r="W222" t="s">
        <v>7875</v>
      </c>
      <c r="X222" t="s">
        <v>3331</v>
      </c>
      <c r="Y222" t="s">
        <v>8294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796</v>
      </c>
      <c r="F223" t="s">
        <v>539</v>
      </c>
      <c r="G223" t="s">
        <v>34</v>
      </c>
      <c r="H223" t="s">
        <v>797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163</v>
      </c>
      <c r="O223" t="s">
        <v>182</v>
      </c>
      <c r="P223" t="s">
        <v>45</v>
      </c>
      <c r="Q223" t="s">
        <v>46</v>
      </c>
      <c r="R223" t="s">
        <v>8295</v>
      </c>
      <c r="S223" t="s">
        <v>798</v>
      </c>
      <c r="T223" t="s">
        <v>7482</v>
      </c>
      <c r="U223" t="s">
        <v>7482</v>
      </c>
      <c r="W223" t="s">
        <v>7431</v>
      </c>
      <c r="X223" t="s">
        <v>1782</v>
      </c>
      <c r="Y223" t="s">
        <v>8296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800</v>
      </c>
      <c r="F224" t="s">
        <v>58</v>
      </c>
      <c r="G224" t="s">
        <v>34</v>
      </c>
      <c r="H224" t="s">
        <v>801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112</v>
      </c>
      <c r="O224" t="s">
        <v>113</v>
      </c>
      <c r="P224" t="s">
        <v>61</v>
      </c>
      <c r="Q224" t="s">
        <v>62</v>
      </c>
      <c r="R224" t="s">
        <v>8297</v>
      </c>
      <c r="S224" t="s">
        <v>802</v>
      </c>
      <c r="T224" t="s">
        <v>7629</v>
      </c>
      <c r="U224" t="s">
        <v>7629</v>
      </c>
      <c r="W224" t="s">
        <v>7444</v>
      </c>
      <c r="X224" t="s">
        <v>1213</v>
      </c>
      <c r="Y224" t="s">
        <v>8298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8299</v>
      </c>
      <c r="F225" t="s">
        <v>58</v>
      </c>
      <c r="G225" t="s">
        <v>34</v>
      </c>
      <c r="H225" t="s">
        <v>8300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112</v>
      </c>
      <c r="O225" t="s">
        <v>113</v>
      </c>
      <c r="P225" t="s">
        <v>45</v>
      </c>
      <c r="Q225" t="s">
        <v>46</v>
      </c>
      <c r="R225" t="s">
        <v>8301</v>
      </c>
      <c r="S225" t="s">
        <v>8302</v>
      </c>
      <c r="T225" t="s">
        <v>8235</v>
      </c>
      <c r="U225" t="s">
        <v>8235</v>
      </c>
      <c r="W225" t="s">
        <v>884</v>
      </c>
      <c r="X225" t="s">
        <v>8303</v>
      </c>
      <c r="Y225" t="s">
        <v>8304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805</v>
      </c>
      <c r="F226" t="s">
        <v>58</v>
      </c>
      <c r="G226" t="s">
        <v>34</v>
      </c>
      <c r="H226" t="s">
        <v>806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354</v>
      </c>
      <c r="P226" t="s">
        <v>77</v>
      </c>
      <c r="Q226" t="s">
        <v>78</v>
      </c>
      <c r="R226" t="s">
        <v>8305</v>
      </c>
      <c r="S226" t="s">
        <v>807</v>
      </c>
      <c r="T226" t="s">
        <v>8306</v>
      </c>
      <c r="U226" t="s">
        <v>8306</v>
      </c>
      <c r="W226" t="s">
        <v>267</v>
      </c>
      <c r="X226" t="s">
        <v>482</v>
      </c>
      <c r="Y226" t="s">
        <v>8307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809</v>
      </c>
      <c r="F227" t="s">
        <v>58</v>
      </c>
      <c r="G227" t="s">
        <v>34</v>
      </c>
      <c r="H227" t="s">
        <v>810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354</v>
      </c>
      <c r="P227" t="s">
        <v>45</v>
      </c>
      <c r="Q227" t="s">
        <v>46</v>
      </c>
      <c r="R227" t="s">
        <v>8308</v>
      </c>
      <c r="S227" t="s">
        <v>811</v>
      </c>
      <c r="T227" t="s">
        <v>1323</v>
      </c>
      <c r="U227" t="s">
        <v>1323</v>
      </c>
      <c r="W227" t="s">
        <v>706</v>
      </c>
      <c r="X227" t="s">
        <v>1619</v>
      </c>
      <c r="Y227" t="s">
        <v>747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815</v>
      </c>
      <c r="F228" t="s">
        <v>58</v>
      </c>
      <c r="G228" t="s">
        <v>34</v>
      </c>
      <c r="H228" t="s">
        <v>816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112</v>
      </c>
      <c r="O228" t="s">
        <v>113</v>
      </c>
      <c r="P228" t="s">
        <v>61</v>
      </c>
      <c r="Q228" t="s">
        <v>62</v>
      </c>
      <c r="R228" t="s">
        <v>8309</v>
      </c>
      <c r="S228" t="s">
        <v>817</v>
      </c>
      <c r="T228" t="s">
        <v>7494</v>
      </c>
      <c r="U228" t="s">
        <v>7494</v>
      </c>
      <c r="W228" t="s">
        <v>7444</v>
      </c>
      <c r="X228" t="s">
        <v>644</v>
      </c>
      <c r="Y228" t="s">
        <v>8310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819</v>
      </c>
      <c r="F229" t="s">
        <v>539</v>
      </c>
      <c r="G229" t="s">
        <v>34</v>
      </c>
      <c r="H229" t="s">
        <v>820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89</v>
      </c>
      <c r="P229" t="s">
        <v>61</v>
      </c>
      <c r="Q229" t="s">
        <v>62</v>
      </c>
      <c r="R229" t="s">
        <v>8311</v>
      </c>
      <c r="S229" t="s">
        <v>821</v>
      </c>
      <c r="T229" t="s">
        <v>7892</v>
      </c>
      <c r="U229" t="s">
        <v>7892</v>
      </c>
      <c r="W229" t="s">
        <v>98</v>
      </c>
      <c r="X229" t="s">
        <v>1127</v>
      </c>
      <c r="Y229" t="s">
        <v>8312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823</v>
      </c>
      <c r="F230" t="s">
        <v>58</v>
      </c>
      <c r="G230" t="s">
        <v>34</v>
      </c>
      <c r="H230" t="s">
        <v>824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112</v>
      </c>
      <c r="O230" t="s">
        <v>113</v>
      </c>
      <c r="P230" t="s">
        <v>61</v>
      </c>
      <c r="Q230" t="s">
        <v>62</v>
      </c>
      <c r="R230" t="s">
        <v>8313</v>
      </c>
      <c r="S230" t="s">
        <v>825</v>
      </c>
      <c r="T230" t="s">
        <v>7443</v>
      </c>
      <c r="U230" t="s">
        <v>7443</v>
      </c>
      <c r="W230" t="s">
        <v>7414</v>
      </c>
      <c r="X230" t="s">
        <v>1585</v>
      </c>
      <c r="Y230" t="s">
        <v>8314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8315</v>
      </c>
      <c r="F231" t="s">
        <v>58</v>
      </c>
      <c r="G231" t="s">
        <v>34</v>
      </c>
      <c r="H231" t="s">
        <v>8316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263</v>
      </c>
      <c r="O231" t="s">
        <v>367</v>
      </c>
      <c r="P231" t="s">
        <v>61</v>
      </c>
      <c r="Q231" t="s">
        <v>62</v>
      </c>
      <c r="R231" t="s">
        <v>8317</v>
      </c>
      <c r="S231" t="s">
        <v>8318</v>
      </c>
      <c r="T231" t="s">
        <v>8319</v>
      </c>
      <c r="U231" t="s">
        <v>8319</v>
      </c>
      <c r="W231" t="s">
        <v>706</v>
      </c>
      <c r="X231" t="s">
        <v>7476</v>
      </c>
      <c r="Y231" t="s">
        <v>8320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827</v>
      </c>
      <c r="F232" t="s">
        <v>81</v>
      </c>
      <c r="G232" t="s">
        <v>34</v>
      </c>
      <c r="H232" t="s">
        <v>828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829</v>
      </c>
      <c r="O232" t="s">
        <v>830</v>
      </c>
      <c r="P232" t="s">
        <v>37</v>
      </c>
      <c r="Q232" t="s">
        <v>38</v>
      </c>
      <c r="R232" t="s">
        <v>8321</v>
      </c>
      <c r="S232" t="s">
        <v>831</v>
      </c>
      <c r="T232" t="s">
        <v>8322</v>
      </c>
      <c r="U232" t="s">
        <v>8322</v>
      </c>
      <c r="W232" t="s">
        <v>7758</v>
      </c>
      <c r="X232" t="s">
        <v>1319</v>
      </c>
      <c r="Y232" t="s">
        <v>8323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833</v>
      </c>
      <c r="F233" t="s">
        <v>526</v>
      </c>
      <c r="G233" t="s">
        <v>34</v>
      </c>
      <c r="H233" t="s">
        <v>834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8324</v>
      </c>
      <c r="S233" t="s">
        <v>835</v>
      </c>
      <c r="T233" t="s">
        <v>8325</v>
      </c>
      <c r="U233" t="s">
        <v>8325</v>
      </c>
      <c r="W233" t="s">
        <v>98</v>
      </c>
      <c r="X233" t="s">
        <v>3245</v>
      </c>
      <c r="Y233" t="s">
        <v>8326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151</v>
      </c>
      <c r="E234" t="s">
        <v>837</v>
      </c>
      <c r="F234" t="s">
        <v>152</v>
      </c>
      <c r="G234" t="s">
        <v>34</v>
      </c>
      <c r="H234" t="s">
        <v>838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354</v>
      </c>
      <c r="P234" t="s">
        <v>45</v>
      </c>
      <c r="Q234" t="s">
        <v>46</v>
      </c>
      <c r="R234" t="s">
        <v>8327</v>
      </c>
      <c r="S234" t="s">
        <v>839</v>
      </c>
      <c r="T234" t="s">
        <v>8115</v>
      </c>
      <c r="U234" t="s">
        <v>8115</v>
      </c>
      <c r="W234" t="s">
        <v>706</v>
      </c>
      <c r="X234" t="s">
        <v>8328</v>
      </c>
      <c r="Y234" t="s">
        <v>8329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151</v>
      </c>
      <c r="E235" t="s">
        <v>840</v>
      </c>
      <c r="F235" t="s">
        <v>152</v>
      </c>
      <c r="G235" t="s">
        <v>34</v>
      </c>
      <c r="H235" t="s">
        <v>841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8330</v>
      </c>
      <c r="S235" t="s">
        <v>842</v>
      </c>
      <c r="T235" t="s">
        <v>7962</v>
      </c>
      <c r="U235" t="s">
        <v>7962</v>
      </c>
      <c r="W235" t="s">
        <v>7414</v>
      </c>
      <c r="X235" t="s">
        <v>8331</v>
      </c>
      <c r="Y235" t="s">
        <v>8332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151</v>
      </c>
      <c r="E236" t="s">
        <v>843</v>
      </c>
      <c r="F236" t="s">
        <v>152</v>
      </c>
      <c r="G236" t="s">
        <v>34</v>
      </c>
      <c r="H236" t="s">
        <v>844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163</v>
      </c>
      <c r="O236" t="s">
        <v>164</v>
      </c>
      <c r="P236" t="s">
        <v>90</v>
      </c>
      <c r="Q236" t="s">
        <v>91</v>
      </c>
      <c r="R236" t="s">
        <v>8333</v>
      </c>
      <c r="S236" t="s">
        <v>845</v>
      </c>
      <c r="T236" t="s">
        <v>7551</v>
      </c>
      <c r="U236" t="s">
        <v>7551</v>
      </c>
      <c r="W236" t="s">
        <v>7758</v>
      </c>
      <c r="X236" t="s">
        <v>1013</v>
      </c>
      <c r="Y236" t="s">
        <v>8334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847</v>
      </c>
      <c r="F237" t="s">
        <v>58</v>
      </c>
      <c r="G237" t="s">
        <v>34</v>
      </c>
      <c r="H237" t="s">
        <v>848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359</v>
      </c>
      <c r="P237" t="s">
        <v>61</v>
      </c>
      <c r="Q237" t="s">
        <v>62</v>
      </c>
      <c r="R237" t="s">
        <v>8335</v>
      </c>
      <c r="S237" t="s">
        <v>849</v>
      </c>
      <c r="T237" t="s">
        <v>8336</v>
      </c>
      <c r="U237" t="s">
        <v>8336</v>
      </c>
      <c r="W237" t="s">
        <v>267</v>
      </c>
      <c r="X237" t="s">
        <v>8337</v>
      </c>
      <c r="Y237" t="s">
        <v>8338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8339</v>
      </c>
      <c r="F238" t="s">
        <v>58</v>
      </c>
      <c r="G238" t="s">
        <v>34</v>
      </c>
      <c r="H238" t="s">
        <v>8340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354</v>
      </c>
      <c r="P238" t="s">
        <v>77</v>
      </c>
      <c r="Q238" t="s">
        <v>78</v>
      </c>
      <c r="R238" t="s">
        <v>8341</v>
      </c>
      <c r="S238" t="s">
        <v>8342</v>
      </c>
      <c r="T238" t="s">
        <v>8343</v>
      </c>
      <c r="U238" t="s">
        <v>8343</v>
      </c>
      <c r="W238" t="s">
        <v>98</v>
      </c>
      <c r="X238" t="s">
        <v>846</v>
      </c>
      <c r="Y238" t="s">
        <v>8344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852</v>
      </c>
      <c r="F239" t="s">
        <v>58</v>
      </c>
      <c r="G239" t="s">
        <v>34</v>
      </c>
      <c r="H239" t="s">
        <v>853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200</v>
      </c>
      <c r="P239" t="s">
        <v>61</v>
      </c>
      <c r="Q239" t="s">
        <v>62</v>
      </c>
      <c r="R239" t="s">
        <v>8345</v>
      </c>
      <c r="S239" t="s">
        <v>854</v>
      </c>
      <c r="T239" t="s">
        <v>8346</v>
      </c>
      <c r="U239" t="s">
        <v>8346</v>
      </c>
      <c r="W239" t="s">
        <v>7414</v>
      </c>
      <c r="X239" t="s">
        <v>8347</v>
      </c>
      <c r="Y239" t="s">
        <v>8348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151</v>
      </c>
      <c r="E240" t="s">
        <v>858</v>
      </c>
      <c r="F240" t="s">
        <v>152</v>
      </c>
      <c r="G240" t="s">
        <v>34</v>
      </c>
      <c r="H240" t="s">
        <v>859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163</v>
      </c>
      <c r="O240" t="s">
        <v>164</v>
      </c>
      <c r="P240" t="s">
        <v>45</v>
      </c>
      <c r="Q240" t="s">
        <v>46</v>
      </c>
      <c r="R240" t="s">
        <v>8349</v>
      </c>
      <c r="S240" t="s">
        <v>860</v>
      </c>
      <c r="T240" t="s">
        <v>8350</v>
      </c>
      <c r="U240" t="s">
        <v>8350</v>
      </c>
      <c r="W240" t="s">
        <v>98</v>
      </c>
      <c r="X240" t="s">
        <v>1905</v>
      </c>
      <c r="Y240" t="s">
        <v>8351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151</v>
      </c>
      <c r="E241" t="s">
        <v>863</v>
      </c>
      <c r="F241" t="s">
        <v>152</v>
      </c>
      <c r="G241" t="s">
        <v>34</v>
      </c>
      <c r="H241" t="s">
        <v>864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865</v>
      </c>
      <c r="O241" t="s">
        <v>866</v>
      </c>
      <c r="P241" t="s">
        <v>37</v>
      </c>
      <c r="Q241" t="s">
        <v>38</v>
      </c>
      <c r="R241" t="s">
        <v>8352</v>
      </c>
      <c r="S241" t="s">
        <v>867</v>
      </c>
      <c r="T241" t="s">
        <v>7962</v>
      </c>
      <c r="U241" t="s">
        <v>7962</v>
      </c>
      <c r="W241" t="s">
        <v>7414</v>
      </c>
      <c r="X241" t="s">
        <v>3174</v>
      </c>
      <c r="Y241" t="s">
        <v>8353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8354</v>
      </c>
      <c r="F242" t="s">
        <v>526</v>
      </c>
      <c r="G242" t="s">
        <v>34</v>
      </c>
      <c r="H242" t="s">
        <v>8355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89</v>
      </c>
      <c r="P242" t="s">
        <v>90</v>
      </c>
      <c r="Q242" t="s">
        <v>91</v>
      </c>
      <c r="R242" t="s">
        <v>8356</v>
      </c>
      <c r="S242" t="s">
        <v>8357</v>
      </c>
      <c r="T242" t="s">
        <v>8358</v>
      </c>
      <c r="U242" t="s">
        <v>8358</v>
      </c>
      <c r="W242" t="s">
        <v>632</v>
      </c>
      <c r="X242" t="s">
        <v>8359</v>
      </c>
      <c r="Y242" t="s">
        <v>8360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868</v>
      </c>
      <c r="F243" t="s">
        <v>522</v>
      </c>
      <c r="G243" t="s">
        <v>34</v>
      </c>
      <c r="H243" t="s">
        <v>869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8361</v>
      </c>
      <c r="S243" t="s">
        <v>870</v>
      </c>
      <c r="T243" t="s">
        <v>7413</v>
      </c>
      <c r="U243" t="s">
        <v>7413</v>
      </c>
      <c r="W243" t="s">
        <v>7414</v>
      </c>
      <c r="X243" t="s">
        <v>8110</v>
      </c>
      <c r="Y243" t="s">
        <v>8362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871</v>
      </c>
      <c r="F244" t="s">
        <v>58</v>
      </c>
      <c r="G244" t="s">
        <v>34</v>
      </c>
      <c r="H244" t="s">
        <v>872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124</v>
      </c>
      <c r="P244" t="s">
        <v>61</v>
      </c>
      <c r="Q244" t="s">
        <v>62</v>
      </c>
      <c r="R244" t="s">
        <v>8363</v>
      </c>
      <c r="S244" t="s">
        <v>873</v>
      </c>
      <c r="T244" t="s">
        <v>8364</v>
      </c>
      <c r="U244" t="s">
        <v>8364</v>
      </c>
      <c r="W244" t="s">
        <v>98</v>
      </c>
      <c r="X244" t="s">
        <v>183</v>
      </c>
      <c r="Y244" t="s">
        <v>8365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8366</v>
      </c>
      <c r="F245" t="s">
        <v>522</v>
      </c>
      <c r="G245" t="s">
        <v>34</v>
      </c>
      <c r="H245" t="s">
        <v>8367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167</v>
      </c>
      <c r="Q245" t="s">
        <v>168</v>
      </c>
      <c r="R245" t="s">
        <v>8368</v>
      </c>
      <c r="S245" t="s">
        <v>8369</v>
      </c>
      <c r="T245" t="s">
        <v>8370</v>
      </c>
      <c r="U245" t="s">
        <v>8370</v>
      </c>
      <c r="W245" t="s">
        <v>723</v>
      </c>
      <c r="X245" t="s">
        <v>8371</v>
      </c>
      <c r="Y245" t="s">
        <v>1148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879</v>
      </c>
      <c r="F246" t="s">
        <v>518</v>
      </c>
      <c r="G246" t="s">
        <v>281</v>
      </c>
      <c r="H246" t="s">
        <v>880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89</v>
      </c>
      <c r="P246" t="s">
        <v>77</v>
      </c>
      <c r="Q246" t="s">
        <v>78</v>
      </c>
      <c r="R246" t="s">
        <v>8372</v>
      </c>
      <c r="S246" t="s">
        <v>881</v>
      </c>
      <c r="T246" t="s">
        <v>7544</v>
      </c>
      <c r="U246" t="s">
        <v>7544</v>
      </c>
      <c r="V246" t="s">
        <v>8373</v>
      </c>
      <c r="W246" t="s">
        <v>8374</v>
      </c>
      <c r="X246" t="s">
        <v>1468</v>
      </c>
      <c r="Y246" t="s">
        <v>8375</v>
      </c>
      <c r="AA246" t="s">
        <v>121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886</v>
      </c>
      <c r="F247" t="s">
        <v>539</v>
      </c>
      <c r="G247" t="s">
        <v>34</v>
      </c>
      <c r="H247" t="s">
        <v>887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89</v>
      </c>
      <c r="P247" t="s">
        <v>61</v>
      </c>
      <c r="Q247" t="s">
        <v>62</v>
      </c>
      <c r="R247" t="s">
        <v>8376</v>
      </c>
      <c r="S247" t="s">
        <v>888</v>
      </c>
      <c r="T247" t="s">
        <v>8377</v>
      </c>
      <c r="U247" t="s">
        <v>8377</v>
      </c>
      <c r="W247" t="s">
        <v>691</v>
      </c>
      <c r="X247" t="s">
        <v>2795</v>
      </c>
      <c r="Y247" t="s">
        <v>8378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890</v>
      </c>
      <c r="F248" t="s">
        <v>58</v>
      </c>
      <c r="G248" t="s">
        <v>34</v>
      </c>
      <c r="H248" t="s">
        <v>891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163</v>
      </c>
      <c r="O248" t="s">
        <v>164</v>
      </c>
      <c r="P248" t="s">
        <v>61</v>
      </c>
      <c r="Q248" t="s">
        <v>62</v>
      </c>
      <c r="R248" t="s">
        <v>8379</v>
      </c>
      <c r="S248" t="s">
        <v>892</v>
      </c>
      <c r="T248" t="s">
        <v>8380</v>
      </c>
      <c r="U248" t="s">
        <v>8380</v>
      </c>
      <c r="W248" t="s">
        <v>98</v>
      </c>
      <c r="X248" t="s">
        <v>462</v>
      </c>
      <c r="Y248" t="s">
        <v>8381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8382</v>
      </c>
      <c r="F249" t="s">
        <v>58</v>
      </c>
      <c r="G249" t="s">
        <v>34</v>
      </c>
      <c r="H249" t="s">
        <v>8383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167</v>
      </c>
      <c r="Q249" t="s">
        <v>168</v>
      </c>
      <c r="R249" t="s">
        <v>8384</v>
      </c>
      <c r="S249" t="s">
        <v>8385</v>
      </c>
      <c r="T249" t="s">
        <v>8386</v>
      </c>
      <c r="U249" t="s">
        <v>8386</v>
      </c>
      <c r="W249" t="s">
        <v>1399</v>
      </c>
      <c r="X249" t="s">
        <v>1439</v>
      </c>
      <c r="Y249" t="s">
        <v>8387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8388</v>
      </c>
      <c r="F250" t="s">
        <v>58</v>
      </c>
      <c r="G250" t="s">
        <v>34</v>
      </c>
      <c r="H250" t="s">
        <v>8389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263</v>
      </c>
      <c r="O250" t="s">
        <v>367</v>
      </c>
      <c r="P250" t="s">
        <v>45</v>
      </c>
      <c r="Q250" t="s">
        <v>46</v>
      </c>
      <c r="R250" t="s">
        <v>8390</v>
      </c>
      <c r="S250" t="s">
        <v>8391</v>
      </c>
      <c r="T250" t="s">
        <v>8392</v>
      </c>
      <c r="U250" t="s">
        <v>8392</v>
      </c>
      <c r="W250" t="s">
        <v>584</v>
      </c>
      <c r="X250" t="s">
        <v>8393</v>
      </c>
      <c r="Y250" t="s">
        <v>8394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519</v>
      </c>
      <c r="E251" t="s">
        <v>895</v>
      </c>
      <c r="F251" t="s">
        <v>520</v>
      </c>
      <c r="G251" t="s">
        <v>34</v>
      </c>
      <c r="H251" t="s">
        <v>896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89</v>
      </c>
      <c r="P251" t="s">
        <v>45</v>
      </c>
      <c r="Q251" t="s">
        <v>46</v>
      </c>
      <c r="R251" t="s">
        <v>8395</v>
      </c>
      <c r="S251" t="s">
        <v>897</v>
      </c>
      <c r="T251" t="s">
        <v>8396</v>
      </c>
      <c r="U251" t="s">
        <v>8396</v>
      </c>
      <c r="W251" t="s">
        <v>98</v>
      </c>
      <c r="X251" t="s">
        <v>3331</v>
      </c>
      <c r="Y251" t="s">
        <v>8397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8398</v>
      </c>
      <c r="F252" t="s">
        <v>526</v>
      </c>
      <c r="G252" t="s">
        <v>34</v>
      </c>
      <c r="H252" t="s">
        <v>8399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89</v>
      </c>
      <c r="P252" t="s">
        <v>61</v>
      </c>
      <c r="Q252" t="s">
        <v>62</v>
      </c>
      <c r="R252" t="s">
        <v>8400</v>
      </c>
      <c r="S252" t="s">
        <v>8401</v>
      </c>
      <c r="T252" t="s">
        <v>8402</v>
      </c>
      <c r="U252" t="s">
        <v>8402</v>
      </c>
      <c r="W252" t="s">
        <v>85</v>
      </c>
      <c r="X252" t="s">
        <v>8214</v>
      </c>
      <c r="Y252" t="s">
        <v>8403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519</v>
      </c>
      <c r="E253" t="s">
        <v>899</v>
      </c>
      <c r="F253" t="s">
        <v>520</v>
      </c>
      <c r="G253" t="s">
        <v>34</v>
      </c>
      <c r="H253" t="s">
        <v>900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263</v>
      </c>
      <c r="O253" t="s">
        <v>264</v>
      </c>
      <c r="P253" t="s">
        <v>61</v>
      </c>
      <c r="Q253" t="s">
        <v>62</v>
      </c>
      <c r="R253" t="s">
        <v>8404</v>
      </c>
      <c r="S253" t="s">
        <v>901</v>
      </c>
      <c r="T253" t="s">
        <v>8127</v>
      </c>
      <c r="U253" t="s">
        <v>8127</v>
      </c>
      <c r="W253" t="s">
        <v>7875</v>
      </c>
      <c r="X253" t="s">
        <v>7797</v>
      </c>
      <c r="Y253" t="s">
        <v>8405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519</v>
      </c>
      <c r="E254" t="s">
        <v>8406</v>
      </c>
      <c r="F254" t="s">
        <v>520</v>
      </c>
      <c r="G254" t="s">
        <v>34</v>
      </c>
      <c r="H254" t="s">
        <v>8407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8408</v>
      </c>
      <c r="S254" t="s">
        <v>8409</v>
      </c>
      <c r="T254" t="s">
        <v>8410</v>
      </c>
      <c r="U254" t="s">
        <v>8410</v>
      </c>
      <c r="W254" t="s">
        <v>267</v>
      </c>
      <c r="X254" t="s">
        <v>413</v>
      </c>
      <c r="Y254" t="s">
        <v>8411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8412</v>
      </c>
      <c r="F255" t="s">
        <v>518</v>
      </c>
      <c r="G255" t="s">
        <v>34</v>
      </c>
      <c r="H255" t="s">
        <v>8413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167</v>
      </c>
      <c r="Q255" t="s">
        <v>168</v>
      </c>
      <c r="R255" t="s">
        <v>8414</v>
      </c>
      <c r="S255" t="s">
        <v>8415</v>
      </c>
      <c r="T255" t="s">
        <v>8416</v>
      </c>
      <c r="U255" t="s">
        <v>8416</v>
      </c>
      <c r="W255" t="s">
        <v>1822</v>
      </c>
      <c r="X255" t="s">
        <v>8417</v>
      </c>
      <c r="Y255" t="s">
        <v>8418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8419</v>
      </c>
      <c r="F256" t="s">
        <v>539</v>
      </c>
      <c r="G256" t="s">
        <v>34</v>
      </c>
      <c r="H256" t="s">
        <v>8420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350</v>
      </c>
      <c r="Q256" t="s">
        <v>214</v>
      </c>
      <c r="R256" t="s">
        <v>8421</v>
      </c>
      <c r="S256" t="s">
        <v>8422</v>
      </c>
      <c r="T256" t="s">
        <v>8423</v>
      </c>
      <c r="U256" t="s">
        <v>8423</v>
      </c>
      <c r="W256" t="s">
        <v>196</v>
      </c>
      <c r="X256" t="s">
        <v>8424</v>
      </c>
      <c r="Y256" t="s">
        <v>8425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903</v>
      </c>
      <c r="F257" t="s">
        <v>518</v>
      </c>
      <c r="G257" t="s">
        <v>34</v>
      </c>
      <c r="H257" t="s">
        <v>904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90</v>
      </c>
      <c r="Q257" t="s">
        <v>91</v>
      </c>
      <c r="R257" t="s">
        <v>8426</v>
      </c>
      <c r="S257" t="s">
        <v>905</v>
      </c>
      <c r="T257" t="s">
        <v>7892</v>
      </c>
      <c r="U257" t="s">
        <v>7892</v>
      </c>
      <c r="W257" t="s">
        <v>98</v>
      </c>
      <c r="X257" t="s">
        <v>2074</v>
      </c>
      <c r="Y257" t="s">
        <v>8427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906</v>
      </c>
      <c r="F258" t="s">
        <v>518</v>
      </c>
      <c r="G258" t="s">
        <v>34</v>
      </c>
      <c r="H258" t="s">
        <v>907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167</v>
      </c>
      <c r="Q258" t="s">
        <v>168</v>
      </c>
      <c r="R258" t="s">
        <v>8428</v>
      </c>
      <c r="S258" t="s">
        <v>908</v>
      </c>
      <c r="T258" t="s">
        <v>7590</v>
      </c>
      <c r="U258" t="s">
        <v>7590</v>
      </c>
      <c r="W258" t="s">
        <v>216</v>
      </c>
      <c r="X258" t="s">
        <v>1102</v>
      </c>
      <c r="Y258" t="s">
        <v>8429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910</v>
      </c>
      <c r="F259" t="s">
        <v>526</v>
      </c>
      <c r="G259" t="s">
        <v>34</v>
      </c>
      <c r="H259" t="s">
        <v>911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400</v>
      </c>
      <c r="O259" t="s">
        <v>401</v>
      </c>
      <c r="P259" t="s">
        <v>167</v>
      </c>
      <c r="Q259" t="s">
        <v>168</v>
      </c>
      <c r="R259" t="s">
        <v>8430</v>
      </c>
      <c r="S259" t="s">
        <v>912</v>
      </c>
      <c r="T259" t="s">
        <v>7962</v>
      </c>
      <c r="U259" t="s">
        <v>7962</v>
      </c>
      <c r="W259" t="s">
        <v>7414</v>
      </c>
      <c r="X259" t="s">
        <v>1043</v>
      </c>
      <c r="Y259" t="s">
        <v>8431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914</v>
      </c>
      <c r="F260" t="s">
        <v>526</v>
      </c>
      <c r="G260" t="s">
        <v>34</v>
      </c>
      <c r="H260" t="s">
        <v>915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8432</v>
      </c>
      <c r="S260" t="s">
        <v>916</v>
      </c>
      <c r="T260" t="s">
        <v>8433</v>
      </c>
      <c r="U260" t="s">
        <v>8433</v>
      </c>
      <c r="W260" t="s">
        <v>98</v>
      </c>
      <c r="X260" t="s">
        <v>938</v>
      </c>
      <c r="Y260" t="s">
        <v>8434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918</v>
      </c>
      <c r="F261" t="s">
        <v>526</v>
      </c>
      <c r="G261" t="s">
        <v>34</v>
      </c>
      <c r="H261" t="s">
        <v>919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8435</v>
      </c>
      <c r="S261" t="s">
        <v>920</v>
      </c>
      <c r="T261" t="s">
        <v>7629</v>
      </c>
      <c r="U261" t="s">
        <v>7629</v>
      </c>
      <c r="W261" t="s">
        <v>7444</v>
      </c>
      <c r="X261" t="s">
        <v>1118</v>
      </c>
      <c r="Y261" t="s">
        <v>8137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8436</v>
      </c>
      <c r="F262" t="s">
        <v>526</v>
      </c>
      <c r="G262" t="s">
        <v>34</v>
      </c>
      <c r="H262" t="s">
        <v>8437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452</v>
      </c>
      <c r="O262" t="s">
        <v>453</v>
      </c>
      <c r="P262" t="s">
        <v>167</v>
      </c>
      <c r="Q262" t="s">
        <v>168</v>
      </c>
      <c r="R262" t="s">
        <v>8438</v>
      </c>
      <c r="S262" t="s">
        <v>8439</v>
      </c>
      <c r="T262" t="s">
        <v>7509</v>
      </c>
      <c r="U262" t="s">
        <v>7509</v>
      </c>
      <c r="W262" t="s">
        <v>7444</v>
      </c>
      <c r="X262" t="s">
        <v>1096</v>
      </c>
      <c r="Y262" t="s">
        <v>8440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8441</v>
      </c>
      <c r="F263" t="s">
        <v>526</v>
      </c>
      <c r="G263" t="s">
        <v>34</v>
      </c>
      <c r="H263" t="s">
        <v>8442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8443</v>
      </c>
      <c r="S263" t="s">
        <v>8444</v>
      </c>
      <c r="T263" t="s">
        <v>8445</v>
      </c>
      <c r="U263" t="s">
        <v>8445</v>
      </c>
      <c r="W263" t="s">
        <v>636</v>
      </c>
      <c r="X263" t="s">
        <v>8446</v>
      </c>
      <c r="Y263" t="s">
        <v>8447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8448</v>
      </c>
      <c r="F264" t="s">
        <v>526</v>
      </c>
      <c r="G264" t="s">
        <v>52</v>
      </c>
      <c r="H264" t="s">
        <v>8449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8450</v>
      </c>
      <c r="S264" t="s">
        <v>8451</v>
      </c>
      <c r="T264" t="s">
        <v>7661</v>
      </c>
      <c r="U264" t="s">
        <v>7661</v>
      </c>
      <c r="W264" t="s">
        <v>7580</v>
      </c>
      <c r="X264" t="s">
        <v>2183</v>
      </c>
      <c r="Y264" t="s">
        <v>8452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921</v>
      </c>
      <c r="F265" t="s">
        <v>518</v>
      </c>
      <c r="G265" t="s">
        <v>34</v>
      </c>
      <c r="H265" t="s">
        <v>922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89</v>
      </c>
      <c r="P265" t="s">
        <v>77</v>
      </c>
      <c r="Q265" t="s">
        <v>78</v>
      </c>
      <c r="R265" t="s">
        <v>8453</v>
      </c>
      <c r="S265" t="s">
        <v>923</v>
      </c>
      <c r="T265" t="s">
        <v>8454</v>
      </c>
      <c r="U265" t="s">
        <v>8454</v>
      </c>
      <c r="V265" t="s">
        <v>8455</v>
      </c>
      <c r="W265" t="s">
        <v>8456</v>
      </c>
      <c r="X265" t="s">
        <v>8457</v>
      </c>
      <c r="Y265" t="s">
        <v>8458</v>
      </c>
      <c r="AA265" t="s">
        <v>121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924</v>
      </c>
      <c r="F266" t="s">
        <v>526</v>
      </c>
      <c r="G266" t="s">
        <v>34</v>
      </c>
      <c r="H266" t="s">
        <v>925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89</v>
      </c>
      <c r="P266" t="s">
        <v>45</v>
      </c>
      <c r="Q266" t="s">
        <v>46</v>
      </c>
      <c r="R266" t="s">
        <v>8459</v>
      </c>
      <c r="S266" t="s">
        <v>926</v>
      </c>
      <c r="T266" t="s">
        <v>8460</v>
      </c>
      <c r="U266" t="s">
        <v>8460</v>
      </c>
      <c r="W266" t="s">
        <v>521</v>
      </c>
      <c r="X266" t="s">
        <v>2408</v>
      </c>
      <c r="Y266" t="s">
        <v>8092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927</v>
      </c>
      <c r="F267" t="s">
        <v>522</v>
      </c>
      <c r="G267" t="s">
        <v>34</v>
      </c>
      <c r="H267" t="s">
        <v>928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167</v>
      </c>
      <c r="Q267" t="s">
        <v>168</v>
      </c>
      <c r="R267" t="s">
        <v>8461</v>
      </c>
      <c r="S267" t="s">
        <v>929</v>
      </c>
      <c r="T267" t="s">
        <v>8462</v>
      </c>
      <c r="U267" t="s">
        <v>8462</v>
      </c>
      <c r="W267" t="s">
        <v>7414</v>
      </c>
      <c r="X267" t="s">
        <v>8463</v>
      </c>
      <c r="Y267" t="s">
        <v>8464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930</v>
      </c>
      <c r="F268" t="s">
        <v>110</v>
      </c>
      <c r="G268" t="s">
        <v>281</v>
      </c>
      <c r="H268" t="s">
        <v>931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90</v>
      </c>
      <c r="Q268" t="s">
        <v>91</v>
      </c>
      <c r="R268" t="s">
        <v>8465</v>
      </c>
      <c r="S268" t="s">
        <v>932</v>
      </c>
      <c r="T268" t="s">
        <v>933</v>
      </c>
      <c r="U268" t="s">
        <v>933</v>
      </c>
      <c r="V268" t="s">
        <v>934</v>
      </c>
      <c r="W268" t="s">
        <v>935</v>
      </c>
      <c r="X268" t="s">
        <v>936</v>
      </c>
      <c r="Y268" t="s">
        <v>937</v>
      </c>
      <c r="AA268" t="s">
        <v>121</v>
      </c>
    </row>
    <row r="269" spans="1:27">
      <c r="A269">
        <v>268</v>
      </c>
      <c r="B269">
        <v>162102028316</v>
      </c>
      <c r="C269" t="s">
        <v>31</v>
      </c>
      <c r="D269" t="s">
        <v>939</v>
      </c>
      <c r="E269" t="s">
        <v>940</v>
      </c>
      <c r="F269" t="s">
        <v>941</v>
      </c>
      <c r="G269" t="s">
        <v>34</v>
      </c>
      <c r="H269" t="s">
        <v>942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140</v>
      </c>
      <c r="O269" t="s">
        <v>469</v>
      </c>
      <c r="P269" t="s">
        <v>45</v>
      </c>
      <c r="Q269" t="s">
        <v>46</v>
      </c>
      <c r="R269" t="s">
        <v>8466</v>
      </c>
      <c r="S269" t="s">
        <v>943</v>
      </c>
      <c r="T269" t="s">
        <v>8467</v>
      </c>
      <c r="U269" t="s">
        <v>8467</v>
      </c>
      <c r="W269" t="s">
        <v>429</v>
      </c>
      <c r="X269" t="s">
        <v>8468</v>
      </c>
      <c r="Y269" t="s">
        <v>2573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944</v>
      </c>
      <c r="E270" t="s">
        <v>8469</v>
      </c>
      <c r="F270" t="s">
        <v>8470</v>
      </c>
      <c r="G270" t="s">
        <v>34</v>
      </c>
      <c r="H270" t="s">
        <v>8471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8472</v>
      </c>
      <c r="S270" t="s">
        <v>8473</v>
      </c>
      <c r="T270" t="s">
        <v>8474</v>
      </c>
      <c r="U270" t="s">
        <v>8474</v>
      </c>
      <c r="W270" t="s">
        <v>632</v>
      </c>
      <c r="X270" t="s">
        <v>8475</v>
      </c>
      <c r="Y270" t="s">
        <v>438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944</v>
      </c>
      <c r="E271" t="s">
        <v>8476</v>
      </c>
      <c r="F271" t="s">
        <v>945</v>
      </c>
      <c r="G271" t="s">
        <v>34</v>
      </c>
      <c r="H271" t="s">
        <v>8477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89</v>
      </c>
      <c r="P271" t="s">
        <v>61</v>
      </c>
      <c r="Q271" t="s">
        <v>62</v>
      </c>
      <c r="R271" t="s">
        <v>8478</v>
      </c>
      <c r="S271" t="s">
        <v>8479</v>
      </c>
      <c r="T271" t="s">
        <v>8480</v>
      </c>
      <c r="U271" t="s">
        <v>8480</v>
      </c>
      <c r="W271" t="s">
        <v>584</v>
      </c>
      <c r="X271" t="s">
        <v>8481</v>
      </c>
      <c r="Y271" t="s">
        <v>7707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944</v>
      </c>
      <c r="E272" t="s">
        <v>948</v>
      </c>
      <c r="F272" t="s">
        <v>945</v>
      </c>
      <c r="G272" t="s">
        <v>34</v>
      </c>
      <c r="H272" t="s">
        <v>949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8482</v>
      </c>
      <c r="S272" t="s">
        <v>950</v>
      </c>
      <c r="T272" t="s">
        <v>8483</v>
      </c>
      <c r="U272" t="s">
        <v>8483</v>
      </c>
      <c r="W272" t="s">
        <v>850</v>
      </c>
      <c r="X272" t="s">
        <v>8484</v>
      </c>
      <c r="Y272" t="s">
        <v>8485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944</v>
      </c>
      <c r="E273" t="s">
        <v>952</v>
      </c>
      <c r="F273" t="s">
        <v>945</v>
      </c>
      <c r="G273" t="s">
        <v>34</v>
      </c>
      <c r="H273" t="s">
        <v>953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8486</v>
      </c>
      <c r="S273" t="s">
        <v>954</v>
      </c>
      <c r="T273" t="s">
        <v>1752</v>
      </c>
      <c r="U273" t="s">
        <v>1752</v>
      </c>
      <c r="W273" t="s">
        <v>403</v>
      </c>
      <c r="X273" t="s">
        <v>1126</v>
      </c>
      <c r="Y273" t="s">
        <v>8487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151</v>
      </c>
      <c r="E274" t="s">
        <v>955</v>
      </c>
      <c r="F274" t="s">
        <v>956</v>
      </c>
      <c r="G274" t="s">
        <v>34</v>
      </c>
      <c r="H274" t="s">
        <v>957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200</v>
      </c>
      <c r="P274" t="s">
        <v>90</v>
      </c>
      <c r="Q274" t="s">
        <v>91</v>
      </c>
      <c r="R274" t="s">
        <v>8488</v>
      </c>
      <c r="S274" t="s">
        <v>958</v>
      </c>
      <c r="T274" t="s">
        <v>8322</v>
      </c>
      <c r="U274" t="s">
        <v>8322</v>
      </c>
      <c r="W274" t="s">
        <v>7414</v>
      </c>
      <c r="X274" t="s">
        <v>8489</v>
      </c>
      <c r="Y274" t="s">
        <v>8490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960</v>
      </c>
      <c r="F275" t="s">
        <v>961</v>
      </c>
      <c r="G275" t="s">
        <v>34</v>
      </c>
      <c r="H275" t="s">
        <v>962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350</v>
      </c>
      <c r="Q275" t="s">
        <v>214</v>
      </c>
      <c r="R275" t="s">
        <v>8491</v>
      </c>
      <c r="S275" t="s">
        <v>963</v>
      </c>
      <c r="T275" t="s">
        <v>8492</v>
      </c>
      <c r="U275" t="s">
        <v>8492</v>
      </c>
      <c r="W275" t="s">
        <v>751</v>
      </c>
      <c r="X275" t="s">
        <v>8493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964</v>
      </c>
      <c r="F276" t="s">
        <v>526</v>
      </c>
      <c r="G276" t="s">
        <v>117</v>
      </c>
      <c r="H276" t="s">
        <v>965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8494</v>
      </c>
      <c r="S276" t="s">
        <v>966</v>
      </c>
      <c r="T276" t="s">
        <v>8495</v>
      </c>
      <c r="U276" t="s">
        <v>8495</v>
      </c>
      <c r="W276" t="s">
        <v>632</v>
      </c>
      <c r="X276" t="s">
        <v>8496</v>
      </c>
      <c r="Y276" t="s">
        <v>8497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151</v>
      </c>
      <c r="E277" t="s">
        <v>968</v>
      </c>
      <c r="F277" t="s">
        <v>969</v>
      </c>
      <c r="G277" t="s">
        <v>34</v>
      </c>
      <c r="H277" t="s">
        <v>970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200</v>
      </c>
      <c r="P277" t="s">
        <v>90</v>
      </c>
      <c r="Q277" t="s">
        <v>91</v>
      </c>
      <c r="R277" t="s">
        <v>8498</v>
      </c>
      <c r="S277" t="s">
        <v>971</v>
      </c>
      <c r="T277" t="s">
        <v>8499</v>
      </c>
      <c r="U277" t="s">
        <v>8499</v>
      </c>
      <c r="W277" t="s">
        <v>47</v>
      </c>
      <c r="X277" t="s">
        <v>2082</v>
      </c>
      <c r="Y277" t="s">
        <v>8500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8501</v>
      </c>
      <c r="F278" t="s">
        <v>1058</v>
      </c>
      <c r="G278" t="s">
        <v>34</v>
      </c>
      <c r="H278" t="s">
        <v>8502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90</v>
      </c>
      <c r="Q278" t="s">
        <v>91</v>
      </c>
      <c r="R278" t="s">
        <v>8503</v>
      </c>
      <c r="S278" t="s">
        <v>8504</v>
      </c>
      <c r="T278" t="s">
        <v>8505</v>
      </c>
      <c r="U278" t="s">
        <v>8505</v>
      </c>
      <c r="W278" t="s">
        <v>506</v>
      </c>
      <c r="X278" t="s">
        <v>492</v>
      </c>
      <c r="Y278" t="s">
        <v>8506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973</v>
      </c>
      <c r="F279" t="s">
        <v>961</v>
      </c>
      <c r="G279" t="s">
        <v>34</v>
      </c>
      <c r="H279" t="s">
        <v>974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90</v>
      </c>
      <c r="Q279" t="s">
        <v>91</v>
      </c>
      <c r="R279" t="s">
        <v>8507</v>
      </c>
      <c r="S279" t="s">
        <v>975</v>
      </c>
      <c r="T279" t="s">
        <v>8508</v>
      </c>
      <c r="U279" t="s">
        <v>8508</v>
      </c>
      <c r="W279" t="s">
        <v>143</v>
      </c>
      <c r="X279" t="s">
        <v>8509</v>
      </c>
      <c r="Y279" t="s">
        <v>8510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977</v>
      </c>
      <c r="F280" t="s">
        <v>972</v>
      </c>
      <c r="G280" t="s">
        <v>34</v>
      </c>
      <c r="H280" t="s">
        <v>978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400</v>
      </c>
      <c r="O280" t="s">
        <v>401</v>
      </c>
      <c r="P280" t="s">
        <v>45</v>
      </c>
      <c r="Q280" t="s">
        <v>46</v>
      </c>
      <c r="R280" t="s">
        <v>8511</v>
      </c>
      <c r="S280" t="s">
        <v>979</v>
      </c>
      <c r="T280" t="s">
        <v>8512</v>
      </c>
      <c r="U280" t="s">
        <v>8512</v>
      </c>
      <c r="W280" t="s">
        <v>883</v>
      </c>
      <c r="X280" t="s">
        <v>893</v>
      </c>
      <c r="Y280" t="s">
        <v>637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982</v>
      </c>
      <c r="F281" t="s">
        <v>983</v>
      </c>
      <c r="G281" t="s">
        <v>34</v>
      </c>
      <c r="H281" t="s">
        <v>984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8513</v>
      </c>
      <c r="S281" t="s">
        <v>985</v>
      </c>
      <c r="T281" t="s">
        <v>7892</v>
      </c>
      <c r="U281" t="s">
        <v>7892</v>
      </c>
      <c r="W281" t="s">
        <v>98</v>
      </c>
      <c r="X281" t="s">
        <v>1783</v>
      </c>
      <c r="Y281" t="s">
        <v>8514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151</v>
      </c>
      <c r="E282" t="s">
        <v>986</v>
      </c>
      <c r="F282" t="s">
        <v>987</v>
      </c>
      <c r="G282" t="s">
        <v>34</v>
      </c>
      <c r="H282" t="s">
        <v>988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112</v>
      </c>
      <c r="O282" t="s">
        <v>113</v>
      </c>
      <c r="P282" t="s">
        <v>61</v>
      </c>
      <c r="Q282" t="s">
        <v>62</v>
      </c>
      <c r="R282" t="s">
        <v>8515</v>
      </c>
      <c r="S282" t="s">
        <v>989</v>
      </c>
      <c r="T282" t="s">
        <v>8516</v>
      </c>
      <c r="U282" t="s">
        <v>8516</v>
      </c>
      <c r="W282" t="s">
        <v>850</v>
      </c>
      <c r="X282" t="s">
        <v>8517</v>
      </c>
      <c r="Y282" t="s">
        <v>8518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8519</v>
      </c>
      <c r="F283" t="s">
        <v>1063</v>
      </c>
      <c r="G283" t="s">
        <v>34</v>
      </c>
      <c r="H283" t="s">
        <v>8520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90</v>
      </c>
      <c r="Q283" t="s">
        <v>91</v>
      </c>
      <c r="R283" t="s">
        <v>8521</v>
      </c>
      <c r="S283" t="s">
        <v>8522</v>
      </c>
      <c r="T283" t="s">
        <v>8523</v>
      </c>
      <c r="U283" t="s">
        <v>8523</v>
      </c>
      <c r="W283" t="s">
        <v>7414</v>
      </c>
      <c r="X283" t="s">
        <v>8524</v>
      </c>
      <c r="Y283" t="s">
        <v>8525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8526</v>
      </c>
      <c r="F284" t="s">
        <v>1063</v>
      </c>
      <c r="G284" t="s">
        <v>34</v>
      </c>
      <c r="H284" t="s">
        <v>8527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8528</v>
      </c>
      <c r="S284" t="s">
        <v>8529</v>
      </c>
      <c r="T284" t="s">
        <v>8530</v>
      </c>
      <c r="U284" t="s">
        <v>8530</v>
      </c>
      <c r="W284" t="s">
        <v>85</v>
      </c>
      <c r="X284" t="s">
        <v>8531</v>
      </c>
      <c r="Y284" t="s">
        <v>1561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8532</v>
      </c>
      <c r="F285" t="s">
        <v>991</v>
      </c>
      <c r="G285" t="s">
        <v>34</v>
      </c>
      <c r="H285" t="s">
        <v>8533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8534</v>
      </c>
      <c r="S285" t="s">
        <v>8535</v>
      </c>
      <c r="T285" t="s">
        <v>8536</v>
      </c>
      <c r="U285" t="s">
        <v>8536</v>
      </c>
      <c r="W285" t="s">
        <v>981</v>
      </c>
      <c r="X285" t="s">
        <v>683</v>
      </c>
      <c r="Y285" t="s">
        <v>2875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990</v>
      </c>
      <c r="F286" t="s">
        <v>991</v>
      </c>
      <c r="G286" t="s">
        <v>34</v>
      </c>
      <c r="H286" t="s">
        <v>992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993</v>
      </c>
      <c r="O286" t="s">
        <v>994</v>
      </c>
      <c r="P286" t="s">
        <v>37</v>
      </c>
      <c r="Q286" t="s">
        <v>38</v>
      </c>
      <c r="R286" t="s">
        <v>8537</v>
      </c>
      <c r="S286" t="s">
        <v>995</v>
      </c>
      <c r="T286" t="s">
        <v>8538</v>
      </c>
      <c r="U286" t="s">
        <v>8538</v>
      </c>
      <c r="W286" t="s">
        <v>7414</v>
      </c>
      <c r="X286" t="s">
        <v>8539</v>
      </c>
      <c r="Y286" t="s">
        <v>8540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8541</v>
      </c>
      <c r="F287" t="s">
        <v>1063</v>
      </c>
      <c r="G287" t="s">
        <v>34</v>
      </c>
      <c r="H287" t="s">
        <v>8542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140</v>
      </c>
      <c r="O287" t="s">
        <v>141</v>
      </c>
      <c r="P287" t="s">
        <v>45</v>
      </c>
      <c r="Q287" t="s">
        <v>46</v>
      </c>
      <c r="R287" t="s">
        <v>8543</v>
      </c>
      <c r="S287" t="s">
        <v>8544</v>
      </c>
      <c r="T287" t="s">
        <v>8545</v>
      </c>
      <c r="U287" t="s">
        <v>8545</v>
      </c>
      <c r="W287" t="s">
        <v>496</v>
      </c>
      <c r="X287" t="s">
        <v>8546</v>
      </c>
      <c r="Y287" t="s">
        <v>8547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996</v>
      </c>
      <c r="F288" t="s">
        <v>991</v>
      </c>
      <c r="G288" t="s">
        <v>34</v>
      </c>
      <c r="H288" t="s">
        <v>997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400</v>
      </c>
      <c r="O288" t="s">
        <v>401</v>
      </c>
      <c r="P288" t="s">
        <v>61</v>
      </c>
      <c r="Q288" t="s">
        <v>62</v>
      </c>
      <c r="R288" t="s">
        <v>8548</v>
      </c>
      <c r="S288" t="s">
        <v>998</v>
      </c>
      <c r="T288" t="s">
        <v>7583</v>
      </c>
      <c r="U288" t="s">
        <v>7583</v>
      </c>
      <c r="W288" t="s">
        <v>706</v>
      </c>
      <c r="X288" t="s">
        <v>8549</v>
      </c>
      <c r="Y288" t="s">
        <v>8550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151</v>
      </c>
      <c r="E289" t="s">
        <v>8551</v>
      </c>
      <c r="F289" t="s">
        <v>987</v>
      </c>
      <c r="G289" t="s">
        <v>34</v>
      </c>
      <c r="H289" t="s">
        <v>8552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112</v>
      </c>
      <c r="O289" t="s">
        <v>113</v>
      </c>
      <c r="P289" t="s">
        <v>61</v>
      </c>
      <c r="Q289" t="s">
        <v>62</v>
      </c>
      <c r="R289" t="s">
        <v>8553</v>
      </c>
      <c r="S289" t="s">
        <v>8554</v>
      </c>
      <c r="T289" t="s">
        <v>8555</v>
      </c>
      <c r="U289" t="s">
        <v>8555</v>
      </c>
      <c r="W289" t="s">
        <v>143</v>
      </c>
      <c r="X289" t="s">
        <v>8556</v>
      </c>
      <c r="Y289" t="s">
        <v>8557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999</v>
      </c>
      <c r="F290" t="s">
        <v>961</v>
      </c>
      <c r="G290" t="s">
        <v>34</v>
      </c>
      <c r="H290" t="s">
        <v>1000</v>
      </c>
      <c r="I290">
        <v>3807</v>
      </c>
      <c r="J290">
        <v>4</v>
      </c>
      <c r="K290">
        <v>-23.838000000000001</v>
      </c>
      <c r="L290" t="s">
        <v>2631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8558</v>
      </c>
      <c r="S290" t="s">
        <v>1001</v>
      </c>
      <c r="T290" t="s">
        <v>8033</v>
      </c>
      <c r="U290" t="s">
        <v>8033</v>
      </c>
      <c r="W290" t="s">
        <v>7414</v>
      </c>
      <c r="X290" t="s">
        <v>8559</v>
      </c>
      <c r="Y290" t="s">
        <v>8560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1002</v>
      </c>
      <c r="F291" t="s">
        <v>1003</v>
      </c>
      <c r="G291" t="s">
        <v>34</v>
      </c>
      <c r="H291" t="s">
        <v>1004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112</v>
      </c>
      <c r="O291" t="s">
        <v>113</v>
      </c>
      <c r="P291" t="s">
        <v>61</v>
      </c>
      <c r="Q291" t="s">
        <v>62</v>
      </c>
      <c r="R291" t="s">
        <v>8561</v>
      </c>
      <c r="S291" t="s">
        <v>1005</v>
      </c>
      <c r="T291" t="s">
        <v>8562</v>
      </c>
      <c r="U291" t="s">
        <v>8562</v>
      </c>
      <c r="W291" t="s">
        <v>7414</v>
      </c>
      <c r="X291" t="s">
        <v>8563</v>
      </c>
      <c r="Y291" t="s">
        <v>8564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1006</v>
      </c>
      <c r="F292" t="s">
        <v>983</v>
      </c>
      <c r="G292" t="s">
        <v>34</v>
      </c>
      <c r="H292" t="s">
        <v>1007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993</v>
      </c>
      <c r="P292" t="s">
        <v>568</v>
      </c>
      <c r="Q292" t="s">
        <v>569</v>
      </c>
      <c r="R292" t="s">
        <v>8565</v>
      </c>
      <c r="S292" t="s">
        <v>1008</v>
      </c>
      <c r="T292" t="s">
        <v>8566</v>
      </c>
      <c r="U292" t="s">
        <v>8566</v>
      </c>
      <c r="W292" t="s">
        <v>98</v>
      </c>
      <c r="X292" t="s">
        <v>8567</v>
      </c>
      <c r="Y292" t="s">
        <v>2437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1010</v>
      </c>
      <c r="F293" t="s">
        <v>1003</v>
      </c>
      <c r="G293" t="s">
        <v>34</v>
      </c>
      <c r="H293" t="s">
        <v>1011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153</v>
      </c>
      <c r="P293" t="s">
        <v>167</v>
      </c>
      <c r="Q293" t="s">
        <v>168</v>
      </c>
      <c r="R293" t="s">
        <v>8568</v>
      </c>
      <c r="S293" t="s">
        <v>1012</v>
      </c>
      <c r="T293" t="s">
        <v>8569</v>
      </c>
      <c r="U293" t="s">
        <v>8569</v>
      </c>
      <c r="W293" t="s">
        <v>1399</v>
      </c>
      <c r="X293" t="s">
        <v>8570</v>
      </c>
      <c r="Y293" t="s">
        <v>3175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8571</v>
      </c>
      <c r="F294" t="s">
        <v>1003</v>
      </c>
      <c r="G294" t="s">
        <v>34</v>
      </c>
      <c r="H294" t="s">
        <v>8572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124</v>
      </c>
      <c r="P294" t="s">
        <v>61</v>
      </c>
      <c r="Q294" t="s">
        <v>62</v>
      </c>
      <c r="R294" t="s">
        <v>8573</v>
      </c>
      <c r="S294" t="s">
        <v>8574</v>
      </c>
      <c r="T294" t="s">
        <v>8575</v>
      </c>
      <c r="U294" t="s">
        <v>8575</v>
      </c>
      <c r="W294" t="s">
        <v>706</v>
      </c>
      <c r="X294" t="s">
        <v>8576</v>
      </c>
      <c r="Y294" t="s">
        <v>8577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8578</v>
      </c>
      <c r="F295" t="s">
        <v>110</v>
      </c>
      <c r="G295" t="s">
        <v>34</v>
      </c>
      <c r="H295" t="s">
        <v>8579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112</v>
      </c>
      <c r="O295" t="s">
        <v>113</v>
      </c>
      <c r="P295" t="s">
        <v>45</v>
      </c>
      <c r="Q295" t="s">
        <v>46</v>
      </c>
      <c r="R295" t="s">
        <v>8580</v>
      </c>
      <c r="S295" t="s">
        <v>8581</v>
      </c>
      <c r="T295" t="s">
        <v>8582</v>
      </c>
      <c r="U295" t="s">
        <v>8582</v>
      </c>
      <c r="W295" t="s">
        <v>506</v>
      </c>
      <c r="X295" t="s">
        <v>330</v>
      </c>
      <c r="Y295" t="s">
        <v>8583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8584</v>
      </c>
      <c r="F296" t="s">
        <v>991</v>
      </c>
      <c r="G296" t="s">
        <v>34</v>
      </c>
      <c r="H296" t="s">
        <v>8585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8586</v>
      </c>
      <c r="S296" t="s">
        <v>8587</v>
      </c>
      <c r="T296" t="s">
        <v>8588</v>
      </c>
      <c r="U296" t="s">
        <v>8588</v>
      </c>
      <c r="W296" t="s">
        <v>98</v>
      </c>
      <c r="X296" t="s">
        <v>2086</v>
      </c>
      <c r="Y296" t="s">
        <v>8589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1014</v>
      </c>
      <c r="F297" t="s">
        <v>991</v>
      </c>
      <c r="G297" t="s">
        <v>34</v>
      </c>
      <c r="H297" t="s">
        <v>1015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89</v>
      </c>
      <c r="P297" t="s">
        <v>167</v>
      </c>
      <c r="Q297" t="s">
        <v>168</v>
      </c>
      <c r="R297" t="s">
        <v>8590</v>
      </c>
      <c r="S297" t="s">
        <v>1016</v>
      </c>
      <c r="T297" t="s">
        <v>8591</v>
      </c>
      <c r="U297" t="s">
        <v>8591</v>
      </c>
      <c r="W297" t="s">
        <v>411</v>
      </c>
      <c r="X297" t="s">
        <v>132</v>
      </c>
      <c r="Y297" t="s">
        <v>132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1019</v>
      </c>
      <c r="F298" t="s">
        <v>1018</v>
      </c>
      <c r="G298" t="s">
        <v>34</v>
      </c>
      <c r="H298" t="s">
        <v>1020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167</v>
      </c>
      <c r="Q298" t="s">
        <v>168</v>
      </c>
      <c r="R298" t="s">
        <v>8592</v>
      </c>
      <c r="S298" t="s">
        <v>1021</v>
      </c>
      <c r="T298" t="s">
        <v>7544</v>
      </c>
      <c r="U298" t="s">
        <v>7544</v>
      </c>
      <c r="W298" t="s">
        <v>7414</v>
      </c>
      <c r="X298" t="s">
        <v>8593</v>
      </c>
      <c r="Y298" t="s">
        <v>8594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8595</v>
      </c>
      <c r="F299" t="s">
        <v>1063</v>
      </c>
      <c r="G299" t="s">
        <v>34</v>
      </c>
      <c r="H299" t="s">
        <v>8596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89</v>
      </c>
      <c r="P299" t="s">
        <v>167</v>
      </c>
      <c r="Q299" t="s">
        <v>168</v>
      </c>
      <c r="R299" t="s">
        <v>8597</v>
      </c>
      <c r="S299" t="s">
        <v>8598</v>
      </c>
      <c r="T299" t="s">
        <v>8599</v>
      </c>
      <c r="U299" t="s">
        <v>8599</v>
      </c>
      <c r="W299" t="s">
        <v>632</v>
      </c>
      <c r="X299" t="s">
        <v>8600</v>
      </c>
      <c r="Y299" t="s">
        <v>570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1022</v>
      </c>
      <c r="F300" t="s">
        <v>1003</v>
      </c>
      <c r="G300" t="s">
        <v>34</v>
      </c>
      <c r="H300" t="s">
        <v>1023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140</v>
      </c>
      <c r="O300" t="s">
        <v>469</v>
      </c>
      <c r="P300" t="s">
        <v>61</v>
      </c>
      <c r="Q300" t="s">
        <v>62</v>
      </c>
      <c r="R300" t="s">
        <v>8601</v>
      </c>
      <c r="S300" t="s">
        <v>1024</v>
      </c>
      <c r="T300" t="s">
        <v>8184</v>
      </c>
      <c r="U300" t="s">
        <v>8184</v>
      </c>
      <c r="W300" t="s">
        <v>506</v>
      </c>
      <c r="X300" t="s">
        <v>877</v>
      </c>
      <c r="Y300" t="s">
        <v>8602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1025</v>
      </c>
      <c r="F301" t="s">
        <v>1003</v>
      </c>
      <c r="G301" t="s">
        <v>34</v>
      </c>
      <c r="H301" t="s">
        <v>1026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153</v>
      </c>
      <c r="P301" t="s">
        <v>45</v>
      </c>
      <c r="Q301" t="s">
        <v>46</v>
      </c>
      <c r="R301" t="s">
        <v>8603</v>
      </c>
      <c r="S301" t="s">
        <v>1027</v>
      </c>
      <c r="T301" t="s">
        <v>7482</v>
      </c>
      <c r="U301" t="s">
        <v>7482</v>
      </c>
      <c r="W301" t="s">
        <v>7431</v>
      </c>
      <c r="X301" t="s">
        <v>8604</v>
      </c>
      <c r="Y301" t="s">
        <v>8605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1032</v>
      </c>
      <c r="F302" t="s">
        <v>1018</v>
      </c>
      <c r="G302" t="s">
        <v>34</v>
      </c>
      <c r="H302" t="s">
        <v>1033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8606</v>
      </c>
      <c r="S302" t="s">
        <v>1034</v>
      </c>
      <c r="T302" t="s">
        <v>8607</v>
      </c>
      <c r="U302" t="s">
        <v>8607</v>
      </c>
      <c r="W302" t="s">
        <v>692</v>
      </c>
      <c r="X302" t="s">
        <v>8608</v>
      </c>
      <c r="Y302" t="s">
        <v>221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1035</v>
      </c>
      <c r="F303" t="s">
        <v>1018</v>
      </c>
      <c r="G303" t="s">
        <v>34</v>
      </c>
      <c r="H303" t="s">
        <v>1036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167</v>
      </c>
      <c r="Q303" t="s">
        <v>168</v>
      </c>
      <c r="R303" t="s">
        <v>8609</v>
      </c>
      <c r="S303" t="s">
        <v>1037</v>
      </c>
      <c r="T303" t="s">
        <v>7544</v>
      </c>
      <c r="U303" t="s">
        <v>7544</v>
      </c>
      <c r="W303" t="s">
        <v>7444</v>
      </c>
      <c r="X303" t="s">
        <v>8610</v>
      </c>
      <c r="Y303" t="s">
        <v>8611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1038</v>
      </c>
      <c r="F304" t="s">
        <v>961</v>
      </c>
      <c r="G304" t="s">
        <v>34</v>
      </c>
      <c r="H304" t="s">
        <v>1039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140</v>
      </c>
      <c r="O304" t="s">
        <v>141</v>
      </c>
      <c r="P304" t="s">
        <v>167</v>
      </c>
      <c r="Q304" t="s">
        <v>168</v>
      </c>
      <c r="R304" t="s">
        <v>8612</v>
      </c>
      <c r="S304" t="s">
        <v>1040</v>
      </c>
      <c r="T304" t="s">
        <v>7482</v>
      </c>
      <c r="U304" t="s">
        <v>7482</v>
      </c>
      <c r="W304" t="s">
        <v>7431</v>
      </c>
      <c r="X304" t="s">
        <v>1098</v>
      </c>
      <c r="Y304" t="s">
        <v>8613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8614</v>
      </c>
      <c r="F305" t="s">
        <v>1018</v>
      </c>
      <c r="G305" t="s">
        <v>34</v>
      </c>
      <c r="H305" t="s">
        <v>8615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140</v>
      </c>
      <c r="O305" t="s">
        <v>141</v>
      </c>
      <c r="P305" t="s">
        <v>77</v>
      </c>
      <c r="Q305" t="s">
        <v>78</v>
      </c>
      <c r="R305" t="s">
        <v>8616</v>
      </c>
      <c r="S305" t="s">
        <v>8617</v>
      </c>
      <c r="T305" t="s">
        <v>8618</v>
      </c>
      <c r="U305" t="s">
        <v>8618</v>
      </c>
      <c r="W305" t="s">
        <v>884</v>
      </c>
      <c r="X305" t="s">
        <v>73</v>
      </c>
      <c r="Y305" t="s">
        <v>8619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1045</v>
      </c>
      <c r="F306" t="s">
        <v>983</v>
      </c>
      <c r="G306" t="s">
        <v>34</v>
      </c>
      <c r="H306" t="s">
        <v>1046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90</v>
      </c>
      <c r="Q306" t="s">
        <v>91</v>
      </c>
      <c r="R306" t="s">
        <v>8620</v>
      </c>
      <c r="S306" t="s">
        <v>1047</v>
      </c>
      <c r="T306" t="s">
        <v>1323</v>
      </c>
      <c r="U306" t="s">
        <v>1323</v>
      </c>
      <c r="W306" t="s">
        <v>706</v>
      </c>
      <c r="X306" t="s">
        <v>8621</v>
      </c>
      <c r="Y306" t="s">
        <v>1263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8622</v>
      </c>
      <c r="F307" t="s">
        <v>1003</v>
      </c>
      <c r="G307" t="s">
        <v>34</v>
      </c>
      <c r="H307" t="s">
        <v>8623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359</v>
      </c>
      <c r="P307" t="s">
        <v>167</v>
      </c>
      <c r="Q307" t="s">
        <v>168</v>
      </c>
      <c r="R307" t="s">
        <v>8624</v>
      </c>
      <c r="S307" t="s">
        <v>8625</v>
      </c>
      <c r="T307" t="s">
        <v>8626</v>
      </c>
      <c r="U307" t="s">
        <v>8626</v>
      </c>
      <c r="W307" t="s">
        <v>2030</v>
      </c>
      <c r="X307" t="s">
        <v>460</v>
      </c>
      <c r="Y307" t="s">
        <v>8627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151</v>
      </c>
      <c r="E308" t="s">
        <v>8628</v>
      </c>
      <c r="F308" t="s">
        <v>987</v>
      </c>
      <c r="G308" t="s">
        <v>34</v>
      </c>
      <c r="H308" t="s">
        <v>8629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124</v>
      </c>
      <c r="P308" t="s">
        <v>61</v>
      </c>
      <c r="Q308" t="s">
        <v>62</v>
      </c>
      <c r="R308" t="s">
        <v>8630</v>
      </c>
      <c r="S308" t="s">
        <v>8631</v>
      </c>
      <c r="T308" t="s">
        <v>8632</v>
      </c>
      <c r="U308" t="s">
        <v>8632</v>
      </c>
      <c r="W308" t="s">
        <v>1399</v>
      </c>
      <c r="X308" t="s">
        <v>8633</v>
      </c>
      <c r="Y308" t="s">
        <v>543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1048</v>
      </c>
      <c r="F309" t="s">
        <v>1003</v>
      </c>
      <c r="G309" t="s">
        <v>34</v>
      </c>
      <c r="H309" t="s">
        <v>1049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359</v>
      </c>
      <c r="P309" t="s">
        <v>45</v>
      </c>
      <c r="Q309" t="s">
        <v>46</v>
      </c>
      <c r="R309" t="s">
        <v>8634</v>
      </c>
      <c r="S309" t="s">
        <v>1050</v>
      </c>
      <c r="T309" t="s">
        <v>8635</v>
      </c>
      <c r="U309" t="s">
        <v>8635</v>
      </c>
      <c r="W309" t="s">
        <v>691</v>
      </c>
      <c r="X309" t="s">
        <v>1576</v>
      </c>
      <c r="Y309" t="s">
        <v>8636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151</v>
      </c>
      <c r="E310" t="s">
        <v>1051</v>
      </c>
      <c r="F310" t="s">
        <v>987</v>
      </c>
      <c r="G310" t="s">
        <v>34</v>
      </c>
      <c r="H310" t="s">
        <v>1052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153</v>
      </c>
      <c r="P310" t="s">
        <v>61</v>
      </c>
      <c r="Q310" t="s">
        <v>62</v>
      </c>
      <c r="R310" t="s">
        <v>8637</v>
      </c>
      <c r="S310" t="s">
        <v>1053</v>
      </c>
      <c r="T310" t="s">
        <v>7529</v>
      </c>
      <c r="U310" t="s">
        <v>7529</v>
      </c>
      <c r="W310" t="s">
        <v>98</v>
      </c>
      <c r="X310" t="s">
        <v>466</v>
      </c>
      <c r="Y310" t="s">
        <v>8638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8639</v>
      </c>
      <c r="F311" t="s">
        <v>1058</v>
      </c>
      <c r="G311" t="s">
        <v>34</v>
      </c>
      <c r="H311" t="s">
        <v>8640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8641</v>
      </c>
      <c r="S311" t="s">
        <v>8642</v>
      </c>
      <c r="T311" t="s">
        <v>8538</v>
      </c>
      <c r="U311" t="s">
        <v>8538</v>
      </c>
      <c r="W311" t="s">
        <v>7414</v>
      </c>
      <c r="X311" t="s">
        <v>1118</v>
      </c>
      <c r="Y311" t="s">
        <v>8643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1055</v>
      </c>
      <c r="F312" t="s">
        <v>74</v>
      </c>
      <c r="G312" t="s">
        <v>34</v>
      </c>
      <c r="H312" t="s">
        <v>1056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8644</v>
      </c>
      <c r="S312" t="s">
        <v>1057</v>
      </c>
      <c r="T312" t="s">
        <v>8645</v>
      </c>
      <c r="U312" t="s">
        <v>8645</v>
      </c>
      <c r="W312" t="s">
        <v>216</v>
      </c>
      <c r="X312" t="s">
        <v>369</v>
      </c>
      <c r="Y312" t="s">
        <v>8646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8647</v>
      </c>
      <c r="F313" t="s">
        <v>1018</v>
      </c>
      <c r="G313" t="s">
        <v>34</v>
      </c>
      <c r="H313" t="s">
        <v>8648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89</v>
      </c>
      <c r="P313" t="s">
        <v>90</v>
      </c>
      <c r="Q313" t="s">
        <v>91</v>
      </c>
      <c r="R313" t="s">
        <v>8649</v>
      </c>
      <c r="S313" t="s">
        <v>8650</v>
      </c>
      <c r="T313" t="s">
        <v>8651</v>
      </c>
      <c r="U313" t="s">
        <v>8651</v>
      </c>
      <c r="W313" t="s">
        <v>632</v>
      </c>
      <c r="X313" t="s">
        <v>732</v>
      </c>
      <c r="Y313" t="s">
        <v>346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8652</v>
      </c>
      <c r="F314" t="s">
        <v>1063</v>
      </c>
      <c r="G314" t="s">
        <v>34</v>
      </c>
      <c r="H314" t="s">
        <v>8653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8654</v>
      </c>
      <c r="S314" t="s">
        <v>8655</v>
      </c>
      <c r="T314" t="s">
        <v>8656</v>
      </c>
      <c r="U314" t="s">
        <v>8656</v>
      </c>
      <c r="W314" t="s">
        <v>521</v>
      </c>
      <c r="X314" t="s">
        <v>2867</v>
      </c>
      <c r="Y314" t="s">
        <v>8657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1059</v>
      </c>
      <c r="F315" t="s">
        <v>1003</v>
      </c>
      <c r="G315" t="s">
        <v>34</v>
      </c>
      <c r="H315" t="s">
        <v>1060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263</v>
      </c>
      <c r="O315" t="s">
        <v>367</v>
      </c>
      <c r="P315" t="s">
        <v>61</v>
      </c>
      <c r="Q315" t="s">
        <v>62</v>
      </c>
      <c r="R315" t="s">
        <v>8658</v>
      </c>
      <c r="S315" t="s">
        <v>1061</v>
      </c>
      <c r="T315" t="s">
        <v>8659</v>
      </c>
      <c r="U315" t="s">
        <v>8659</v>
      </c>
      <c r="W315" t="s">
        <v>2325</v>
      </c>
      <c r="X315" t="s">
        <v>8660</v>
      </c>
      <c r="Y315" t="s">
        <v>8661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8662</v>
      </c>
      <c r="F316" t="s">
        <v>1018</v>
      </c>
      <c r="G316" t="s">
        <v>34</v>
      </c>
      <c r="H316" t="s">
        <v>8663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452</v>
      </c>
      <c r="O316" t="s">
        <v>453</v>
      </c>
      <c r="P316" t="s">
        <v>350</v>
      </c>
      <c r="Q316" t="s">
        <v>214</v>
      </c>
      <c r="R316" t="s">
        <v>8664</v>
      </c>
      <c r="S316" t="s">
        <v>8665</v>
      </c>
      <c r="T316" t="s">
        <v>7962</v>
      </c>
      <c r="U316" t="s">
        <v>7962</v>
      </c>
      <c r="W316" t="s">
        <v>7444</v>
      </c>
      <c r="X316" t="s">
        <v>8666</v>
      </c>
      <c r="Y316" t="s">
        <v>8667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8668</v>
      </c>
      <c r="F317" t="s">
        <v>991</v>
      </c>
      <c r="G317" t="s">
        <v>34</v>
      </c>
      <c r="H317" t="s">
        <v>8669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167</v>
      </c>
      <c r="Q317" t="s">
        <v>168</v>
      </c>
      <c r="R317" t="s">
        <v>8670</v>
      </c>
      <c r="S317" t="s">
        <v>8671</v>
      </c>
      <c r="T317" t="s">
        <v>8672</v>
      </c>
      <c r="U317" t="s">
        <v>8672</v>
      </c>
      <c r="W317" t="s">
        <v>1691</v>
      </c>
      <c r="X317" t="s">
        <v>693</v>
      </c>
      <c r="Y317" t="s">
        <v>8673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8674</v>
      </c>
      <c r="F318" t="s">
        <v>1063</v>
      </c>
      <c r="G318" t="s">
        <v>34</v>
      </c>
      <c r="H318" t="s">
        <v>8675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400</v>
      </c>
      <c r="O318" t="s">
        <v>401</v>
      </c>
      <c r="P318" t="s">
        <v>61</v>
      </c>
      <c r="Q318" t="s">
        <v>62</v>
      </c>
      <c r="R318" t="s">
        <v>8676</v>
      </c>
      <c r="S318" t="s">
        <v>8677</v>
      </c>
      <c r="T318" t="s">
        <v>8033</v>
      </c>
      <c r="U318" t="s">
        <v>8033</v>
      </c>
      <c r="W318" t="s">
        <v>7414</v>
      </c>
      <c r="X318" t="s">
        <v>1656</v>
      </c>
      <c r="Y318" t="s">
        <v>8678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8679</v>
      </c>
      <c r="F319" t="s">
        <v>1018</v>
      </c>
      <c r="G319" t="s">
        <v>34</v>
      </c>
      <c r="H319" t="s">
        <v>8680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8681</v>
      </c>
      <c r="S319" t="s">
        <v>8682</v>
      </c>
      <c r="T319" t="s">
        <v>8683</v>
      </c>
      <c r="U319" t="s">
        <v>8683</v>
      </c>
      <c r="W319" t="s">
        <v>1399</v>
      </c>
      <c r="X319" t="s">
        <v>8684</v>
      </c>
      <c r="Y319" t="s">
        <v>8685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8686</v>
      </c>
      <c r="F320" t="s">
        <v>1003</v>
      </c>
      <c r="G320" t="s">
        <v>34</v>
      </c>
      <c r="H320" t="s">
        <v>8687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112</v>
      </c>
      <c r="O320" t="s">
        <v>113</v>
      </c>
      <c r="P320" t="s">
        <v>45</v>
      </c>
      <c r="Q320" t="s">
        <v>46</v>
      </c>
      <c r="R320" t="s">
        <v>8688</v>
      </c>
      <c r="S320" t="s">
        <v>8689</v>
      </c>
      <c r="T320" t="s">
        <v>8690</v>
      </c>
      <c r="U320" t="s">
        <v>8690</v>
      </c>
      <c r="W320" t="s">
        <v>521</v>
      </c>
      <c r="X320" t="s">
        <v>7887</v>
      </c>
      <c r="Y320" t="s">
        <v>8691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1065</v>
      </c>
      <c r="F321" t="s">
        <v>1003</v>
      </c>
      <c r="G321" t="s">
        <v>34</v>
      </c>
      <c r="H321" t="s">
        <v>1066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112</v>
      </c>
      <c r="O321" t="s">
        <v>113</v>
      </c>
      <c r="P321" t="s">
        <v>45</v>
      </c>
      <c r="Q321" t="s">
        <v>46</v>
      </c>
      <c r="R321" t="s">
        <v>8692</v>
      </c>
      <c r="S321" t="s">
        <v>1067</v>
      </c>
      <c r="T321" t="s">
        <v>8693</v>
      </c>
      <c r="U321" t="s">
        <v>8693</v>
      </c>
      <c r="W321" t="s">
        <v>7414</v>
      </c>
      <c r="X321" t="s">
        <v>8694</v>
      </c>
      <c r="Y321" t="s">
        <v>8695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1069</v>
      </c>
      <c r="F322" t="s">
        <v>1063</v>
      </c>
      <c r="G322" t="s">
        <v>34</v>
      </c>
      <c r="H322" t="s">
        <v>1070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8696</v>
      </c>
      <c r="S322" t="s">
        <v>1071</v>
      </c>
      <c r="T322" t="s">
        <v>8697</v>
      </c>
      <c r="U322" t="s">
        <v>8697</v>
      </c>
      <c r="W322" t="s">
        <v>584</v>
      </c>
      <c r="X322" t="s">
        <v>8698</v>
      </c>
      <c r="Y322" t="s">
        <v>8699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8700</v>
      </c>
      <c r="F323" t="s">
        <v>972</v>
      </c>
      <c r="G323" t="s">
        <v>34</v>
      </c>
      <c r="H323" t="s">
        <v>8701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140</v>
      </c>
      <c r="O323" t="s">
        <v>141</v>
      </c>
      <c r="P323" t="s">
        <v>45</v>
      </c>
      <c r="Q323" t="s">
        <v>46</v>
      </c>
      <c r="R323" t="s">
        <v>8702</v>
      </c>
      <c r="S323" t="s">
        <v>8703</v>
      </c>
      <c r="T323" t="s">
        <v>8704</v>
      </c>
      <c r="U323" t="s">
        <v>8704</v>
      </c>
      <c r="W323" t="s">
        <v>496</v>
      </c>
      <c r="X323" t="s">
        <v>332</v>
      </c>
      <c r="Y323" t="s">
        <v>8705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8706</v>
      </c>
      <c r="F324" t="s">
        <v>1003</v>
      </c>
      <c r="G324" t="s">
        <v>34</v>
      </c>
      <c r="H324" t="s">
        <v>8707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8708</v>
      </c>
      <c r="S324" t="s">
        <v>8709</v>
      </c>
      <c r="T324" t="s">
        <v>8523</v>
      </c>
      <c r="U324" t="s">
        <v>8523</v>
      </c>
      <c r="W324" t="s">
        <v>7414</v>
      </c>
      <c r="X324" t="s">
        <v>1465</v>
      </c>
      <c r="Y324" t="s">
        <v>8710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8711</v>
      </c>
      <c r="F325" t="s">
        <v>991</v>
      </c>
      <c r="G325" t="s">
        <v>34</v>
      </c>
      <c r="H325" t="s">
        <v>8712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89</v>
      </c>
      <c r="P325" t="s">
        <v>61</v>
      </c>
      <c r="Q325" t="s">
        <v>62</v>
      </c>
      <c r="R325" t="s">
        <v>8713</v>
      </c>
      <c r="S325" t="s">
        <v>8714</v>
      </c>
      <c r="T325" t="s">
        <v>8715</v>
      </c>
      <c r="U325" t="s">
        <v>8715</v>
      </c>
      <c r="W325" t="s">
        <v>1822</v>
      </c>
      <c r="X325" t="s">
        <v>364</v>
      </c>
      <c r="Y325" t="s">
        <v>8716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1072</v>
      </c>
      <c r="F326" t="s">
        <v>991</v>
      </c>
      <c r="G326" t="s">
        <v>34</v>
      </c>
      <c r="H326" t="s">
        <v>1073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8717</v>
      </c>
      <c r="S326" t="s">
        <v>1074</v>
      </c>
      <c r="T326" t="s">
        <v>8319</v>
      </c>
      <c r="U326" t="s">
        <v>8319</v>
      </c>
      <c r="W326" t="s">
        <v>706</v>
      </c>
      <c r="X326" t="s">
        <v>8718</v>
      </c>
      <c r="Y326" t="s">
        <v>8719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151</v>
      </c>
      <c r="E327" t="s">
        <v>1075</v>
      </c>
      <c r="F327" t="s">
        <v>987</v>
      </c>
      <c r="G327" t="s">
        <v>34</v>
      </c>
      <c r="H327" t="s">
        <v>1076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124</v>
      </c>
      <c r="P327" t="s">
        <v>61</v>
      </c>
      <c r="Q327" t="s">
        <v>62</v>
      </c>
      <c r="R327" t="s">
        <v>8720</v>
      </c>
      <c r="S327" t="s">
        <v>1077</v>
      </c>
      <c r="T327" t="s">
        <v>8721</v>
      </c>
      <c r="U327" t="s">
        <v>8721</v>
      </c>
      <c r="W327" t="s">
        <v>7414</v>
      </c>
      <c r="X327" t="s">
        <v>302</v>
      </c>
      <c r="Y327" t="s">
        <v>8722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8723</v>
      </c>
      <c r="F328" t="s">
        <v>1063</v>
      </c>
      <c r="G328" t="s">
        <v>34</v>
      </c>
      <c r="H328" t="s">
        <v>8724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8725</v>
      </c>
      <c r="S328" t="s">
        <v>8726</v>
      </c>
      <c r="T328" t="s">
        <v>8727</v>
      </c>
      <c r="U328" t="s">
        <v>8727</v>
      </c>
      <c r="W328" t="s">
        <v>143</v>
      </c>
      <c r="X328" t="s">
        <v>2074</v>
      </c>
      <c r="Y328" t="s">
        <v>8728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1080</v>
      </c>
      <c r="F329" t="s">
        <v>972</v>
      </c>
      <c r="G329" t="s">
        <v>34</v>
      </c>
      <c r="H329" t="s">
        <v>1081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8729</v>
      </c>
      <c r="S329" t="s">
        <v>1082</v>
      </c>
      <c r="T329" t="s">
        <v>7529</v>
      </c>
      <c r="U329" t="s">
        <v>7529</v>
      </c>
      <c r="W329" t="s">
        <v>98</v>
      </c>
      <c r="X329" t="s">
        <v>1470</v>
      </c>
      <c r="Y329" t="s">
        <v>8730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8731</v>
      </c>
      <c r="F330" t="s">
        <v>972</v>
      </c>
      <c r="G330" t="s">
        <v>34</v>
      </c>
      <c r="H330" t="s">
        <v>8732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263</v>
      </c>
      <c r="O330" t="s">
        <v>264</v>
      </c>
      <c r="P330" t="s">
        <v>167</v>
      </c>
      <c r="Q330" t="s">
        <v>168</v>
      </c>
      <c r="R330" t="s">
        <v>8733</v>
      </c>
      <c r="S330" t="s">
        <v>8734</v>
      </c>
      <c r="T330" t="s">
        <v>8265</v>
      </c>
      <c r="U330" t="s">
        <v>8265</v>
      </c>
      <c r="W330" t="s">
        <v>632</v>
      </c>
      <c r="X330" t="s">
        <v>8735</v>
      </c>
      <c r="Y330" t="s">
        <v>8736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1084</v>
      </c>
      <c r="F331" t="s">
        <v>1003</v>
      </c>
      <c r="G331" t="s">
        <v>34</v>
      </c>
      <c r="H331" t="s">
        <v>1085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359</v>
      </c>
      <c r="P331" t="s">
        <v>167</v>
      </c>
      <c r="Q331" t="s">
        <v>168</v>
      </c>
      <c r="R331" t="s">
        <v>8737</v>
      </c>
      <c r="S331" t="s">
        <v>1086</v>
      </c>
      <c r="T331" t="s">
        <v>8738</v>
      </c>
      <c r="U331" t="s">
        <v>8738</v>
      </c>
      <c r="W331" t="s">
        <v>706</v>
      </c>
      <c r="X331" t="s">
        <v>8739</v>
      </c>
      <c r="Y331" t="s">
        <v>8740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1089</v>
      </c>
      <c r="F332" t="s">
        <v>1063</v>
      </c>
      <c r="G332" t="s">
        <v>34</v>
      </c>
      <c r="H332" t="s">
        <v>1090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8741</v>
      </c>
      <c r="S332" t="s">
        <v>1091</v>
      </c>
      <c r="T332" t="s">
        <v>8742</v>
      </c>
      <c r="U332" t="s">
        <v>8742</v>
      </c>
      <c r="W332" t="s">
        <v>1399</v>
      </c>
      <c r="X332" t="s">
        <v>8743</v>
      </c>
      <c r="Y332" t="s">
        <v>217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1093</v>
      </c>
      <c r="F333" t="s">
        <v>972</v>
      </c>
      <c r="G333" t="s">
        <v>34</v>
      </c>
      <c r="H333" t="s">
        <v>1094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8744</v>
      </c>
      <c r="S333" t="s">
        <v>1095</v>
      </c>
      <c r="T333" t="s">
        <v>8523</v>
      </c>
      <c r="U333" t="s">
        <v>8523</v>
      </c>
      <c r="W333" t="s">
        <v>7414</v>
      </c>
      <c r="X333" t="s">
        <v>115</v>
      </c>
      <c r="Y333" t="s">
        <v>8745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1099</v>
      </c>
      <c r="F334" t="s">
        <v>991</v>
      </c>
      <c r="G334" t="s">
        <v>34</v>
      </c>
      <c r="H334" t="s">
        <v>1100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8746</v>
      </c>
      <c r="S334" t="s">
        <v>1101</v>
      </c>
      <c r="T334" t="s">
        <v>8747</v>
      </c>
      <c r="U334" t="s">
        <v>8747</v>
      </c>
      <c r="W334" t="s">
        <v>691</v>
      </c>
      <c r="X334" t="s">
        <v>1660</v>
      </c>
      <c r="Y334" t="s">
        <v>585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151</v>
      </c>
      <c r="E335" t="s">
        <v>1103</v>
      </c>
      <c r="F335" t="s">
        <v>987</v>
      </c>
      <c r="G335" t="s">
        <v>34</v>
      </c>
      <c r="H335" t="s">
        <v>1104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263</v>
      </c>
      <c r="O335" t="s">
        <v>367</v>
      </c>
      <c r="P335" t="s">
        <v>61</v>
      </c>
      <c r="Q335" t="s">
        <v>62</v>
      </c>
      <c r="R335" t="s">
        <v>8748</v>
      </c>
      <c r="S335" t="s">
        <v>1105</v>
      </c>
      <c r="T335" t="s">
        <v>8749</v>
      </c>
      <c r="U335" t="s">
        <v>8749</v>
      </c>
      <c r="W335" t="s">
        <v>104</v>
      </c>
      <c r="X335" t="s">
        <v>8750</v>
      </c>
      <c r="Y335" t="s">
        <v>2482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8751</v>
      </c>
      <c r="F336" t="s">
        <v>983</v>
      </c>
      <c r="G336" t="s">
        <v>34</v>
      </c>
      <c r="H336" t="s">
        <v>8752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263</v>
      </c>
      <c r="P336" t="s">
        <v>61</v>
      </c>
      <c r="Q336" t="s">
        <v>62</v>
      </c>
      <c r="R336" t="s">
        <v>8753</v>
      </c>
      <c r="S336" t="s">
        <v>8754</v>
      </c>
      <c r="T336" t="s">
        <v>8103</v>
      </c>
      <c r="U336" t="s">
        <v>8103</v>
      </c>
      <c r="W336" t="s">
        <v>706</v>
      </c>
      <c r="X336" t="s">
        <v>7665</v>
      </c>
      <c r="Y336" t="s">
        <v>8564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1106</v>
      </c>
      <c r="F337" t="s">
        <v>961</v>
      </c>
      <c r="G337" t="s">
        <v>34</v>
      </c>
      <c r="H337" t="s">
        <v>1107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8755</v>
      </c>
      <c r="S337" t="s">
        <v>1108</v>
      </c>
      <c r="T337" t="s">
        <v>7482</v>
      </c>
      <c r="U337" t="s">
        <v>7482</v>
      </c>
      <c r="W337" t="s">
        <v>7431</v>
      </c>
      <c r="X337" t="s">
        <v>780</v>
      </c>
      <c r="Y337" t="s">
        <v>8756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8757</v>
      </c>
      <c r="F338" t="s">
        <v>1018</v>
      </c>
      <c r="G338" t="s">
        <v>34</v>
      </c>
      <c r="H338" t="s">
        <v>8758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89</v>
      </c>
      <c r="P338" t="s">
        <v>61</v>
      </c>
      <c r="Q338" t="s">
        <v>62</v>
      </c>
      <c r="R338" t="s">
        <v>8759</v>
      </c>
      <c r="S338" t="s">
        <v>8760</v>
      </c>
      <c r="T338" t="s">
        <v>8761</v>
      </c>
      <c r="U338" t="s">
        <v>8761</v>
      </c>
      <c r="W338" t="s">
        <v>751</v>
      </c>
      <c r="X338" t="s">
        <v>1660</v>
      </c>
      <c r="Y338" t="s">
        <v>8762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1109</v>
      </c>
      <c r="F339" t="s">
        <v>991</v>
      </c>
      <c r="G339" t="s">
        <v>34</v>
      </c>
      <c r="H339" t="s">
        <v>1110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167</v>
      </c>
      <c r="Q339" t="s">
        <v>168</v>
      </c>
      <c r="R339" t="s">
        <v>8763</v>
      </c>
      <c r="S339" t="s">
        <v>1111</v>
      </c>
      <c r="T339" t="s">
        <v>8764</v>
      </c>
      <c r="U339" t="s">
        <v>8764</v>
      </c>
      <c r="W339" t="s">
        <v>557</v>
      </c>
      <c r="X339" t="s">
        <v>8765</v>
      </c>
      <c r="Y339" t="s">
        <v>8766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1112</v>
      </c>
      <c r="F340" t="s">
        <v>972</v>
      </c>
      <c r="G340" t="s">
        <v>34</v>
      </c>
      <c r="H340" t="s">
        <v>1113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400</v>
      </c>
      <c r="O340" t="s">
        <v>401</v>
      </c>
      <c r="P340" t="s">
        <v>45</v>
      </c>
      <c r="Q340" t="s">
        <v>46</v>
      </c>
      <c r="R340" t="s">
        <v>8767</v>
      </c>
      <c r="S340" t="s">
        <v>1114</v>
      </c>
      <c r="T340" t="s">
        <v>8523</v>
      </c>
      <c r="U340" t="s">
        <v>8523</v>
      </c>
      <c r="W340" t="s">
        <v>7414</v>
      </c>
      <c r="X340" t="s">
        <v>1309</v>
      </c>
      <c r="Y340" t="s">
        <v>8768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1115</v>
      </c>
      <c r="F341" t="s">
        <v>983</v>
      </c>
      <c r="G341" t="s">
        <v>34</v>
      </c>
      <c r="H341" t="s">
        <v>1116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90</v>
      </c>
      <c r="Q341" t="s">
        <v>91</v>
      </c>
      <c r="R341" t="s">
        <v>8769</v>
      </c>
      <c r="S341" t="s">
        <v>1117</v>
      </c>
      <c r="T341" t="s">
        <v>8770</v>
      </c>
      <c r="U341" t="s">
        <v>8770</v>
      </c>
      <c r="W341" t="s">
        <v>706</v>
      </c>
      <c r="X341" t="s">
        <v>784</v>
      </c>
      <c r="Y341" t="s">
        <v>8771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8772</v>
      </c>
      <c r="F342" t="s">
        <v>1003</v>
      </c>
      <c r="G342" t="s">
        <v>34</v>
      </c>
      <c r="H342" t="s">
        <v>8773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153</v>
      </c>
      <c r="P342" t="s">
        <v>37</v>
      </c>
      <c r="Q342" t="s">
        <v>38</v>
      </c>
      <c r="R342" t="s">
        <v>8774</v>
      </c>
      <c r="S342" t="s">
        <v>8775</v>
      </c>
      <c r="T342" t="s">
        <v>8693</v>
      </c>
      <c r="U342" t="s">
        <v>8693</v>
      </c>
      <c r="W342" t="s">
        <v>7414</v>
      </c>
      <c r="X342" t="s">
        <v>504</v>
      </c>
      <c r="Y342" t="s">
        <v>8776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1119</v>
      </c>
      <c r="F343" t="s">
        <v>1063</v>
      </c>
      <c r="G343" t="s">
        <v>34</v>
      </c>
      <c r="H343" t="s">
        <v>1120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89</v>
      </c>
      <c r="P343" t="s">
        <v>45</v>
      </c>
      <c r="Q343" t="s">
        <v>46</v>
      </c>
      <c r="R343" t="s">
        <v>8777</v>
      </c>
      <c r="S343" t="s">
        <v>1121</v>
      </c>
      <c r="T343" t="s">
        <v>8778</v>
      </c>
      <c r="U343" t="s">
        <v>8778</v>
      </c>
      <c r="W343" t="s">
        <v>1399</v>
      </c>
      <c r="X343" t="s">
        <v>8779</v>
      </c>
      <c r="Y343" t="s">
        <v>210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8780</v>
      </c>
      <c r="F344" t="s">
        <v>972</v>
      </c>
      <c r="G344" t="s">
        <v>34</v>
      </c>
      <c r="H344" t="s">
        <v>8781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400</v>
      </c>
      <c r="O344" t="s">
        <v>401</v>
      </c>
      <c r="P344" t="s">
        <v>61</v>
      </c>
      <c r="Q344" t="s">
        <v>62</v>
      </c>
      <c r="R344" t="s">
        <v>8782</v>
      </c>
      <c r="S344" t="s">
        <v>8783</v>
      </c>
      <c r="T344" t="s">
        <v>8784</v>
      </c>
      <c r="U344" t="s">
        <v>8784</v>
      </c>
      <c r="W344" t="s">
        <v>692</v>
      </c>
      <c r="X344" t="s">
        <v>1706</v>
      </c>
      <c r="Y344" t="s">
        <v>8785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1123</v>
      </c>
      <c r="F345" t="s">
        <v>972</v>
      </c>
      <c r="G345" t="s">
        <v>34</v>
      </c>
      <c r="H345" t="s">
        <v>1124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8786</v>
      </c>
      <c r="S345" t="s">
        <v>1125</v>
      </c>
      <c r="T345" t="s">
        <v>8787</v>
      </c>
      <c r="U345" t="s">
        <v>8787</v>
      </c>
      <c r="W345" t="s">
        <v>8788</v>
      </c>
      <c r="X345" t="s">
        <v>8789</v>
      </c>
      <c r="Y345" t="s">
        <v>8790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8791</v>
      </c>
      <c r="F346" t="s">
        <v>972</v>
      </c>
      <c r="G346" t="s">
        <v>34</v>
      </c>
      <c r="H346" t="s">
        <v>8792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350</v>
      </c>
      <c r="Q346" t="s">
        <v>214</v>
      </c>
      <c r="R346" t="s">
        <v>8793</v>
      </c>
      <c r="S346" t="s">
        <v>8794</v>
      </c>
      <c r="T346" t="s">
        <v>8795</v>
      </c>
      <c r="U346" t="s">
        <v>8795</v>
      </c>
      <c r="W346" t="s">
        <v>232</v>
      </c>
      <c r="X346" t="s">
        <v>8796</v>
      </c>
      <c r="Y346" t="s">
        <v>7691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8797</v>
      </c>
      <c r="F347" t="s">
        <v>972</v>
      </c>
      <c r="G347" t="s">
        <v>34</v>
      </c>
      <c r="H347" t="s">
        <v>8798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8799</v>
      </c>
      <c r="S347" t="s">
        <v>8800</v>
      </c>
      <c r="T347" t="s">
        <v>8801</v>
      </c>
      <c r="U347" t="s">
        <v>8801</v>
      </c>
      <c r="W347" t="s">
        <v>7414</v>
      </c>
      <c r="X347" t="s">
        <v>8802</v>
      </c>
      <c r="Y347" t="s">
        <v>8803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1128</v>
      </c>
      <c r="F348" t="s">
        <v>1003</v>
      </c>
      <c r="G348" t="s">
        <v>34</v>
      </c>
      <c r="H348" t="s">
        <v>1129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593</v>
      </c>
      <c r="O348" t="s">
        <v>594</v>
      </c>
      <c r="P348" t="s">
        <v>167</v>
      </c>
      <c r="Q348" t="s">
        <v>168</v>
      </c>
      <c r="R348" t="s">
        <v>8804</v>
      </c>
      <c r="S348" t="s">
        <v>1130</v>
      </c>
      <c r="T348" t="s">
        <v>8562</v>
      </c>
      <c r="U348" t="s">
        <v>8562</v>
      </c>
      <c r="W348" t="s">
        <v>7414</v>
      </c>
      <c r="X348" t="s">
        <v>2156</v>
      </c>
      <c r="Y348" t="s">
        <v>8805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8806</v>
      </c>
      <c r="F349" t="s">
        <v>961</v>
      </c>
      <c r="G349" t="s">
        <v>34</v>
      </c>
      <c r="H349" t="s">
        <v>8807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90</v>
      </c>
      <c r="Q349" t="s">
        <v>91</v>
      </c>
      <c r="R349" t="s">
        <v>8808</v>
      </c>
      <c r="S349" t="s">
        <v>8809</v>
      </c>
      <c r="T349" t="s">
        <v>7482</v>
      </c>
      <c r="U349" t="s">
        <v>7482</v>
      </c>
      <c r="W349" t="s">
        <v>7431</v>
      </c>
      <c r="X349" t="s">
        <v>898</v>
      </c>
      <c r="Y349" t="s">
        <v>8810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8811</v>
      </c>
      <c r="F350" t="s">
        <v>983</v>
      </c>
      <c r="G350" t="s">
        <v>34</v>
      </c>
      <c r="H350" t="s">
        <v>8812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167</v>
      </c>
      <c r="Q350" t="s">
        <v>168</v>
      </c>
      <c r="R350" t="s">
        <v>8813</v>
      </c>
      <c r="S350" t="s">
        <v>8814</v>
      </c>
      <c r="T350" t="s">
        <v>8815</v>
      </c>
      <c r="U350" t="s">
        <v>8815</v>
      </c>
      <c r="W350" t="s">
        <v>2500</v>
      </c>
      <c r="X350" t="s">
        <v>1200</v>
      </c>
      <c r="Y350" t="s">
        <v>8816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151</v>
      </c>
      <c r="E351" t="s">
        <v>1131</v>
      </c>
      <c r="F351" t="s">
        <v>987</v>
      </c>
      <c r="G351" t="s">
        <v>34</v>
      </c>
      <c r="H351" t="s">
        <v>1132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140</v>
      </c>
      <c r="O351" t="s">
        <v>469</v>
      </c>
      <c r="P351" t="s">
        <v>77</v>
      </c>
      <c r="Q351" t="s">
        <v>78</v>
      </c>
      <c r="R351" t="s">
        <v>8817</v>
      </c>
      <c r="S351" t="s">
        <v>1133</v>
      </c>
      <c r="T351" t="s">
        <v>7522</v>
      </c>
      <c r="U351" t="s">
        <v>7522</v>
      </c>
      <c r="W351" t="s">
        <v>706</v>
      </c>
      <c r="X351" t="s">
        <v>2245</v>
      </c>
      <c r="Y351" t="s">
        <v>8223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1135</v>
      </c>
      <c r="F352" t="s">
        <v>1018</v>
      </c>
      <c r="G352" t="s">
        <v>34</v>
      </c>
      <c r="H352" t="s">
        <v>1136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90</v>
      </c>
      <c r="Q352" t="s">
        <v>91</v>
      </c>
      <c r="R352" t="s">
        <v>8818</v>
      </c>
      <c r="S352" t="s">
        <v>1137</v>
      </c>
      <c r="T352" t="s">
        <v>8819</v>
      </c>
      <c r="U352" t="s">
        <v>8819</v>
      </c>
      <c r="W352" t="s">
        <v>506</v>
      </c>
      <c r="X352" t="s">
        <v>2895</v>
      </c>
      <c r="Y352" t="s">
        <v>1079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8820</v>
      </c>
      <c r="F353" t="s">
        <v>1063</v>
      </c>
      <c r="G353" t="s">
        <v>34</v>
      </c>
      <c r="H353" t="s">
        <v>8821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167</v>
      </c>
      <c r="Q353" t="s">
        <v>168</v>
      </c>
      <c r="R353" t="s">
        <v>8822</v>
      </c>
      <c r="S353" t="s">
        <v>8823</v>
      </c>
      <c r="T353" t="s">
        <v>7865</v>
      </c>
      <c r="U353" t="s">
        <v>7865</v>
      </c>
      <c r="W353" t="s">
        <v>7414</v>
      </c>
      <c r="X353" t="s">
        <v>8824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1138</v>
      </c>
      <c r="F354" t="s">
        <v>991</v>
      </c>
      <c r="G354" t="s">
        <v>34</v>
      </c>
      <c r="H354" t="s">
        <v>1139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8825</v>
      </c>
      <c r="S354" t="s">
        <v>1140</v>
      </c>
      <c r="T354" t="s">
        <v>8826</v>
      </c>
      <c r="U354" t="s">
        <v>8826</v>
      </c>
      <c r="W354" t="s">
        <v>39</v>
      </c>
      <c r="X354" t="s">
        <v>8827</v>
      </c>
      <c r="Y354" t="s">
        <v>1724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151</v>
      </c>
      <c r="E355" t="s">
        <v>8828</v>
      </c>
      <c r="F355" t="s">
        <v>987</v>
      </c>
      <c r="G355" t="s">
        <v>34</v>
      </c>
      <c r="H355" t="s">
        <v>8829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153</v>
      </c>
      <c r="P355" t="s">
        <v>167</v>
      </c>
      <c r="Q355" t="s">
        <v>168</v>
      </c>
      <c r="R355" t="s">
        <v>8830</v>
      </c>
      <c r="S355" t="s">
        <v>8831</v>
      </c>
      <c r="T355" t="s">
        <v>8832</v>
      </c>
      <c r="U355" t="s">
        <v>8832</v>
      </c>
      <c r="W355" t="s">
        <v>2030</v>
      </c>
      <c r="X355" t="s">
        <v>8833</v>
      </c>
      <c r="Y355" t="s">
        <v>8834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1142</v>
      </c>
      <c r="F356" t="s">
        <v>1063</v>
      </c>
      <c r="G356" t="s">
        <v>34</v>
      </c>
      <c r="H356" t="s">
        <v>1143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8835</v>
      </c>
      <c r="S356" t="s">
        <v>1144</v>
      </c>
      <c r="T356" t="s">
        <v>7475</v>
      </c>
      <c r="U356" t="s">
        <v>7475</v>
      </c>
      <c r="W356" t="s">
        <v>506</v>
      </c>
      <c r="X356" t="s">
        <v>2039</v>
      </c>
      <c r="Y356" t="s">
        <v>8836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1145</v>
      </c>
      <c r="F357" t="s">
        <v>972</v>
      </c>
      <c r="G357" t="s">
        <v>34</v>
      </c>
      <c r="H357" t="s">
        <v>1146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567</v>
      </c>
      <c r="O357" t="s">
        <v>83</v>
      </c>
      <c r="P357" t="s">
        <v>37</v>
      </c>
      <c r="Q357" t="s">
        <v>38</v>
      </c>
      <c r="R357" t="s">
        <v>8837</v>
      </c>
      <c r="S357" t="s">
        <v>1147</v>
      </c>
      <c r="T357" t="s">
        <v>8838</v>
      </c>
      <c r="U357" t="s">
        <v>8838</v>
      </c>
      <c r="W357" t="s">
        <v>619</v>
      </c>
      <c r="X357" t="s">
        <v>1286</v>
      </c>
      <c r="Y357" t="s">
        <v>8839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1149</v>
      </c>
      <c r="F358" t="s">
        <v>991</v>
      </c>
      <c r="G358" t="s">
        <v>34</v>
      </c>
      <c r="H358" t="s">
        <v>1150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89</v>
      </c>
      <c r="P358" t="s">
        <v>167</v>
      </c>
      <c r="Q358" t="s">
        <v>168</v>
      </c>
      <c r="R358" t="s">
        <v>8840</v>
      </c>
      <c r="S358" t="s">
        <v>1151</v>
      </c>
      <c r="T358" t="s">
        <v>8103</v>
      </c>
      <c r="U358" t="s">
        <v>8103</v>
      </c>
      <c r="W358" t="s">
        <v>706</v>
      </c>
      <c r="X358" t="s">
        <v>8214</v>
      </c>
      <c r="Y358" t="s">
        <v>8841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8842</v>
      </c>
      <c r="F359" t="s">
        <v>972</v>
      </c>
      <c r="G359" t="s">
        <v>34</v>
      </c>
      <c r="H359" t="s">
        <v>8843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89</v>
      </c>
      <c r="P359" t="s">
        <v>61</v>
      </c>
      <c r="Q359" t="s">
        <v>62</v>
      </c>
      <c r="R359" t="s">
        <v>8844</v>
      </c>
      <c r="S359" t="s">
        <v>8845</v>
      </c>
      <c r="T359" t="s">
        <v>8846</v>
      </c>
      <c r="U359" t="s">
        <v>8846</v>
      </c>
      <c r="W359" t="s">
        <v>347</v>
      </c>
      <c r="X359" t="s">
        <v>2156</v>
      </c>
      <c r="Y359" t="s">
        <v>8847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1153</v>
      </c>
      <c r="F360" t="s">
        <v>972</v>
      </c>
      <c r="G360" t="s">
        <v>34</v>
      </c>
      <c r="H360" t="s">
        <v>1154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140</v>
      </c>
      <c r="O360" t="s">
        <v>141</v>
      </c>
      <c r="P360" t="s">
        <v>61</v>
      </c>
      <c r="Q360" t="s">
        <v>62</v>
      </c>
      <c r="R360" t="s">
        <v>8848</v>
      </c>
      <c r="S360" t="s">
        <v>1155</v>
      </c>
      <c r="T360" t="s">
        <v>8849</v>
      </c>
      <c r="U360" t="s">
        <v>8849</v>
      </c>
      <c r="W360" t="s">
        <v>706</v>
      </c>
      <c r="X360" t="s">
        <v>8850</v>
      </c>
      <c r="Y360" t="s">
        <v>8851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8852</v>
      </c>
      <c r="F361" t="s">
        <v>961</v>
      </c>
      <c r="G361" t="s">
        <v>34</v>
      </c>
      <c r="H361" t="s">
        <v>8853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400</v>
      </c>
      <c r="O361" t="s">
        <v>401</v>
      </c>
      <c r="P361" t="s">
        <v>167</v>
      </c>
      <c r="Q361" t="s">
        <v>168</v>
      </c>
      <c r="R361" t="s">
        <v>8854</v>
      </c>
      <c r="S361" t="s">
        <v>8855</v>
      </c>
      <c r="T361" t="s">
        <v>7413</v>
      </c>
      <c r="U361" t="s">
        <v>7413</v>
      </c>
      <c r="W361" t="s">
        <v>7414</v>
      </c>
      <c r="X361" t="s">
        <v>8856</v>
      </c>
      <c r="Y361" t="s">
        <v>8857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1156</v>
      </c>
      <c r="F362" t="s">
        <v>972</v>
      </c>
      <c r="G362" t="s">
        <v>34</v>
      </c>
      <c r="H362" t="s">
        <v>1157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400</v>
      </c>
      <c r="O362" t="s">
        <v>401</v>
      </c>
      <c r="P362" t="s">
        <v>45</v>
      </c>
      <c r="Q362" t="s">
        <v>46</v>
      </c>
      <c r="R362" t="s">
        <v>8858</v>
      </c>
      <c r="S362" t="s">
        <v>1158</v>
      </c>
      <c r="T362" t="s">
        <v>8859</v>
      </c>
      <c r="U362" t="s">
        <v>8859</v>
      </c>
      <c r="W362" t="s">
        <v>557</v>
      </c>
      <c r="X362" t="s">
        <v>417</v>
      </c>
      <c r="Y362" t="s">
        <v>8860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8861</v>
      </c>
      <c r="F363" t="s">
        <v>1003</v>
      </c>
      <c r="G363" t="s">
        <v>34</v>
      </c>
      <c r="H363" t="s">
        <v>8862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163</v>
      </c>
      <c r="O363" t="s">
        <v>164</v>
      </c>
      <c r="P363" t="s">
        <v>61</v>
      </c>
      <c r="Q363" t="s">
        <v>62</v>
      </c>
      <c r="R363" t="s">
        <v>8863</v>
      </c>
      <c r="S363" t="s">
        <v>8864</v>
      </c>
      <c r="T363" t="s">
        <v>8738</v>
      </c>
      <c r="U363" t="s">
        <v>8738</v>
      </c>
      <c r="W363" t="s">
        <v>706</v>
      </c>
      <c r="X363" t="s">
        <v>513</v>
      </c>
      <c r="Y363" t="s">
        <v>8865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1161</v>
      </c>
      <c r="F364" t="s">
        <v>1063</v>
      </c>
      <c r="G364" t="s">
        <v>34</v>
      </c>
      <c r="H364" t="s">
        <v>1162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140</v>
      </c>
      <c r="O364" t="s">
        <v>141</v>
      </c>
      <c r="P364" t="s">
        <v>61</v>
      </c>
      <c r="Q364" t="s">
        <v>62</v>
      </c>
      <c r="R364" t="s">
        <v>8866</v>
      </c>
      <c r="S364" t="s">
        <v>1163</v>
      </c>
      <c r="T364" t="s">
        <v>8867</v>
      </c>
      <c r="U364" t="s">
        <v>8867</v>
      </c>
      <c r="W364" t="s">
        <v>706</v>
      </c>
      <c r="X364" t="s">
        <v>8868</v>
      </c>
      <c r="Y364" t="s">
        <v>1672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8869</v>
      </c>
      <c r="F365" t="s">
        <v>991</v>
      </c>
      <c r="G365" t="s">
        <v>34</v>
      </c>
      <c r="H365" t="s">
        <v>8870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8871</v>
      </c>
      <c r="S365" t="s">
        <v>8872</v>
      </c>
      <c r="T365" t="s">
        <v>8873</v>
      </c>
      <c r="U365" t="s">
        <v>8873</v>
      </c>
      <c r="W365" t="s">
        <v>706</v>
      </c>
      <c r="X365" t="s">
        <v>2245</v>
      </c>
      <c r="Y365" t="s">
        <v>8874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8875</v>
      </c>
      <c r="F366" t="s">
        <v>51</v>
      </c>
      <c r="G366" t="s">
        <v>34</v>
      </c>
      <c r="H366" t="s">
        <v>8876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8877</v>
      </c>
      <c r="S366" t="s">
        <v>8878</v>
      </c>
      <c r="T366" t="s">
        <v>8879</v>
      </c>
      <c r="U366" t="s">
        <v>8879</v>
      </c>
      <c r="W366" t="s">
        <v>8880</v>
      </c>
      <c r="X366" t="s">
        <v>8881</v>
      </c>
      <c r="Y366" t="s">
        <v>8882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8883</v>
      </c>
      <c r="F367" t="s">
        <v>51</v>
      </c>
      <c r="G367" t="s">
        <v>34</v>
      </c>
      <c r="H367" t="s">
        <v>8884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8885</v>
      </c>
      <c r="S367" t="s">
        <v>8886</v>
      </c>
      <c r="T367" t="s">
        <v>8887</v>
      </c>
      <c r="U367" t="s">
        <v>8887</v>
      </c>
      <c r="W367" t="s">
        <v>7414</v>
      </c>
      <c r="X367" t="s">
        <v>628</v>
      </c>
      <c r="Y367" t="s">
        <v>8888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1164</v>
      </c>
      <c r="F368" t="s">
        <v>51</v>
      </c>
      <c r="G368" t="s">
        <v>34</v>
      </c>
      <c r="H368" t="s">
        <v>1165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8889</v>
      </c>
      <c r="S368" t="s">
        <v>1166</v>
      </c>
      <c r="T368" t="s">
        <v>7424</v>
      </c>
      <c r="U368" t="s">
        <v>7424</v>
      </c>
      <c r="W368" t="s">
        <v>7414</v>
      </c>
      <c r="X368" t="s">
        <v>3071</v>
      </c>
      <c r="Y368" t="s">
        <v>8890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151</v>
      </c>
      <c r="E369" t="s">
        <v>1168</v>
      </c>
      <c r="F369" t="s">
        <v>152</v>
      </c>
      <c r="G369" t="s">
        <v>34</v>
      </c>
      <c r="H369" t="s">
        <v>1169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263</v>
      </c>
      <c r="O369" t="s">
        <v>1170</v>
      </c>
      <c r="P369" t="s">
        <v>350</v>
      </c>
      <c r="Q369" t="s">
        <v>214</v>
      </c>
      <c r="R369" t="s">
        <v>8891</v>
      </c>
      <c r="S369" t="s">
        <v>1171</v>
      </c>
      <c r="T369" t="s">
        <v>8892</v>
      </c>
      <c r="U369" t="s">
        <v>8892</v>
      </c>
      <c r="W369" t="s">
        <v>54</v>
      </c>
      <c r="X369" t="s">
        <v>1723</v>
      </c>
      <c r="Y369" t="s">
        <v>8893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1173</v>
      </c>
      <c r="F370" t="s">
        <v>51</v>
      </c>
      <c r="G370" t="s">
        <v>34</v>
      </c>
      <c r="H370" t="s">
        <v>1174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140</v>
      </c>
      <c r="P370" t="s">
        <v>167</v>
      </c>
      <c r="Q370" t="s">
        <v>168</v>
      </c>
      <c r="R370" t="s">
        <v>8894</v>
      </c>
      <c r="S370" t="s">
        <v>1175</v>
      </c>
      <c r="T370" t="s">
        <v>8738</v>
      </c>
      <c r="U370" t="s">
        <v>8738</v>
      </c>
      <c r="W370" t="s">
        <v>706</v>
      </c>
      <c r="X370" t="s">
        <v>8895</v>
      </c>
      <c r="Y370" t="s">
        <v>8896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1176</v>
      </c>
      <c r="F371" t="s">
        <v>51</v>
      </c>
      <c r="G371" t="s">
        <v>52</v>
      </c>
      <c r="H371" t="s">
        <v>1177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8897</v>
      </c>
      <c r="S371" t="s">
        <v>1178</v>
      </c>
      <c r="T371" t="s">
        <v>7555</v>
      </c>
      <c r="U371" t="s">
        <v>7555</v>
      </c>
      <c r="W371" t="s">
        <v>706</v>
      </c>
      <c r="X371" t="s">
        <v>8898</v>
      </c>
      <c r="Y371" t="s">
        <v>8899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1180</v>
      </c>
      <c r="F372" t="s">
        <v>51</v>
      </c>
      <c r="G372" t="s">
        <v>34</v>
      </c>
      <c r="H372" t="s">
        <v>1181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263</v>
      </c>
      <c r="P372" t="s">
        <v>45</v>
      </c>
      <c r="Q372" t="s">
        <v>46</v>
      </c>
      <c r="R372" t="s">
        <v>8900</v>
      </c>
      <c r="S372" t="s">
        <v>1182</v>
      </c>
      <c r="T372" t="s">
        <v>7544</v>
      </c>
      <c r="U372" t="s">
        <v>7544</v>
      </c>
      <c r="W372" t="s">
        <v>7414</v>
      </c>
      <c r="X372" t="s">
        <v>2426</v>
      </c>
      <c r="Y372" t="s">
        <v>8901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1183</v>
      </c>
      <c r="F373" t="s">
        <v>51</v>
      </c>
      <c r="G373" t="s">
        <v>34</v>
      </c>
      <c r="H373" t="s">
        <v>1184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8902</v>
      </c>
      <c r="S373" t="s">
        <v>1185</v>
      </c>
      <c r="T373" t="s">
        <v>8903</v>
      </c>
      <c r="U373" t="s">
        <v>8903</v>
      </c>
      <c r="W373" t="s">
        <v>632</v>
      </c>
      <c r="X373" t="s">
        <v>8222</v>
      </c>
      <c r="Y373" t="s">
        <v>8904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1186</v>
      </c>
      <c r="F374" t="s">
        <v>51</v>
      </c>
      <c r="G374" t="s">
        <v>34</v>
      </c>
      <c r="H374" t="s">
        <v>1187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263</v>
      </c>
      <c r="P374" t="s">
        <v>61</v>
      </c>
      <c r="Q374" t="s">
        <v>62</v>
      </c>
      <c r="R374" t="s">
        <v>8905</v>
      </c>
      <c r="S374" t="s">
        <v>1188</v>
      </c>
      <c r="T374" t="s">
        <v>8906</v>
      </c>
      <c r="U374" t="s">
        <v>8906</v>
      </c>
      <c r="W374" t="s">
        <v>1691</v>
      </c>
      <c r="X374" t="s">
        <v>8907</v>
      </c>
      <c r="Y374" t="s">
        <v>8908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151</v>
      </c>
      <c r="E375" t="s">
        <v>1189</v>
      </c>
      <c r="F375" t="s">
        <v>152</v>
      </c>
      <c r="G375" t="s">
        <v>34</v>
      </c>
      <c r="H375" t="s">
        <v>1190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153</v>
      </c>
      <c r="P375" t="s">
        <v>61</v>
      </c>
      <c r="Q375" t="s">
        <v>62</v>
      </c>
      <c r="R375" t="s">
        <v>8909</v>
      </c>
      <c r="S375" t="s">
        <v>1191</v>
      </c>
      <c r="T375" t="s">
        <v>8910</v>
      </c>
      <c r="U375" t="s">
        <v>8910</v>
      </c>
      <c r="W375" t="s">
        <v>706</v>
      </c>
      <c r="X375" t="s">
        <v>8911</v>
      </c>
      <c r="Y375" t="s">
        <v>8912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151</v>
      </c>
      <c r="E376" t="s">
        <v>1193</v>
      </c>
      <c r="F376" t="s">
        <v>152</v>
      </c>
      <c r="G376" t="s">
        <v>34</v>
      </c>
      <c r="H376" t="s">
        <v>1194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8913</v>
      </c>
      <c r="S376" t="s">
        <v>1195</v>
      </c>
      <c r="T376" t="s">
        <v>7620</v>
      </c>
      <c r="U376" t="s">
        <v>7620</v>
      </c>
      <c r="W376" t="s">
        <v>706</v>
      </c>
      <c r="X376" t="s">
        <v>8914</v>
      </c>
      <c r="Y376" t="s">
        <v>498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151</v>
      </c>
      <c r="E377" t="s">
        <v>1197</v>
      </c>
      <c r="F377" t="s">
        <v>152</v>
      </c>
      <c r="G377" t="s">
        <v>34</v>
      </c>
      <c r="H377" t="s">
        <v>1198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153</v>
      </c>
      <c r="P377" t="s">
        <v>77</v>
      </c>
      <c r="Q377" t="s">
        <v>78</v>
      </c>
      <c r="R377" t="s">
        <v>8915</v>
      </c>
      <c r="S377" t="s">
        <v>1199</v>
      </c>
      <c r="T377" t="s">
        <v>8916</v>
      </c>
      <c r="U377" t="s">
        <v>8916</v>
      </c>
      <c r="W377" t="s">
        <v>706</v>
      </c>
      <c r="X377" t="s">
        <v>7755</v>
      </c>
      <c r="Y377" t="s">
        <v>8917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151</v>
      </c>
      <c r="E378" t="s">
        <v>1201</v>
      </c>
      <c r="F378" t="s">
        <v>152</v>
      </c>
      <c r="G378" t="s">
        <v>34</v>
      </c>
      <c r="H378" t="s">
        <v>1202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354</v>
      </c>
      <c r="P378" t="s">
        <v>709</v>
      </c>
      <c r="Q378" t="s">
        <v>710</v>
      </c>
      <c r="R378" t="s">
        <v>8918</v>
      </c>
      <c r="S378" t="s">
        <v>1203</v>
      </c>
      <c r="T378" t="s">
        <v>7886</v>
      </c>
      <c r="U378" t="s">
        <v>7886</v>
      </c>
      <c r="W378" t="s">
        <v>706</v>
      </c>
      <c r="X378" t="s">
        <v>2795</v>
      </c>
      <c r="Y378" t="s">
        <v>8893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151</v>
      </c>
      <c r="E379" t="s">
        <v>1206</v>
      </c>
      <c r="F379" t="s">
        <v>152</v>
      </c>
      <c r="G379" t="s">
        <v>34</v>
      </c>
      <c r="H379" t="s">
        <v>1207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8919</v>
      </c>
      <c r="S379" t="s">
        <v>1208</v>
      </c>
      <c r="T379" t="s">
        <v>8920</v>
      </c>
      <c r="U379" t="s">
        <v>8920</v>
      </c>
      <c r="W379" t="s">
        <v>506</v>
      </c>
      <c r="X379" t="s">
        <v>8921</v>
      </c>
      <c r="Y379" t="s">
        <v>8922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151</v>
      </c>
      <c r="E380" t="s">
        <v>1210</v>
      </c>
      <c r="F380" t="s">
        <v>152</v>
      </c>
      <c r="G380" t="s">
        <v>34</v>
      </c>
      <c r="H380" t="s">
        <v>1211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163</v>
      </c>
      <c r="O380" t="s">
        <v>164</v>
      </c>
      <c r="P380" t="s">
        <v>45</v>
      </c>
      <c r="Q380" t="s">
        <v>46</v>
      </c>
      <c r="R380" t="s">
        <v>8923</v>
      </c>
      <c r="S380" t="s">
        <v>1212</v>
      </c>
      <c r="T380" t="s">
        <v>8322</v>
      </c>
      <c r="U380" t="s">
        <v>8322</v>
      </c>
      <c r="W380" t="s">
        <v>7758</v>
      </c>
      <c r="X380" t="s">
        <v>570</v>
      </c>
      <c r="Y380" t="s">
        <v>8924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151</v>
      </c>
      <c r="E381" t="s">
        <v>1214</v>
      </c>
      <c r="F381" t="s">
        <v>152</v>
      </c>
      <c r="G381" t="s">
        <v>34</v>
      </c>
      <c r="H381" t="s">
        <v>1215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354</v>
      </c>
      <c r="P381" t="s">
        <v>45</v>
      </c>
      <c r="Q381" t="s">
        <v>46</v>
      </c>
      <c r="R381" t="s">
        <v>8925</v>
      </c>
      <c r="S381" t="s">
        <v>1216</v>
      </c>
      <c r="T381" t="s">
        <v>8926</v>
      </c>
      <c r="U381" t="s">
        <v>8926</v>
      </c>
      <c r="W381" t="s">
        <v>2500</v>
      </c>
      <c r="X381" t="s">
        <v>644</v>
      </c>
      <c r="Y381" t="s">
        <v>8927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151</v>
      </c>
      <c r="E382" t="s">
        <v>1217</v>
      </c>
      <c r="F382" t="s">
        <v>152</v>
      </c>
      <c r="G382" t="s">
        <v>34</v>
      </c>
      <c r="H382" t="s">
        <v>1218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263</v>
      </c>
      <c r="O382" t="s">
        <v>367</v>
      </c>
      <c r="P382" t="s">
        <v>61</v>
      </c>
      <c r="Q382" t="s">
        <v>62</v>
      </c>
      <c r="R382" t="s">
        <v>8928</v>
      </c>
      <c r="S382" t="s">
        <v>1219</v>
      </c>
      <c r="T382" t="s">
        <v>8887</v>
      </c>
      <c r="U382" t="s">
        <v>8887</v>
      </c>
      <c r="W382" t="s">
        <v>7414</v>
      </c>
      <c r="X382" t="s">
        <v>2031</v>
      </c>
      <c r="Y382" t="s">
        <v>8929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1220</v>
      </c>
      <c r="F383" t="s">
        <v>74</v>
      </c>
      <c r="G383" t="s">
        <v>34</v>
      </c>
      <c r="H383" t="s">
        <v>1221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140</v>
      </c>
      <c r="O383" t="s">
        <v>141</v>
      </c>
      <c r="P383" t="s">
        <v>167</v>
      </c>
      <c r="Q383" t="s">
        <v>168</v>
      </c>
      <c r="R383" t="s">
        <v>8930</v>
      </c>
      <c r="S383" t="s">
        <v>1222</v>
      </c>
      <c r="T383" t="s">
        <v>8350</v>
      </c>
      <c r="U383" t="s">
        <v>8350</v>
      </c>
      <c r="W383" t="s">
        <v>98</v>
      </c>
      <c r="X383" t="s">
        <v>2091</v>
      </c>
      <c r="Y383" t="s">
        <v>1716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151</v>
      </c>
      <c r="E384" t="s">
        <v>1223</v>
      </c>
      <c r="F384" t="s">
        <v>152</v>
      </c>
      <c r="G384" t="s">
        <v>34</v>
      </c>
      <c r="H384" t="s">
        <v>1224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163</v>
      </c>
      <c r="O384" t="s">
        <v>164</v>
      </c>
      <c r="P384" t="s">
        <v>90</v>
      </c>
      <c r="Q384" t="s">
        <v>91</v>
      </c>
      <c r="R384" t="s">
        <v>8931</v>
      </c>
      <c r="S384" t="s">
        <v>1225</v>
      </c>
      <c r="T384" t="s">
        <v>7424</v>
      </c>
      <c r="U384" t="s">
        <v>7424</v>
      </c>
      <c r="W384" t="s">
        <v>7414</v>
      </c>
      <c r="X384" t="s">
        <v>2408</v>
      </c>
      <c r="Y384" t="s">
        <v>8932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151</v>
      </c>
      <c r="E385" t="s">
        <v>1226</v>
      </c>
      <c r="F385" t="s">
        <v>1227</v>
      </c>
      <c r="G385" t="s">
        <v>34</v>
      </c>
      <c r="H385" t="s">
        <v>1228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263</v>
      </c>
      <c r="O385" t="s">
        <v>367</v>
      </c>
      <c r="P385" t="s">
        <v>167</v>
      </c>
      <c r="Q385" t="s">
        <v>168</v>
      </c>
      <c r="R385" t="s">
        <v>8933</v>
      </c>
      <c r="S385" t="s">
        <v>1229</v>
      </c>
      <c r="T385" t="s">
        <v>8934</v>
      </c>
      <c r="U385" t="s">
        <v>8934</v>
      </c>
      <c r="W385" t="s">
        <v>54</v>
      </c>
      <c r="X385" t="s">
        <v>1652</v>
      </c>
      <c r="Y385" t="s">
        <v>8935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151</v>
      </c>
      <c r="E386" t="s">
        <v>1230</v>
      </c>
      <c r="F386" t="s">
        <v>152</v>
      </c>
      <c r="G386" t="s">
        <v>34</v>
      </c>
      <c r="H386" t="s">
        <v>1231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1232</v>
      </c>
      <c r="P386" t="s">
        <v>350</v>
      </c>
      <c r="Q386" t="s">
        <v>214</v>
      </c>
      <c r="R386" t="s">
        <v>8936</v>
      </c>
      <c r="S386" t="s">
        <v>1233</v>
      </c>
      <c r="T386" t="s">
        <v>8916</v>
      </c>
      <c r="U386" t="s">
        <v>8916</v>
      </c>
      <c r="W386" t="s">
        <v>706</v>
      </c>
      <c r="X386" t="s">
        <v>99</v>
      </c>
      <c r="Y386" t="s">
        <v>8937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151</v>
      </c>
      <c r="E387" t="s">
        <v>1234</v>
      </c>
      <c r="F387" t="s">
        <v>152</v>
      </c>
      <c r="G387" t="s">
        <v>34</v>
      </c>
      <c r="H387" t="s">
        <v>1235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567</v>
      </c>
      <c r="O387" t="s">
        <v>1236</v>
      </c>
      <c r="P387" t="s">
        <v>45</v>
      </c>
      <c r="Q387" t="s">
        <v>46</v>
      </c>
      <c r="R387" t="s">
        <v>8938</v>
      </c>
      <c r="S387" t="s">
        <v>1237</v>
      </c>
      <c r="T387" t="s">
        <v>8939</v>
      </c>
      <c r="U387" t="s">
        <v>8939</v>
      </c>
      <c r="W387" t="s">
        <v>706</v>
      </c>
      <c r="X387" t="s">
        <v>8940</v>
      </c>
      <c r="Y387" t="s">
        <v>2095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151</v>
      </c>
      <c r="E388" t="s">
        <v>1238</v>
      </c>
      <c r="F388" t="s">
        <v>152</v>
      </c>
      <c r="G388" t="s">
        <v>34</v>
      </c>
      <c r="H388" t="s">
        <v>1239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8941</v>
      </c>
      <c r="S388" t="s">
        <v>1240</v>
      </c>
      <c r="T388" t="s">
        <v>8942</v>
      </c>
      <c r="U388" t="s">
        <v>8942</v>
      </c>
      <c r="W388" t="s">
        <v>706</v>
      </c>
      <c r="X388" t="s">
        <v>812</v>
      </c>
      <c r="Y388" t="s">
        <v>8943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151</v>
      </c>
      <c r="E389" t="s">
        <v>1241</v>
      </c>
      <c r="F389" t="s">
        <v>152</v>
      </c>
      <c r="G389" t="s">
        <v>34</v>
      </c>
      <c r="H389" t="s">
        <v>1242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200</v>
      </c>
      <c r="P389" t="s">
        <v>61</v>
      </c>
      <c r="Q389" t="s">
        <v>62</v>
      </c>
      <c r="R389" t="s">
        <v>8944</v>
      </c>
      <c r="S389" t="s">
        <v>1243</v>
      </c>
      <c r="T389" t="s">
        <v>8939</v>
      </c>
      <c r="U389" t="s">
        <v>8939</v>
      </c>
      <c r="W389" t="s">
        <v>706</v>
      </c>
      <c r="X389" t="s">
        <v>651</v>
      </c>
      <c r="Y389" t="s">
        <v>682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151</v>
      </c>
      <c r="E390" t="s">
        <v>8945</v>
      </c>
      <c r="F390" t="s">
        <v>152</v>
      </c>
      <c r="G390" t="s">
        <v>34</v>
      </c>
      <c r="H390" t="s">
        <v>8946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153</v>
      </c>
      <c r="P390" t="s">
        <v>45</v>
      </c>
      <c r="Q390" t="s">
        <v>46</v>
      </c>
      <c r="R390" t="s">
        <v>8947</v>
      </c>
      <c r="S390" t="s">
        <v>8948</v>
      </c>
      <c r="T390" t="s">
        <v>8949</v>
      </c>
      <c r="U390" t="s">
        <v>8949</v>
      </c>
      <c r="W390" t="s">
        <v>196</v>
      </c>
      <c r="X390" t="s">
        <v>620</v>
      </c>
      <c r="Y390" t="s">
        <v>8950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151</v>
      </c>
      <c r="E391" t="s">
        <v>1244</v>
      </c>
      <c r="F391" t="s">
        <v>152</v>
      </c>
      <c r="G391" t="s">
        <v>34</v>
      </c>
      <c r="H391" t="s">
        <v>1245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359</v>
      </c>
      <c r="P391" t="s">
        <v>45</v>
      </c>
      <c r="Q391" t="s">
        <v>46</v>
      </c>
      <c r="R391" t="s">
        <v>8951</v>
      </c>
      <c r="S391" t="s">
        <v>1246</v>
      </c>
      <c r="T391" t="s">
        <v>7555</v>
      </c>
      <c r="U391" t="s">
        <v>7555</v>
      </c>
      <c r="W391" t="s">
        <v>706</v>
      </c>
      <c r="X391" t="s">
        <v>2355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151</v>
      </c>
      <c r="E392" t="s">
        <v>1248</v>
      </c>
      <c r="F392" t="s">
        <v>152</v>
      </c>
      <c r="G392" t="s">
        <v>34</v>
      </c>
      <c r="H392" t="s">
        <v>1249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153</v>
      </c>
      <c r="P392" t="s">
        <v>45</v>
      </c>
      <c r="Q392" t="s">
        <v>46</v>
      </c>
      <c r="R392" t="s">
        <v>8952</v>
      </c>
      <c r="S392" t="s">
        <v>1250</v>
      </c>
      <c r="T392" t="s">
        <v>8953</v>
      </c>
      <c r="U392" t="s">
        <v>8953</v>
      </c>
      <c r="W392" t="s">
        <v>143</v>
      </c>
      <c r="X392" t="s">
        <v>8954</v>
      </c>
      <c r="Y392" t="s">
        <v>8955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1252</v>
      </c>
      <c r="F393" t="s">
        <v>51</v>
      </c>
      <c r="G393" t="s">
        <v>34</v>
      </c>
      <c r="H393" t="s">
        <v>1253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263</v>
      </c>
      <c r="P393" t="s">
        <v>45</v>
      </c>
      <c r="Q393" t="s">
        <v>46</v>
      </c>
      <c r="R393" t="s">
        <v>8956</v>
      </c>
      <c r="S393" t="s">
        <v>1254</v>
      </c>
      <c r="T393" t="s">
        <v>8957</v>
      </c>
      <c r="U393" t="s">
        <v>8957</v>
      </c>
      <c r="W393" t="s">
        <v>8958</v>
      </c>
      <c r="X393" t="s">
        <v>239</v>
      </c>
      <c r="Y393" t="s">
        <v>8959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1255</v>
      </c>
      <c r="F394" t="s">
        <v>51</v>
      </c>
      <c r="G394" t="s">
        <v>52</v>
      </c>
      <c r="H394" t="s">
        <v>1256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8960</v>
      </c>
      <c r="S394" t="s">
        <v>1257</v>
      </c>
      <c r="T394" t="s">
        <v>1761</v>
      </c>
      <c r="U394" t="s">
        <v>1761</v>
      </c>
      <c r="W394" t="s">
        <v>706</v>
      </c>
      <c r="X394" t="s">
        <v>2031</v>
      </c>
      <c r="Y394" t="s">
        <v>8961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8962</v>
      </c>
      <c r="F395" t="s">
        <v>51</v>
      </c>
      <c r="G395" t="s">
        <v>34</v>
      </c>
      <c r="H395" t="s">
        <v>8963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8964</v>
      </c>
      <c r="S395" t="s">
        <v>8965</v>
      </c>
      <c r="T395" t="s">
        <v>7698</v>
      </c>
      <c r="U395" t="s">
        <v>7698</v>
      </c>
      <c r="W395" t="s">
        <v>706</v>
      </c>
      <c r="X395" t="s">
        <v>1200</v>
      </c>
      <c r="Y395" t="s">
        <v>8966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1259</v>
      </c>
      <c r="F396" t="s">
        <v>51</v>
      </c>
      <c r="G396" t="s">
        <v>34</v>
      </c>
      <c r="H396" t="s">
        <v>1260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709</v>
      </c>
      <c r="Q396" t="s">
        <v>710</v>
      </c>
      <c r="R396" t="s">
        <v>8967</v>
      </c>
      <c r="S396" t="s">
        <v>1261</v>
      </c>
      <c r="T396" t="s">
        <v>8968</v>
      </c>
      <c r="U396" t="s">
        <v>8968</v>
      </c>
      <c r="W396" t="s">
        <v>706</v>
      </c>
      <c r="X396" t="s">
        <v>162</v>
      </c>
      <c r="Y396" t="s">
        <v>8969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1265</v>
      </c>
      <c r="F397" t="s">
        <v>51</v>
      </c>
      <c r="G397" t="s">
        <v>34</v>
      </c>
      <c r="H397" t="s">
        <v>1266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263</v>
      </c>
      <c r="P397" t="s">
        <v>61</v>
      </c>
      <c r="Q397" t="s">
        <v>62</v>
      </c>
      <c r="R397" t="s">
        <v>8970</v>
      </c>
      <c r="S397" t="s">
        <v>1268</v>
      </c>
      <c r="T397" t="s">
        <v>8971</v>
      </c>
      <c r="U397" t="s">
        <v>8971</v>
      </c>
      <c r="W397" t="s">
        <v>196</v>
      </c>
      <c r="X397" t="s">
        <v>8972</v>
      </c>
      <c r="Y397" t="s">
        <v>1753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1269</v>
      </c>
      <c r="F398" t="s">
        <v>51</v>
      </c>
      <c r="G398" t="s">
        <v>34</v>
      </c>
      <c r="H398" t="s">
        <v>1270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8973</v>
      </c>
      <c r="S398" t="s">
        <v>1271</v>
      </c>
      <c r="T398" t="s">
        <v>8974</v>
      </c>
      <c r="U398" t="s">
        <v>8974</v>
      </c>
      <c r="W398" t="s">
        <v>619</v>
      </c>
      <c r="X398" t="s">
        <v>1404</v>
      </c>
      <c r="Y398" t="s">
        <v>8975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1274</v>
      </c>
      <c r="F399" t="s">
        <v>505</v>
      </c>
      <c r="G399" t="s">
        <v>34</v>
      </c>
      <c r="H399" t="s">
        <v>1275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8976</v>
      </c>
      <c r="S399" t="s">
        <v>1276</v>
      </c>
      <c r="T399" t="s">
        <v>7620</v>
      </c>
      <c r="U399" t="s">
        <v>7620</v>
      </c>
      <c r="W399" t="s">
        <v>706</v>
      </c>
      <c r="X399" t="s">
        <v>1205</v>
      </c>
      <c r="Y399" t="s">
        <v>8977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1277</v>
      </c>
      <c r="F400" t="s">
        <v>505</v>
      </c>
      <c r="G400" t="s">
        <v>52</v>
      </c>
      <c r="H400" t="s">
        <v>1278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89</v>
      </c>
      <c r="P400" t="s">
        <v>61</v>
      </c>
      <c r="Q400" t="s">
        <v>62</v>
      </c>
      <c r="R400" t="s">
        <v>8978</v>
      </c>
      <c r="S400" t="s">
        <v>1279</v>
      </c>
      <c r="T400" t="s">
        <v>8867</v>
      </c>
      <c r="U400" t="s">
        <v>8867</v>
      </c>
      <c r="W400" t="s">
        <v>706</v>
      </c>
      <c r="X400" t="s">
        <v>8979</v>
      </c>
      <c r="Y400" t="s">
        <v>8980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1280</v>
      </c>
      <c r="F401" t="s">
        <v>51</v>
      </c>
      <c r="G401" t="s">
        <v>34</v>
      </c>
      <c r="H401" t="s">
        <v>1281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8981</v>
      </c>
      <c r="S401" t="s">
        <v>1282</v>
      </c>
      <c r="T401" t="s">
        <v>8910</v>
      </c>
      <c r="U401" t="s">
        <v>8910</v>
      </c>
      <c r="W401" t="s">
        <v>706</v>
      </c>
      <c r="X401" t="s">
        <v>8982</v>
      </c>
      <c r="Y401" t="s">
        <v>8983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1283</v>
      </c>
      <c r="F402" t="s">
        <v>51</v>
      </c>
      <c r="G402" t="s">
        <v>34</v>
      </c>
      <c r="H402" t="s">
        <v>1284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167</v>
      </c>
      <c r="Q402" t="s">
        <v>168</v>
      </c>
      <c r="R402" t="s">
        <v>8984</v>
      </c>
      <c r="S402" t="s">
        <v>1285</v>
      </c>
      <c r="T402" t="s">
        <v>8985</v>
      </c>
      <c r="U402" t="s">
        <v>8985</v>
      </c>
      <c r="W402" t="s">
        <v>584</v>
      </c>
      <c r="X402" t="s">
        <v>8986</v>
      </c>
      <c r="Y402" t="s">
        <v>8987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1287</v>
      </c>
      <c r="F403" t="s">
        <v>51</v>
      </c>
      <c r="G403" t="s">
        <v>34</v>
      </c>
      <c r="H403" t="s">
        <v>1288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263</v>
      </c>
      <c r="P403" t="s">
        <v>61</v>
      </c>
      <c r="Q403" t="s">
        <v>62</v>
      </c>
      <c r="R403" t="s">
        <v>8988</v>
      </c>
      <c r="S403" t="s">
        <v>1289</v>
      </c>
      <c r="T403" t="s">
        <v>7457</v>
      </c>
      <c r="U403" t="s">
        <v>7457</v>
      </c>
      <c r="W403" t="s">
        <v>706</v>
      </c>
      <c r="X403" t="s">
        <v>1134</v>
      </c>
      <c r="Y403" t="s">
        <v>8989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8990</v>
      </c>
      <c r="F404" t="s">
        <v>51</v>
      </c>
      <c r="G404" t="s">
        <v>34</v>
      </c>
      <c r="H404" t="s">
        <v>8991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8992</v>
      </c>
      <c r="S404" t="s">
        <v>8993</v>
      </c>
      <c r="T404" t="s">
        <v>8887</v>
      </c>
      <c r="U404" t="s">
        <v>8887</v>
      </c>
      <c r="W404" t="s">
        <v>7414</v>
      </c>
      <c r="X404" t="s">
        <v>8994</v>
      </c>
      <c r="Y404" t="s">
        <v>8995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1290</v>
      </c>
      <c r="F405" t="s">
        <v>51</v>
      </c>
      <c r="G405" t="s">
        <v>34</v>
      </c>
      <c r="H405" t="s">
        <v>1291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8996</v>
      </c>
      <c r="S405" t="s">
        <v>1292</v>
      </c>
      <c r="T405" t="s">
        <v>7962</v>
      </c>
      <c r="U405" t="s">
        <v>7962</v>
      </c>
      <c r="W405" t="s">
        <v>7414</v>
      </c>
      <c r="X405" t="s">
        <v>491</v>
      </c>
      <c r="Y405" t="s">
        <v>3137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1293</v>
      </c>
      <c r="F406" t="s">
        <v>51</v>
      </c>
      <c r="G406" t="s">
        <v>34</v>
      </c>
      <c r="H406" t="s">
        <v>1294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90</v>
      </c>
      <c r="Q406" t="s">
        <v>91</v>
      </c>
      <c r="R406" t="s">
        <v>1295</v>
      </c>
      <c r="S406" t="s">
        <v>1296</v>
      </c>
      <c r="T406" t="s">
        <v>1297</v>
      </c>
      <c r="U406" t="s">
        <v>1297</v>
      </c>
      <c r="W406" t="s">
        <v>884</v>
      </c>
      <c r="X406" t="s">
        <v>364</v>
      </c>
      <c r="Y406" t="s">
        <v>2023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1299</v>
      </c>
      <c r="F407" t="s">
        <v>51</v>
      </c>
      <c r="G407" t="s">
        <v>52</v>
      </c>
      <c r="H407" t="s">
        <v>1300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167</v>
      </c>
      <c r="Q407" t="s">
        <v>168</v>
      </c>
      <c r="R407" t="s">
        <v>8997</v>
      </c>
      <c r="S407" t="s">
        <v>1301</v>
      </c>
      <c r="T407" t="s">
        <v>7754</v>
      </c>
      <c r="U407" t="s">
        <v>7754</v>
      </c>
      <c r="W407" t="s">
        <v>7414</v>
      </c>
      <c r="X407" t="s">
        <v>8998</v>
      </c>
      <c r="Y407" t="s">
        <v>8999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1302</v>
      </c>
      <c r="F408" t="s">
        <v>51</v>
      </c>
      <c r="G408" t="s">
        <v>34</v>
      </c>
      <c r="H408" t="s">
        <v>1303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567</v>
      </c>
      <c r="P408" t="s">
        <v>37</v>
      </c>
      <c r="Q408" t="s">
        <v>38</v>
      </c>
      <c r="R408" t="s">
        <v>9000</v>
      </c>
      <c r="S408" t="s">
        <v>1304</v>
      </c>
      <c r="T408" t="s">
        <v>7509</v>
      </c>
      <c r="U408" t="s">
        <v>7509</v>
      </c>
      <c r="W408" t="s">
        <v>7414</v>
      </c>
      <c r="X408" t="s">
        <v>9001</v>
      </c>
      <c r="Y408" t="s">
        <v>9002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1306</v>
      </c>
      <c r="F409" t="s">
        <v>51</v>
      </c>
      <c r="G409" t="s">
        <v>34</v>
      </c>
      <c r="H409" t="s">
        <v>1307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163</v>
      </c>
      <c r="P409" t="s">
        <v>61</v>
      </c>
      <c r="Q409" t="s">
        <v>62</v>
      </c>
      <c r="R409" t="s">
        <v>9003</v>
      </c>
      <c r="S409" t="s">
        <v>1308</v>
      </c>
      <c r="T409" t="s">
        <v>8168</v>
      </c>
      <c r="U409" t="s">
        <v>8168</v>
      </c>
      <c r="W409" t="s">
        <v>706</v>
      </c>
      <c r="X409" t="s">
        <v>243</v>
      </c>
      <c r="Y409" t="s">
        <v>9004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1310</v>
      </c>
      <c r="F410" t="s">
        <v>51</v>
      </c>
      <c r="G410" t="s">
        <v>34</v>
      </c>
      <c r="H410" t="s">
        <v>1311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9005</v>
      </c>
      <c r="S410" t="s">
        <v>1312</v>
      </c>
      <c r="T410" t="s">
        <v>8738</v>
      </c>
      <c r="U410" t="s">
        <v>8738</v>
      </c>
      <c r="W410" t="s">
        <v>706</v>
      </c>
      <c r="X410" t="s">
        <v>9006</v>
      </c>
      <c r="Y410" t="s">
        <v>9007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1313</v>
      </c>
      <c r="F411" t="s">
        <v>51</v>
      </c>
      <c r="G411" t="s">
        <v>117</v>
      </c>
      <c r="H411" t="s">
        <v>1314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350</v>
      </c>
      <c r="Q411" t="s">
        <v>214</v>
      </c>
      <c r="R411" t="s">
        <v>9008</v>
      </c>
      <c r="S411" t="s">
        <v>9009</v>
      </c>
      <c r="T411" t="s">
        <v>9010</v>
      </c>
      <c r="U411" t="s">
        <v>9010</v>
      </c>
      <c r="V411" t="s">
        <v>9011</v>
      </c>
      <c r="W411" t="s">
        <v>9012</v>
      </c>
      <c r="X411" t="s">
        <v>9013</v>
      </c>
      <c r="Y411" t="s">
        <v>9014</v>
      </c>
      <c r="AA411" t="s">
        <v>121</v>
      </c>
    </row>
    <row r="412" spans="1:27">
      <c r="A412">
        <v>411</v>
      </c>
      <c r="B412">
        <v>162105102020</v>
      </c>
      <c r="C412" t="s">
        <v>31</v>
      </c>
      <c r="D412" t="s">
        <v>939</v>
      </c>
      <c r="E412" t="s">
        <v>1315</v>
      </c>
      <c r="F412" t="s">
        <v>1316</v>
      </c>
      <c r="G412" t="s">
        <v>34</v>
      </c>
      <c r="H412" t="s">
        <v>1317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153</v>
      </c>
      <c r="Q412" t="s">
        <v>41</v>
      </c>
      <c r="R412" t="s">
        <v>9015</v>
      </c>
      <c r="S412" t="s">
        <v>1318</v>
      </c>
      <c r="T412" t="s">
        <v>8801</v>
      </c>
      <c r="U412" t="s">
        <v>8801</v>
      </c>
      <c r="W412" t="s">
        <v>7414</v>
      </c>
      <c r="X412" t="s">
        <v>1092</v>
      </c>
      <c r="Y412" t="s">
        <v>9016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151</v>
      </c>
      <c r="E413" t="s">
        <v>1320</v>
      </c>
      <c r="F413" t="s">
        <v>1227</v>
      </c>
      <c r="G413" t="s">
        <v>34</v>
      </c>
      <c r="H413" t="s">
        <v>1321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359</v>
      </c>
      <c r="P413" t="s">
        <v>61</v>
      </c>
      <c r="Q413" t="s">
        <v>62</v>
      </c>
      <c r="R413" t="s">
        <v>9017</v>
      </c>
      <c r="S413" t="s">
        <v>1322</v>
      </c>
      <c r="T413" t="s">
        <v>1323</v>
      </c>
      <c r="U413" t="s">
        <v>1323</v>
      </c>
      <c r="W413" t="s">
        <v>706</v>
      </c>
      <c r="X413" t="s">
        <v>1353</v>
      </c>
      <c r="Y413" t="s">
        <v>9018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151</v>
      </c>
      <c r="E414" t="s">
        <v>1324</v>
      </c>
      <c r="F414" t="s">
        <v>152</v>
      </c>
      <c r="G414" t="s">
        <v>34</v>
      </c>
      <c r="H414" t="s">
        <v>1325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359</v>
      </c>
      <c r="P414" t="s">
        <v>61</v>
      </c>
      <c r="Q414" t="s">
        <v>62</v>
      </c>
      <c r="R414" t="s">
        <v>9019</v>
      </c>
      <c r="S414" t="s">
        <v>1326</v>
      </c>
      <c r="T414" t="s">
        <v>9020</v>
      </c>
      <c r="U414" t="s">
        <v>9020</v>
      </c>
      <c r="W414" t="s">
        <v>2030</v>
      </c>
      <c r="X414" t="s">
        <v>719</v>
      </c>
      <c r="Y414" t="s">
        <v>9021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151</v>
      </c>
      <c r="E415" t="s">
        <v>9022</v>
      </c>
      <c r="F415" t="s">
        <v>152</v>
      </c>
      <c r="G415" t="s">
        <v>34</v>
      </c>
      <c r="H415" t="s">
        <v>9023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153</v>
      </c>
      <c r="P415" t="s">
        <v>45</v>
      </c>
      <c r="Q415" t="s">
        <v>46</v>
      </c>
      <c r="R415" t="s">
        <v>9024</v>
      </c>
      <c r="S415" t="s">
        <v>9025</v>
      </c>
      <c r="T415" t="s">
        <v>9026</v>
      </c>
      <c r="U415" t="s">
        <v>9026</v>
      </c>
      <c r="V415" t="s">
        <v>9027</v>
      </c>
      <c r="W415" t="s">
        <v>473</v>
      </c>
      <c r="X415" t="s">
        <v>9028</v>
      </c>
      <c r="Y415" t="s">
        <v>9029</v>
      </c>
      <c r="AA415" t="s">
        <v>121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1328</v>
      </c>
      <c r="F416" t="s">
        <v>51</v>
      </c>
      <c r="G416" t="s">
        <v>34</v>
      </c>
      <c r="H416" t="s">
        <v>1329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9030</v>
      </c>
      <c r="S416" t="s">
        <v>1330</v>
      </c>
      <c r="T416" t="s">
        <v>7668</v>
      </c>
      <c r="U416" t="s">
        <v>7668</v>
      </c>
      <c r="W416" t="s">
        <v>2325</v>
      </c>
      <c r="X416" t="s">
        <v>369</v>
      </c>
      <c r="Y416" t="s">
        <v>9031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1331</v>
      </c>
      <c r="F417" t="s">
        <v>51</v>
      </c>
      <c r="G417" t="s">
        <v>34</v>
      </c>
      <c r="H417" t="s">
        <v>1332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9032</v>
      </c>
      <c r="S417" t="s">
        <v>1333</v>
      </c>
      <c r="T417" t="s">
        <v>9033</v>
      </c>
      <c r="U417" t="s">
        <v>9033</v>
      </c>
      <c r="W417" t="s">
        <v>2325</v>
      </c>
      <c r="X417" t="s">
        <v>822</v>
      </c>
      <c r="Y417" t="s">
        <v>9034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1334</v>
      </c>
      <c r="F418" t="s">
        <v>51</v>
      </c>
      <c r="G418" t="s">
        <v>34</v>
      </c>
      <c r="H418" t="s">
        <v>1335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9035</v>
      </c>
      <c r="S418" t="s">
        <v>1336</v>
      </c>
      <c r="T418" t="s">
        <v>9036</v>
      </c>
      <c r="U418" t="s">
        <v>9036</v>
      </c>
      <c r="W418" t="s">
        <v>706</v>
      </c>
      <c r="X418" t="s">
        <v>2935</v>
      </c>
      <c r="Y418" t="s">
        <v>9037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1338</v>
      </c>
      <c r="F419" t="s">
        <v>51</v>
      </c>
      <c r="G419" t="s">
        <v>34</v>
      </c>
      <c r="H419" t="s">
        <v>1339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9038</v>
      </c>
      <c r="S419" t="s">
        <v>1340</v>
      </c>
      <c r="T419" t="s">
        <v>9033</v>
      </c>
      <c r="U419" t="s">
        <v>9033</v>
      </c>
      <c r="W419" t="s">
        <v>2325</v>
      </c>
      <c r="X419" t="s">
        <v>818</v>
      </c>
      <c r="Y419" t="s">
        <v>9039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9040</v>
      </c>
      <c r="F420" t="s">
        <v>51</v>
      </c>
      <c r="G420" t="s">
        <v>34</v>
      </c>
      <c r="H420" t="s">
        <v>9041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9042</v>
      </c>
      <c r="S420" t="s">
        <v>9043</v>
      </c>
      <c r="T420" t="s">
        <v>9044</v>
      </c>
      <c r="U420" t="s">
        <v>9044</v>
      </c>
      <c r="W420" t="s">
        <v>209</v>
      </c>
      <c r="X420" t="s">
        <v>9045</v>
      </c>
      <c r="Y420" t="s">
        <v>9046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1343</v>
      </c>
      <c r="F421" t="s">
        <v>51</v>
      </c>
      <c r="G421" t="s">
        <v>34</v>
      </c>
      <c r="H421" t="s">
        <v>1344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9047</v>
      </c>
      <c r="S421" t="s">
        <v>1345</v>
      </c>
      <c r="T421" t="s">
        <v>7962</v>
      </c>
      <c r="U421" t="s">
        <v>7962</v>
      </c>
      <c r="W421" t="s">
        <v>7414</v>
      </c>
      <c r="X421" t="s">
        <v>9048</v>
      </c>
      <c r="Y421" t="s">
        <v>9049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1347</v>
      </c>
      <c r="F422" t="s">
        <v>51</v>
      </c>
      <c r="G422" t="s">
        <v>34</v>
      </c>
      <c r="H422" t="s">
        <v>1348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9050</v>
      </c>
      <c r="S422" t="s">
        <v>1349</v>
      </c>
      <c r="T422" t="s">
        <v>9051</v>
      </c>
      <c r="U422" t="s">
        <v>9051</v>
      </c>
      <c r="W422" t="s">
        <v>136</v>
      </c>
      <c r="X422" t="s">
        <v>9052</v>
      </c>
      <c r="Y422" t="s">
        <v>9053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1350</v>
      </c>
      <c r="F423" t="s">
        <v>51</v>
      </c>
      <c r="G423" t="s">
        <v>34</v>
      </c>
      <c r="H423" t="s">
        <v>1351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167</v>
      </c>
      <c r="Q423" t="s">
        <v>168</v>
      </c>
      <c r="R423" t="s">
        <v>9054</v>
      </c>
      <c r="S423" t="s">
        <v>1352</v>
      </c>
      <c r="T423" t="s">
        <v>9055</v>
      </c>
      <c r="U423" t="s">
        <v>9055</v>
      </c>
      <c r="W423" t="s">
        <v>2325</v>
      </c>
      <c r="X423" t="s">
        <v>356</v>
      </c>
      <c r="Y423" t="s">
        <v>9056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1354</v>
      </c>
      <c r="F424" t="s">
        <v>51</v>
      </c>
      <c r="G424" t="s">
        <v>34</v>
      </c>
      <c r="H424" t="s">
        <v>1355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9057</v>
      </c>
      <c r="S424" t="s">
        <v>1356</v>
      </c>
      <c r="T424" t="s">
        <v>9058</v>
      </c>
      <c r="U424" t="s">
        <v>9058</v>
      </c>
      <c r="W424" t="s">
        <v>632</v>
      </c>
      <c r="X424" t="s">
        <v>9059</v>
      </c>
      <c r="Y424" t="s">
        <v>9060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1358</v>
      </c>
      <c r="F425" t="s">
        <v>51</v>
      </c>
      <c r="G425" t="s">
        <v>34</v>
      </c>
      <c r="H425" t="s">
        <v>1359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865</v>
      </c>
      <c r="P425" t="s">
        <v>61</v>
      </c>
      <c r="Q425" t="s">
        <v>62</v>
      </c>
      <c r="R425" t="s">
        <v>9061</v>
      </c>
      <c r="S425" t="s">
        <v>1360</v>
      </c>
      <c r="T425" t="s">
        <v>7494</v>
      </c>
      <c r="U425" t="s">
        <v>7494</v>
      </c>
      <c r="W425" t="s">
        <v>7444</v>
      </c>
      <c r="X425" t="s">
        <v>2792</v>
      </c>
      <c r="Y425" t="s">
        <v>9062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9063</v>
      </c>
      <c r="F426" t="s">
        <v>51</v>
      </c>
      <c r="G426" t="s">
        <v>34</v>
      </c>
      <c r="H426" t="s">
        <v>9064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263</v>
      </c>
      <c r="P426" t="s">
        <v>61</v>
      </c>
      <c r="Q426" t="s">
        <v>62</v>
      </c>
      <c r="R426" t="s">
        <v>9065</v>
      </c>
      <c r="S426" t="s">
        <v>9066</v>
      </c>
      <c r="T426" t="s">
        <v>9067</v>
      </c>
      <c r="U426" t="s">
        <v>9067</v>
      </c>
      <c r="W426" t="s">
        <v>632</v>
      </c>
      <c r="X426" t="s">
        <v>9068</v>
      </c>
      <c r="Y426" t="s">
        <v>9069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1363</v>
      </c>
      <c r="F427" t="s">
        <v>51</v>
      </c>
      <c r="G427" t="s">
        <v>34</v>
      </c>
      <c r="H427" t="s">
        <v>1364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167</v>
      </c>
      <c r="Q427" t="s">
        <v>168</v>
      </c>
      <c r="R427" t="s">
        <v>9070</v>
      </c>
      <c r="S427" t="s">
        <v>1365</v>
      </c>
      <c r="T427" t="s">
        <v>9071</v>
      </c>
      <c r="U427" t="s">
        <v>9071</v>
      </c>
      <c r="W427" t="s">
        <v>2463</v>
      </c>
      <c r="X427" t="s">
        <v>9072</v>
      </c>
      <c r="Y427" t="s">
        <v>9073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1366</v>
      </c>
      <c r="F428" t="s">
        <v>51</v>
      </c>
      <c r="G428" t="s">
        <v>34</v>
      </c>
      <c r="H428" t="s">
        <v>1367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163</v>
      </c>
      <c r="P428" t="s">
        <v>61</v>
      </c>
      <c r="Q428" t="s">
        <v>62</v>
      </c>
      <c r="R428" t="s">
        <v>9074</v>
      </c>
      <c r="S428" t="s">
        <v>1368</v>
      </c>
      <c r="T428" t="s">
        <v>9075</v>
      </c>
      <c r="U428" t="s">
        <v>9075</v>
      </c>
      <c r="W428" t="s">
        <v>383</v>
      </c>
      <c r="X428" t="s">
        <v>9076</v>
      </c>
      <c r="Y428" t="s">
        <v>9077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1370</v>
      </c>
      <c r="F429" t="s">
        <v>51</v>
      </c>
      <c r="G429" t="s">
        <v>117</v>
      </c>
      <c r="H429" t="s">
        <v>1371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163</v>
      </c>
      <c r="P429" t="s">
        <v>61</v>
      </c>
      <c r="Q429" t="s">
        <v>62</v>
      </c>
      <c r="R429" t="s">
        <v>9078</v>
      </c>
      <c r="S429" t="s">
        <v>1372</v>
      </c>
      <c r="T429" t="s">
        <v>9079</v>
      </c>
      <c r="U429" t="s">
        <v>9079</v>
      </c>
      <c r="V429" t="s">
        <v>9080</v>
      </c>
      <c r="W429" t="s">
        <v>9081</v>
      </c>
      <c r="X429" t="s">
        <v>9082</v>
      </c>
      <c r="Y429" t="s">
        <v>9083</v>
      </c>
      <c r="AA429" t="s">
        <v>121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1374</v>
      </c>
      <c r="F430" t="s">
        <v>51</v>
      </c>
      <c r="G430" t="s">
        <v>34</v>
      </c>
      <c r="H430" t="s">
        <v>1375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9084</v>
      </c>
      <c r="S430" t="s">
        <v>1376</v>
      </c>
      <c r="T430" t="s">
        <v>2953</v>
      </c>
      <c r="U430" t="s">
        <v>2953</v>
      </c>
      <c r="W430" t="s">
        <v>196</v>
      </c>
      <c r="X430" t="s">
        <v>739</v>
      </c>
      <c r="Y430" t="s">
        <v>613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1377</v>
      </c>
      <c r="F431" t="s">
        <v>51</v>
      </c>
      <c r="G431" t="s">
        <v>34</v>
      </c>
      <c r="H431" t="s">
        <v>1378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9085</v>
      </c>
      <c r="S431" t="s">
        <v>1379</v>
      </c>
      <c r="T431" t="s">
        <v>9086</v>
      </c>
      <c r="U431" t="s">
        <v>9086</v>
      </c>
      <c r="W431" t="s">
        <v>664</v>
      </c>
      <c r="X431" t="s">
        <v>2829</v>
      </c>
      <c r="Y431" t="s">
        <v>2164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1380</v>
      </c>
      <c r="F432" t="s">
        <v>51</v>
      </c>
      <c r="G432" t="s">
        <v>34</v>
      </c>
      <c r="H432" t="s">
        <v>1381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9087</v>
      </c>
      <c r="S432" t="s">
        <v>1382</v>
      </c>
      <c r="T432" t="s">
        <v>7443</v>
      </c>
      <c r="U432" t="s">
        <v>7443</v>
      </c>
      <c r="W432" t="s">
        <v>7414</v>
      </c>
      <c r="X432" t="s">
        <v>8718</v>
      </c>
      <c r="Y432" t="s">
        <v>9088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1384</v>
      </c>
      <c r="F433" t="s">
        <v>51</v>
      </c>
      <c r="G433" t="s">
        <v>34</v>
      </c>
      <c r="H433" t="s">
        <v>1385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9089</v>
      </c>
      <c r="S433" t="s">
        <v>1386</v>
      </c>
      <c r="T433" t="s">
        <v>9090</v>
      </c>
      <c r="U433" t="s">
        <v>9090</v>
      </c>
      <c r="W433" t="s">
        <v>131</v>
      </c>
      <c r="X433" t="s">
        <v>132</v>
      </c>
      <c r="Y433" t="s">
        <v>132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9091</v>
      </c>
      <c r="F434" t="s">
        <v>51</v>
      </c>
      <c r="G434" t="s">
        <v>34</v>
      </c>
      <c r="H434" t="s">
        <v>9092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163</v>
      </c>
      <c r="P434" t="s">
        <v>45</v>
      </c>
      <c r="Q434" t="s">
        <v>46</v>
      </c>
      <c r="R434" t="s">
        <v>9093</v>
      </c>
      <c r="S434" t="s">
        <v>9094</v>
      </c>
      <c r="T434" t="s">
        <v>7457</v>
      </c>
      <c r="U434" t="s">
        <v>7457</v>
      </c>
      <c r="W434" t="s">
        <v>706</v>
      </c>
      <c r="X434" t="s">
        <v>9095</v>
      </c>
      <c r="Y434" t="s">
        <v>9096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1387</v>
      </c>
      <c r="F435" t="s">
        <v>51</v>
      </c>
      <c r="G435" t="s">
        <v>34</v>
      </c>
      <c r="H435" t="s">
        <v>1388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567</v>
      </c>
      <c r="P435" t="s">
        <v>568</v>
      </c>
      <c r="Q435" t="s">
        <v>569</v>
      </c>
      <c r="R435" t="s">
        <v>9097</v>
      </c>
      <c r="S435" t="s">
        <v>1389</v>
      </c>
      <c r="T435" t="s">
        <v>8887</v>
      </c>
      <c r="U435" t="s">
        <v>8887</v>
      </c>
      <c r="W435" t="s">
        <v>7414</v>
      </c>
      <c r="X435" t="s">
        <v>9098</v>
      </c>
      <c r="Y435" t="s">
        <v>9099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1390</v>
      </c>
      <c r="F436" t="s">
        <v>51</v>
      </c>
      <c r="G436" t="s">
        <v>34</v>
      </c>
      <c r="H436" t="s">
        <v>1391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167</v>
      </c>
      <c r="Q436" t="s">
        <v>168</v>
      </c>
      <c r="R436" t="s">
        <v>9100</v>
      </c>
      <c r="S436" t="s">
        <v>1392</v>
      </c>
      <c r="T436" t="s">
        <v>9101</v>
      </c>
      <c r="U436" t="s">
        <v>9101</v>
      </c>
      <c r="W436" t="s">
        <v>884</v>
      </c>
      <c r="X436" t="s">
        <v>9102</v>
      </c>
      <c r="Y436" t="s">
        <v>9103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1393</v>
      </c>
      <c r="F437" t="s">
        <v>51</v>
      </c>
      <c r="G437" t="s">
        <v>34</v>
      </c>
      <c r="H437" t="s">
        <v>1394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167</v>
      </c>
      <c r="Q437" t="s">
        <v>168</v>
      </c>
      <c r="R437" t="s">
        <v>9104</v>
      </c>
      <c r="S437" t="s">
        <v>1395</v>
      </c>
      <c r="T437" t="s">
        <v>8260</v>
      </c>
      <c r="U437" t="s">
        <v>8260</v>
      </c>
      <c r="W437" t="s">
        <v>706</v>
      </c>
      <c r="X437" t="s">
        <v>48</v>
      </c>
      <c r="Y437" t="s">
        <v>9105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939</v>
      </c>
      <c r="E438" t="s">
        <v>1396</v>
      </c>
      <c r="F438" t="s">
        <v>1316</v>
      </c>
      <c r="G438" t="s">
        <v>34</v>
      </c>
      <c r="H438" t="s">
        <v>1397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163</v>
      </c>
      <c r="O438" t="s">
        <v>164</v>
      </c>
      <c r="P438" t="s">
        <v>90</v>
      </c>
      <c r="Q438" t="s">
        <v>91</v>
      </c>
      <c r="R438" t="s">
        <v>9106</v>
      </c>
      <c r="S438" t="s">
        <v>1398</v>
      </c>
      <c r="T438" t="s">
        <v>9107</v>
      </c>
      <c r="U438" t="s">
        <v>9107</v>
      </c>
      <c r="W438" t="s">
        <v>557</v>
      </c>
      <c r="X438" t="s">
        <v>1557</v>
      </c>
      <c r="Y438" t="s">
        <v>9108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1401</v>
      </c>
      <c r="F439" t="s">
        <v>505</v>
      </c>
      <c r="G439" t="s">
        <v>34</v>
      </c>
      <c r="H439" t="s">
        <v>1402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163</v>
      </c>
      <c r="O439" t="s">
        <v>182</v>
      </c>
      <c r="P439" t="s">
        <v>45</v>
      </c>
      <c r="Q439" t="s">
        <v>46</v>
      </c>
      <c r="R439" t="s">
        <v>9109</v>
      </c>
      <c r="S439" t="s">
        <v>1403</v>
      </c>
      <c r="T439" t="s">
        <v>8523</v>
      </c>
      <c r="U439" t="s">
        <v>8523</v>
      </c>
      <c r="W439" t="s">
        <v>7414</v>
      </c>
      <c r="X439" t="s">
        <v>1134</v>
      </c>
      <c r="Y439" t="s">
        <v>9110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944</v>
      </c>
      <c r="E440" t="s">
        <v>9111</v>
      </c>
      <c r="F440" t="s">
        <v>9112</v>
      </c>
      <c r="G440" t="s">
        <v>34</v>
      </c>
      <c r="H440" t="s">
        <v>9113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90</v>
      </c>
      <c r="Q440" t="s">
        <v>91</v>
      </c>
      <c r="R440" t="s">
        <v>9114</v>
      </c>
      <c r="S440" t="s">
        <v>9115</v>
      </c>
      <c r="T440" t="s">
        <v>9116</v>
      </c>
      <c r="U440" t="s">
        <v>9116</v>
      </c>
      <c r="W440" t="s">
        <v>7552</v>
      </c>
      <c r="X440" t="s">
        <v>183</v>
      </c>
      <c r="Y440" t="s">
        <v>9117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151</v>
      </c>
      <c r="E441" t="s">
        <v>1405</v>
      </c>
      <c r="F441" t="s">
        <v>1406</v>
      </c>
      <c r="G441" t="s">
        <v>34</v>
      </c>
      <c r="H441" t="s">
        <v>1407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354</v>
      </c>
      <c r="P441" t="s">
        <v>45</v>
      </c>
      <c r="Q441" t="s">
        <v>46</v>
      </c>
      <c r="R441" t="s">
        <v>9118</v>
      </c>
      <c r="S441" t="s">
        <v>1408</v>
      </c>
      <c r="T441" t="s">
        <v>9119</v>
      </c>
      <c r="U441" t="s">
        <v>9119</v>
      </c>
      <c r="W441" t="s">
        <v>178</v>
      </c>
      <c r="X441" t="s">
        <v>9120</v>
      </c>
      <c r="Y441" t="s">
        <v>253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576</v>
      </c>
      <c r="E442" t="s">
        <v>9121</v>
      </c>
      <c r="F442" t="s">
        <v>1409</v>
      </c>
      <c r="G442" t="s">
        <v>34</v>
      </c>
      <c r="H442" t="s">
        <v>9122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140</v>
      </c>
      <c r="O442" t="s">
        <v>469</v>
      </c>
      <c r="P442" t="s">
        <v>45</v>
      </c>
      <c r="Q442" t="s">
        <v>46</v>
      </c>
      <c r="R442" t="s">
        <v>9123</v>
      </c>
      <c r="S442" t="s">
        <v>9124</v>
      </c>
      <c r="T442" t="s">
        <v>459</v>
      </c>
      <c r="U442" t="s">
        <v>459</v>
      </c>
      <c r="W442" t="s">
        <v>884</v>
      </c>
      <c r="X442" t="s">
        <v>9125</v>
      </c>
      <c r="Y442" t="s">
        <v>902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944</v>
      </c>
      <c r="E443" t="s">
        <v>9126</v>
      </c>
      <c r="F443" t="s">
        <v>9112</v>
      </c>
      <c r="G443" t="s">
        <v>34</v>
      </c>
      <c r="H443" t="s">
        <v>9127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9128</v>
      </c>
      <c r="S443" t="s">
        <v>9129</v>
      </c>
      <c r="T443" t="s">
        <v>9130</v>
      </c>
      <c r="U443" t="s">
        <v>9130</v>
      </c>
      <c r="W443" t="s">
        <v>584</v>
      </c>
      <c r="X443" t="s">
        <v>8517</v>
      </c>
      <c r="Y443" t="s">
        <v>9131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9132</v>
      </c>
      <c r="F444" t="s">
        <v>1411</v>
      </c>
      <c r="G444" t="s">
        <v>34</v>
      </c>
      <c r="H444" t="s">
        <v>9133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9134</v>
      </c>
      <c r="S444" t="s">
        <v>9135</v>
      </c>
      <c r="T444" t="s">
        <v>9136</v>
      </c>
      <c r="U444" t="s">
        <v>9136</v>
      </c>
      <c r="W444" t="s">
        <v>7464</v>
      </c>
      <c r="X444" t="s">
        <v>132</v>
      </c>
      <c r="Y444" t="s">
        <v>132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1412</v>
      </c>
      <c r="F445" t="s">
        <v>1413</v>
      </c>
      <c r="G445" t="s">
        <v>34</v>
      </c>
      <c r="H445" t="s">
        <v>1414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167</v>
      </c>
      <c r="Q445" t="s">
        <v>168</v>
      </c>
      <c r="R445" t="s">
        <v>9137</v>
      </c>
      <c r="S445" t="s">
        <v>1415</v>
      </c>
      <c r="T445" t="s">
        <v>9138</v>
      </c>
      <c r="U445" t="s">
        <v>9138</v>
      </c>
      <c r="W445" t="s">
        <v>136</v>
      </c>
      <c r="X445" t="s">
        <v>9139</v>
      </c>
      <c r="Y445" t="s">
        <v>9140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9141</v>
      </c>
      <c r="F446" t="s">
        <v>1411</v>
      </c>
      <c r="G446" t="s">
        <v>34</v>
      </c>
      <c r="H446" t="s">
        <v>9142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9143</v>
      </c>
      <c r="S446" t="s">
        <v>9144</v>
      </c>
      <c r="T446" t="s">
        <v>8887</v>
      </c>
      <c r="U446" t="s">
        <v>8887</v>
      </c>
      <c r="W446" t="s">
        <v>7414</v>
      </c>
      <c r="X446" t="s">
        <v>2664</v>
      </c>
      <c r="Y446" t="s">
        <v>9145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1416</v>
      </c>
      <c r="F447" t="s">
        <v>1058</v>
      </c>
      <c r="G447" t="s">
        <v>34</v>
      </c>
      <c r="H447" t="s">
        <v>1417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9146</v>
      </c>
      <c r="S447" t="s">
        <v>1418</v>
      </c>
      <c r="T447" t="s">
        <v>9147</v>
      </c>
      <c r="U447" t="s">
        <v>9147</v>
      </c>
      <c r="W447" t="s">
        <v>9148</v>
      </c>
      <c r="X447" t="s">
        <v>1042</v>
      </c>
      <c r="Y447" t="s">
        <v>9149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151</v>
      </c>
      <c r="E448" t="s">
        <v>1420</v>
      </c>
      <c r="F448" t="s">
        <v>1421</v>
      </c>
      <c r="G448" t="s">
        <v>34</v>
      </c>
      <c r="H448" t="s">
        <v>1422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359</v>
      </c>
      <c r="P448" t="s">
        <v>167</v>
      </c>
      <c r="Q448" t="s">
        <v>168</v>
      </c>
      <c r="R448" t="s">
        <v>9150</v>
      </c>
      <c r="S448" t="s">
        <v>1423</v>
      </c>
      <c r="T448" t="s">
        <v>7713</v>
      </c>
      <c r="U448" t="s">
        <v>7713</v>
      </c>
      <c r="W448" t="s">
        <v>98</v>
      </c>
      <c r="X448" t="s">
        <v>1134</v>
      </c>
      <c r="Y448" t="s">
        <v>9151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151</v>
      </c>
      <c r="E449" t="s">
        <v>1424</v>
      </c>
      <c r="F449" t="s">
        <v>1421</v>
      </c>
      <c r="G449" t="s">
        <v>34</v>
      </c>
      <c r="H449" t="s">
        <v>1425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153</v>
      </c>
      <c r="P449" t="s">
        <v>77</v>
      </c>
      <c r="Q449" t="s">
        <v>78</v>
      </c>
      <c r="R449" t="s">
        <v>9152</v>
      </c>
      <c r="S449" t="s">
        <v>1426</v>
      </c>
      <c r="T449" t="s">
        <v>9153</v>
      </c>
      <c r="U449" t="s">
        <v>9153</v>
      </c>
      <c r="W449" t="s">
        <v>486</v>
      </c>
      <c r="X449" t="s">
        <v>9154</v>
      </c>
      <c r="Y449" t="s">
        <v>2477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1430</v>
      </c>
      <c r="F450" t="s">
        <v>1413</v>
      </c>
      <c r="G450" t="s">
        <v>34</v>
      </c>
      <c r="H450" t="s">
        <v>1431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593</v>
      </c>
      <c r="O450" t="s">
        <v>594</v>
      </c>
      <c r="P450" t="s">
        <v>61</v>
      </c>
      <c r="Q450" t="s">
        <v>62</v>
      </c>
      <c r="R450" t="s">
        <v>9155</v>
      </c>
      <c r="S450" t="s">
        <v>1432</v>
      </c>
      <c r="T450" t="s">
        <v>9156</v>
      </c>
      <c r="U450" t="s">
        <v>9156</v>
      </c>
      <c r="W450" t="s">
        <v>429</v>
      </c>
      <c r="X450" t="s">
        <v>9157</v>
      </c>
      <c r="Y450" t="s">
        <v>336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9158</v>
      </c>
      <c r="F451" t="s">
        <v>1413</v>
      </c>
      <c r="G451" t="s">
        <v>117</v>
      </c>
      <c r="H451" t="s">
        <v>9159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9160</v>
      </c>
      <c r="S451" t="s">
        <v>9161</v>
      </c>
      <c r="T451" t="s">
        <v>9162</v>
      </c>
      <c r="U451" t="s">
        <v>9162</v>
      </c>
      <c r="V451" t="s">
        <v>9163</v>
      </c>
      <c r="W451" t="s">
        <v>473</v>
      </c>
      <c r="X451" t="s">
        <v>9164</v>
      </c>
      <c r="Y451" t="s">
        <v>9165</v>
      </c>
      <c r="AA451" t="s">
        <v>517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1433</v>
      </c>
      <c r="F452" t="s">
        <v>1411</v>
      </c>
      <c r="G452" t="s">
        <v>34</v>
      </c>
      <c r="H452" t="s">
        <v>1434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263</v>
      </c>
      <c r="O452" t="s">
        <v>264</v>
      </c>
      <c r="P452" t="s">
        <v>45</v>
      </c>
      <c r="Q452" t="s">
        <v>46</v>
      </c>
      <c r="R452" t="s">
        <v>9166</v>
      </c>
      <c r="S452" t="s">
        <v>1435</v>
      </c>
      <c r="T452" t="s">
        <v>7494</v>
      </c>
      <c r="U452" t="s">
        <v>7494</v>
      </c>
      <c r="W452" t="s">
        <v>7444</v>
      </c>
      <c r="X452" t="s">
        <v>2792</v>
      </c>
      <c r="Y452" t="s">
        <v>9167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1436</v>
      </c>
      <c r="F453" t="s">
        <v>1413</v>
      </c>
      <c r="G453" t="s">
        <v>34</v>
      </c>
      <c r="H453" t="s">
        <v>1437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9168</v>
      </c>
      <c r="S453" t="s">
        <v>1438</v>
      </c>
      <c r="T453" t="s">
        <v>9169</v>
      </c>
      <c r="U453" t="s">
        <v>9169</v>
      </c>
      <c r="W453" t="s">
        <v>98</v>
      </c>
      <c r="X453" t="s">
        <v>7710</v>
      </c>
      <c r="Y453" t="s">
        <v>9170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9171</v>
      </c>
      <c r="F454" t="s">
        <v>1428</v>
      </c>
      <c r="G454" t="s">
        <v>34</v>
      </c>
      <c r="H454" t="s">
        <v>9172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140</v>
      </c>
      <c r="O454" t="s">
        <v>141</v>
      </c>
      <c r="P454" t="s">
        <v>45</v>
      </c>
      <c r="Q454" t="s">
        <v>46</v>
      </c>
      <c r="R454" t="s">
        <v>9173</v>
      </c>
      <c r="S454" t="s">
        <v>9174</v>
      </c>
      <c r="T454" t="s">
        <v>9175</v>
      </c>
      <c r="U454" t="s">
        <v>9175</v>
      </c>
      <c r="W454" t="s">
        <v>692</v>
      </c>
      <c r="X454" t="s">
        <v>205</v>
      </c>
      <c r="Y454" t="s">
        <v>2528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9176</v>
      </c>
      <c r="F455" t="s">
        <v>1413</v>
      </c>
      <c r="G455" t="s">
        <v>34</v>
      </c>
      <c r="H455" t="s">
        <v>9177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9178</v>
      </c>
      <c r="S455" t="s">
        <v>9179</v>
      </c>
      <c r="T455" t="s">
        <v>9180</v>
      </c>
      <c r="U455" t="s">
        <v>9180</v>
      </c>
      <c r="W455" t="s">
        <v>548</v>
      </c>
      <c r="X455" t="s">
        <v>9181</v>
      </c>
      <c r="Y455" t="s">
        <v>1305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9182</v>
      </c>
      <c r="F456" t="s">
        <v>1058</v>
      </c>
      <c r="G456" t="s">
        <v>34</v>
      </c>
      <c r="H456" t="s">
        <v>9183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9184</v>
      </c>
      <c r="S456" t="s">
        <v>9185</v>
      </c>
      <c r="T456" t="s">
        <v>9186</v>
      </c>
      <c r="U456" t="s">
        <v>9186</v>
      </c>
      <c r="W456" t="s">
        <v>72</v>
      </c>
      <c r="X456" t="s">
        <v>9187</v>
      </c>
      <c r="Y456" t="s">
        <v>8222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9188</v>
      </c>
      <c r="F457" t="s">
        <v>1413</v>
      </c>
      <c r="G457" t="s">
        <v>34</v>
      </c>
      <c r="H457" t="s">
        <v>9189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593</v>
      </c>
      <c r="O457" t="s">
        <v>594</v>
      </c>
      <c r="P457" t="s">
        <v>45</v>
      </c>
      <c r="Q457" t="s">
        <v>46</v>
      </c>
      <c r="R457" t="s">
        <v>9190</v>
      </c>
      <c r="S457" t="s">
        <v>9191</v>
      </c>
      <c r="T457" t="s">
        <v>9192</v>
      </c>
      <c r="U457" t="s">
        <v>9192</v>
      </c>
      <c r="W457" t="s">
        <v>178</v>
      </c>
      <c r="X457" t="s">
        <v>9193</v>
      </c>
      <c r="Y457" t="s">
        <v>1881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9194</v>
      </c>
      <c r="F458" t="s">
        <v>1413</v>
      </c>
      <c r="G458" t="s">
        <v>34</v>
      </c>
      <c r="H458" t="s">
        <v>9195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124</v>
      </c>
      <c r="P458" t="s">
        <v>45</v>
      </c>
      <c r="Q458" t="s">
        <v>46</v>
      </c>
      <c r="R458" t="s">
        <v>9196</v>
      </c>
      <c r="S458" t="s">
        <v>9197</v>
      </c>
      <c r="T458" t="s">
        <v>9198</v>
      </c>
      <c r="U458" t="s">
        <v>9198</v>
      </c>
      <c r="W458" t="s">
        <v>98</v>
      </c>
      <c r="X458" t="s">
        <v>9199</v>
      </c>
      <c r="Y458" t="s">
        <v>9200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9201</v>
      </c>
      <c r="F459" t="s">
        <v>1413</v>
      </c>
      <c r="G459" t="s">
        <v>34</v>
      </c>
      <c r="H459" t="s">
        <v>9202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153</v>
      </c>
      <c r="P459" t="s">
        <v>61</v>
      </c>
      <c r="Q459" t="s">
        <v>62</v>
      </c>
      <c r="R459" t="s">
        <v>9203</v>
      </c>
      <c r="S459" t="s">
        <v>9204</v>
      </c>
      <c r="T459" t="s">
        <v>9205</v>
      </c>
      <c r="U459" t="s">
        <v>9205</v>
      </c>
      <c r="W459" t="s">
        <v>85</v>
      </c>
      <c r="X459" t="s">
        <v>9206</v>
      </c>
      <c r="Y459" t="s">
        <v>3370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151</v>
      </c>
      <c r="E460" t="s">
        <v>9207</v>
      </c>
      <c r="F460" t="s">
        <v>1421</v>
      </c>
      <c r="G460" t="s">
        <v>34</v>
      </c>
      <c r="H460" t="s">
        <v>9208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200</v>
      </c>
      <c r="P460" t="s">
        <v>61</v>
      </c>
      <c r="Q460" t="s">
        <v>62</v>
      </c>
      <c r="R460" t="s">
        <v>9209</v>
      </c>
      <c r="S460" t="s">
        <v>9210</v>
      </c>
      <c r="T460" t="s">
        <v>7494</v>
      </c>
      <c r="U460" t="s">
        <v>7494</v>
      </c>
      <c r="W460" t="s">
        <v>7444</v>
      </c>
      <c r="X460" t="s">
        <v>9211</v>
      </c>
      <c r="Y460" t="s">
        <v>9212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1441</v>
      </c>
      <c r="F461" t="s">
        <v>1428</v>
      </c>
      <c r="G461" t="s">
        <v>34</v>
      </c>
      <c r="H461" t="s">
        <v>1442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163</v>
      </c>
      <c r="O461" t="s">
        <v>182</v>
      </c>
      <c r="P461" t="s">
        <v>77</v>
      </c>
      <c r="Q461" t="s">
        <v>78</v>
      </c>
      <c r="R461" t="s">
        <v>9213</v>
      </c>
      <c r="S461" t="s">
        <v>1443</v>
      </c>
      <c r="T461" t="s">
        <v>8505</v>
      </c>
      <c r="U461" t="s">
        <v>8505</v>
      </c>
      <c r="W461" t="s">
        <v>506</v>
      </c>
      <c r="X461" t="s">
        <v>1479</v>
      </c>
      <c r="Y461" t="s">
        <v>9214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1444</v>
      </c>
      <c r="F462" t="s">
        <v>1413</v>
      </c>
      <c r="G462" t="s">
        <v>34</v>
      </c>
      <c r="H462" t="s">
        <v>1445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163</v>
      </c>
      <c r="O462" t="s">
        <v>164</v>
      </c>
      <c r="P462" t="s">
        <v>213</v>
      </c>
      <c r="Q462" t="s">
        <v>214</v>
      </c>
      <c r="R462" t="s">
        <v>9215</v>
      </c>
      <c r="S462" t="s">
        <v>1446</v>
      </c>
      <c r="T462" t="s">
        <v>9216</v>
      </c>
      <c r="U462" t="s">
        <v>9216</v>
      </c>
      <c r="W462" t="s">
        <v>47</v>
      </c>
      <c r="X462" t="s">
        <v>9217</v>
      </c>
      <c r="Y462" t="s">
        <v>8881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1447</v>
      </c>
      <c r="F463" t="s">
        <v>1413</v>
      </c>
      <c r="G463" t="s">
        <v>34</v>
      </c>
      <c r="H463" t="s">
        <v>1448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9218</v>
      </c>
      <c r="S463" t="s">
        <v>1449</v>
      </c>
      <c r="T463" t="s">
        <v>9219</v>
      </c>
      <c r="U463" t="s">
        <v>9219</v>
      </c>
      <c r="W463" t="s">
        <v>267</v>
      </c>
      <c r="X463" t="s">
        <v>3183</v>
      </c>
      <c r="Y463" t="s">
        <v>9220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9221</v>
      </c>
      <c r="F464" t="s">
        <v>1413</v>
      </c>
      <c r="G464" t="s">
        <v>34</v>
      </c>
      <c r="H464" t="s">
        <v>9222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112</v>
      </c>
      <c r="O464" t="s">
        <v>113</v>
      </c>
      <c r="P464" t="s">
        <v>61</v>
      </c>
      <c r="Q464" t="s">
        <v>62</v>
      </c>
      <c r="R464" t="s">
        <v>9223</v>
      </c>
      <c r="S464" t="s">
        <v>9224</v>
      </c>
      <c r="T464" t="s">
        <v>9225</v>
      </c>
      <c r="U464" t="s">
        <v>9225</v>
      </c>
      <c r="W464" t="s">
        <v>2500</v>
      </c>
      <c r="X464" t="s">
        <v>8222</v>
      </c>
      <c r="Y464" t="s">
        <v>9226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151</v>
      </c>
      <c r="E465" t="s">
        <v>9227</v>
      </c>
      <c r="F465" t="s">
        <v>1421</v>
      </c>
      <c r="G465" t="s">
        <v>34</v>
      </c>
      <c r="H465" t="s">
        <v>9228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1031</v>
      </c>
      <c r="P465" t="s">
        <v>167</v>
      </c>
      <c r="Q465" t="s">
        <v>168</v>
      </c>
      <c r="R465" t="s">
        <v>9229</v>
      </c>
      <c r="S465" t="s">
        <v>9230</v>
      </c>
      <c r="T465" t="s">
        <v>9231</v>
      </c>
      <c r="U465" t="s">
        <v>9231</v>
      </c>
      <c r="W465" t="s">
        <v>2030</v>
      </c>
      <c r="X465" t="s">
        <v>257</v>
      </c>
      <c r="Y465" t="s">
        <v>2206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151</v>
      </c>
      <c r="E466" t="s">
        <v>9232</v>
      </c>
      <c r="F466" t="s">
        <v>1421</v>
      </c>
      <c r="G466" t="s">
        <v>34</v>
      </c>
      <c r="H466" t="s">
        <v>9233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9234</v>
      </c>
      <c r="S466" t="s">
        <v>9235</v>
      </c>
      <c r="T466" t="s">
        <v>9236</v>
      </c>
      <c r="U466" t="s">
        <v>9236</v>
      </c>
      <c r="W466" t="s">
        <v>548</v>
      </c>
      <c r="X466" t="s">
        <v>9237</v>
      </c>
      <c r="Y466" t="s">
        <v>9238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1450</v>
      </c>
      <c r="F467" t="s">
        <v>1451</v>
      </c>
      <c r="G467" t="s">
        <v>34</v>
      </c>
      <c r="H467" t="s">
        <v>1452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90</v>
      </c>
      <c r="Q467" t="s">
        <v>91</v>
      </c>
      <c r="R467" t="s">
        <v>9239</v>
      </c>
      <c r="S467" t="s">
        <v>1453</v>
      </c>
      <c r="T467" t="s">
        <v>7424</v>
      </c>
      <c r="U467" t="s">
        <v>7424</v>
      </c>
      <c r="W467" t="s">
        <v>7414</v>
      </c>
      <c r="X467" t="s">
        <v>9240</v>
      </c>
      <c r="Y467" t="s">
        <v>9241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9242</v>
      </c>
      <c r="F468" t="s">
        <v>1428</v>
      </c>
      <c r="G468" t="s">
        <v>34</v>
      </c>
      <c r="H468" t="s">
        <v>9243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167</v>
      </c>
      <c r="Q468" t="s">
        <v>168</v>
      </c>
      <c r="R468" t="s">
        <v>9244</v>
      </c>
      <c r="S468" t="s">
        <v>9245</v>
      </c>
      <c r="T468" t="s">
        <v>9246</v>
      </c>
      <c r="U468" t="s">
        <v>9246</v>
      </c>
      <c r="W468" t="s">
        <v>85</v>
      </c>
      <c r="X468" t="s">
        <v>1247</v>
      </c>
      <c r="Y468" t="s">
        <v>9247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9248</v>
      </c>
      <c r="F469" t="s">
        <v>1428</v>
      </c>
      <c r="G469" t="s">
        <v>34</v>
      </c>
      <c r="H469" t="s">
        <v>9249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167</v>
      </c>
      <c r="Q469" t="s">
        <v>168</v>
      </c>
      <c r="R469" t="s">
        <v>9250</v>
      </c>
      <c r="S469" t="s">
        <v>9251</v>
      </c>
      <c r="T469" t="s">
        <v>9246</v>
      </c>
      <c r="U469" t="s">
        <v>9246</v>
      </c>
      <c r="W469" t="s">
        <v>85</v>
      </c>
      <c r="X469" t="s">
        <v>9252</v>
      </c>
      <c r="Y469" t="s">
        <v>9253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9254</v>
      </c>
      <c r="F470" t="s">
        <v>1428</v>
      </c>
      <c r="G470" t="s">
        <v>34</v>
      </c>
      <c r="H470" t="s">
        <v>9255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9256</v>
      </c>
      <c r="S470" t="s">
        <v>9257</v>
      </c>
      <c r="T470" t="s">
        <v>9258</v>
      </c>
      <c r="U470" t="s">
        <v>9258</v>
      </c>
      <c r="W470" t="s">
        <v>178</v>
      </c>
      <c r="X470" t="s">
        <v>9259</v>
      </c>
      <c r="Y470" t="s">
        <v>9260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151</v>
      </c>
      <c r="E471" t="s">
        <v>1454</v>
      </c>
      <c r="F471" t="s">
        <v>956</v>
      </c>
      <c r="G471" t="s">
        <v>34</v>
      </c>
      <c r="H471" t="s">
        <v>9261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153</v>
      </c>
      <c r="P471" t="s">
        <v>90</v>
      </c>
      <c r="Q471" t="s">
        <v>91</v>
      </c>
      <c r="R471" t="s">
        <v>9262</v>
      </c>
      <c r="S471" t="s">
        <v>1455</v>
      </c>
      <c r="T471" t="s">
        <v>9263</v>
      </c>
      <c r="U471" t="s">
        <v>9263</v>
      </c>
      <c r="W471" t="s">
        <v>584</v>
      </c>
      <c r="X471" t="s">
        <v>9264</v>
      </c>
      <c r="Y471" t="s">
        <v>9265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9266</v>
      </c>
      <c r="F472" t="s">
        <v>1413</v>
      </c>
      <c r="G472" t="s">
        <v>34</v>
      </c>
      <c r="H472" t="s">
        <v>9267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140</v>
      </c>
      <c r="O472" t="s">
        <v>469</v>
      </c>
      <c r="P472" t="s">
        <v>61</v>
      </c>
      <c r="Q472" t="s">
        <v>62</v>
      </c>
      <c r="R472" t="s">
        <v>9268</v>
      </c>
      <c r="S472" t="s">
        <v>9269</v>
      </c>
      <c r="T472" t="s">
        <v>8380</v>
      </c>
      <c r="U472" t="s">
        <v>8380</v>
      </c>
      <c r="W472" t="s">
        <v>98</v>
      </c>
      <c r="X472" t="s">
        <v>3142</v>
      </c>
      <c r="Y472" t="s">
        <v>7931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9270</v>
      </c>
      <c r="F473" t="s">
        <v>1413</v>
      </c>
      <c r="G473" t="s">
        <v>34</v>
      </c>
      <c r="H473" t="s">
        <v>9271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263</v>
      </c>
      <c r="O473" t="s">
        <v>367</v>
      </c>
      <c r="P473" t="s">
        <v>37</v>
      </c>
      <c r="Q473" t="s">
        <v>38</v>
      </c>
      <c r="R473" t="s">
        <v>9272</v>
      </c>
      <c r="S473" t="s">
        <v>9273</v>
      </c>
      <c r="T473" t="s">
        <v>8380</v>
      </c>
      <c r="U473" t="s">
        <v>8380</v>
      </c>
      <c r="W473" t="s">
        <v>98</v>
      </c>
      <c r="X473" t="s">
        <v>3382</v>
      </c>
      <c r="Y473" t="s">
        <v>9274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9275</v>
      </c>
      <c r="F474" t="s">
        <v>1428</v>
      </c>
      <c r="G474" t="s">
        <v>34</v>
      </c>
      <c r="H474" t="s">
        <v>9276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263</v>
      </c>
      <c r="O474" t="s">
        <v>264</v>
      </c>
      <c r="P474" t="s">
        <v>45</v>
      </c>
      <c r="Q474" t="s">
        <v>46</v>
      </c>
      <c r="R474" t="s">
        <v>9277</v>
      </c>
      <c r="S474" t="s">
        <v>9278</v>
      </c>
      <c r="T474" t="s">
        <v>9279</v>
      </c>
      <c r="U474" t="s">
        <v>9279</v>
      </c>
      <c r="W474" t="s">
        <v>196</v>
      </c>
      <c r="X474" t="s">
        <v>898</v>
      </c>
      <c r="Y474" t="s">
        <v>1475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9280</v>
      </c>
      <c r="F475" t="s">
        <v>1411</v>
      </c>
      <c r="G475" t="s">
        <v>34</v>
      </c>
      <c r="H475" t="s">
        <v>9281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9282</v>
      </c>
      <c r="S475" t="s">
        <v>9283</v>
      </c>
      <c r="T475" t="s">
        <v>7838</v>
      </c>
      <c r="U475" t="s">
        <v>7838</v>
      </c>
      <c r="W475" t="s">
        <v>98</v>
      </c>
      <c r="X475" t="s">
        <v>2464</v>
      </c>
      <c r="Y475" t="s">
        <v>9284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9285</v>
      </c>
      <c r="F476" t="s">
        <v>1428</v>
      </c>
      <c r="G476" t="s">
        <v>1498</v>
      </c>
      <c r="J476">
        <v>4</v>
      </c>
      <c r="K476" t="s">
        <v>41</v>
      </c>
      <c r="L476" t="s">
        <v>41</v>
      </c>
      <c r="M476" t="s">
        <v>41</v>
      </c>
      <c r="R476" t="s">
        <v>9286</v>
      </c>
      <c r="S476" t="s">
        <v>9287</v>
      </c>
      <c r="T476" t="s">
        <v>9288</v>
      </c>
      <c r="U476" t="s">
        <v>9288</v>
      </c>
      <c r="V476" t="s">
        <v>9289</v>
      </c>
      <c r="W476" t="s">
        <v>9290</v>
      </c>
      <c r="X476" t="s">
        <v>9291</v>
      </c>
      <c r="Y476" t="s">
        <v>9292</v>
      </c>
      <c r="AA476" t="s">
        <v>517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1458</v>
      </c>
      <c r="F477" t="s">
        <v>1428</v>
      </c>
      <c r="G477" t="s">
        <v>34</v>
      </c>
      <c r="H477" t="s">
        <v>1459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9293</v>
      </c>
      <c r="S477" t="s">
        <v>1460</v>
      </c>
      <c r="T477" t="s">
        <v>8920</v>
      </c>
      <c r="U477" t="s">
        <v>8920</v>
      </c>
      <c r="W477" t="s">
        <v>506</v>
      </c>
      <c r="X477" t="s">
        <v>482</v>
      </c>
      <c r="Y477" t="s">
        <v>9294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1461</v>
      </c>
      <c r="F478" t="s">
        <v>1411</v>
      </c>
      <c r="G478" t="s">
        <v>34</v>
      </c>
      <c r="H478" t="s">
        <v>1462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90</v>
      </c>
      <c r="Q478" t="s">
        <v>91</v>
      </c>
      <c r="R478" t="s">
        <v>9295</v>
      </c>
      <c r="S478" t="s">
        <v>1464</v>
      </c>
      <c r="T478" t="s">
        <v>9296</v>
      </c>
      <c r="U478" t="s">
        <v>9296</v>
      </c>
      <c r="W478" t="s">
        <v>136</v>
      </c>
      <c r="X478" t="s">
        <v>3234</v>
      </c>
      <c r="Y478" t="s">
        <v>9297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9298</v>
      </c>
      <c r="F479" t="s">
        <v>1058</v>
      </c>
      <c r="G479" t="s">
        <v>281</v>
      </c>
      <c r="H479" t="s">
        <v>9299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163</v>
      </c>
      <c r="P479" t="s">
        <v>90</v>
      </c>
      <c r="Q479" t="s">
        <v>91</v>
      </c>
      <c r="R479" t="s">
        <v>9300</v>
      </c>
      <c r="S479" t="s">
        <v>9301</v>
      </c>
      <c r="T479" t="s">
        <v>9302</v>
      </c>
      <c r="U479" t="s">
        <v>9302</v>
      </c>
      <c r="W479" t="s">
        <v>72</v>
      </c>
      <c r="X479" t="s">
        <v>9303</v>
      </c>
      <c r="Y479" t="s">
        <v>946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9304</v>
      </c>
      <c r="F480" t="s">
        <v>1058</v>
      </c>
      <c r="G480" t="s">
        <v>34</v>
      </c>
      <c r="H480" t="s">
        <v>9305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9306</v>
      </c>
      <c r="S480" t="s">
        <v>9307</v>
      </c>
      <c r="T480" t="s">
        <v>9308</v>
      </c>
      <c r="U480" t="s">
        <v>9308</v>
      </c>
      <c r="W480" t="s">
        <v>136</v>
      </c>
      <c r="X480" t="s">
        <v>9309</v>
      </c>
      <c r="Y480" t="s">
        <v>9310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151</v>
      </c>
      <c r="E481" t="s">
        <v>9311</v>
      </c>
      <c r="F481" t="s">
        <v>1466</v>
      </c>
      <c r="G481" t="s">
        <v>34</v>
      </c>
      <c r="H481" t="s">
        <v>9312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153</v>
      </c>
      <c r="P481" t="s">
        <v>167</v>
      </c>
      <c r="Q481" t="s">
        <v>168</v>
      </c>
      <c r="R481" t="s">
        <v>9313</v>
      </c>
      <c r="S481" t="s">
        <v>9314</v>
      </c>
      <c r="T481" t="s">
        <v>7854</v>
      </c>
      <c r="U481" t="s">
        <v>7854</v>
      </c>
      <c r="W481" t="s">
        <v>98</v>
      </c>
      <c r="X481" t="s">
        <v>417</v>
      </c>
      <c r="Y481" t="s">
        <v>9315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151</v>
      </c>
      <c r="E482" t="s">
        <v>1471</v>
      </c>
      <c r="F482" t="s">
        <v>1466</v>
      </c>
      <c r="G482" t="s">
        <v>34</v>
      </c>
      <c r="H482" t="s">
        <v>1472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400</v>
      </c>
      <c r="O482" t="s">
        <v>1473</v>
      </c>
      <c r="P482" t="s">
        <v>61</v>
      </c>
      <c r="Q482" t="s">
        <v>62</v>
      </c>
      <c r="R482" t="s">
        <v>9316</v>
      </c>
      <c r="S482" t="s">
        <v>1474</v>
      </c>
      <c r="T482" t="s">
        <v>9317</v>
      </c>
      <c r="U482" t="s">
        <v>9317</v>
      </c>
      <c r="W482" t="s">
        <v>178</v>
      </c>
      <c r="X482" t="s">
        <v>9318</v>
      </c>
      <c r="Y482" t="s">
        <v>1479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151</v>
      </c>
      <c r="E483" t="s">
        <v>1476</v>
      </c>
      <c r="F483" t="s">
        <v>1466</v>
      </c>
      <c r="G483" t="s">
        <v>34</v>
      </c>
      <c r="H483" t="s">
        <v>1477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200</v>
      </c>
      <c r="P483" t="s">
        <v>167</v>
      </c>
      <c r="Q483" t="s">
        <v>168</v>
      </c>
      <c r="R483" t="s">
        <v>9319</v>
      </c>
      <c r="S483" t="s">
        <v>1478</v>
      </c>
      <c r="T483" t="s">
        <v>7812</v>
      </c>
      <c r="U483" t="s">
        <v>7812</v>
      </c>
      <c r="W483" t="s">
        <v>7813</v>
      </c>
      <c r="X483" t="s">
        <v>293</v>
      </c>
      <c r="Y483" t="s">
        <v>9320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151</v>
      </c>
      <c r="E484" t="s">
        <v>9321</v>
      </c>
      <c r="F484" t="s">
        <v>1466</v>
      </c>
      <c r="G484" t="s">
        <v>34</v>
      </c>
      <c r="H484" t="s">
        <v>9322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153</v>
      </c>
      <c r="P484" t="s">
        <v>61</v>
      </c>
      <c r="Q484" t="s">
        <v>62</v>
      </c>
      <c r="R484" t="s">
        <v>9323</v>
      </c>
      <c r="S484" t="s">
        <v>9324</v>
      </c>
      <c r="T484" t="s">
        <v>9325</v>
      </c>
      <c r="U484" t="s">
        <v>9325</v>
      </c>
      <c r="W484" t="s">
        <v>632</v>
      </c>
      <c r="X484" t="s">
        <v>1667</v>
      </c>
      <c r="Y484" t="s">
        <v>9326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151</v>
      </c>
      <c r="E485" t="s">
        <v>1480</v>
      </c>
      <c r="F485" t="s">
        <v>1481</v>
      </c>
      <c r="G485" t="s">
        <v>34</v>
      </c>
      <c r="H485" t="s">
        <v>1482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153</v>
      </c>
      <c r="P485" t="s">
        <v>61</v>
      </c>
      <c r="Q485" t="s">
        <v>62</v>
      </c>
      <c r="R485" t="s">
        <v>9327</v>
      </c>
      <c r="S485" t="s">
        <v>1483</v>
      </c>
      <c r="T485" t="s">
        <v>8343</v>
      </c>
      <c r="U485" t="s">
        <v>8343</v>
      </c>
      <c r="W485" t="s">
        <v>98</v>
      </c>
      <c r="X485" t="s">
        <v>659</v>
      </c>
      <c r="Y485" t="s">
        <v>2067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9328</v>
      </c>
      <c r="F486" t="s">
        <v>1493</v>
      </c>
      <c r="G486" t="s">
        <v>34</v>
      </c>
      <c r="H486" t="s">
        <v>9329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9330</v>
      </c>
      <c r="S486" t="s">
        <v>9331</v>
      </c>
      <c r="T486" t="s">
        <v>9332</v>
      </c>
      <c r="U486" t="s">
        <v>9332</v>
      </c>
      <c r="W486" t="s">
        <v>1691</v>
      </c>
      <c r="X486" t="s">
        <v>348</v>
      </c>
      <c r="Y486" t="s">
        <v>9333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9334</v>
      </c>
      <c r="F487" t="s">
        <v>1493</v>
      </c>
      <c r="G487" t="s">
        <v>34</v>
      </c>
      <c r="H487" t="s">
        <v>9335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163</v>
      </c>
      <c r="O487" t="s">
        <v>182</v>
      </c>
      <c r="P487" t="s">
        <v>90</v>
      </c>
      <c r="Q487" t="s">
        <v>91</v>
      </c>
      <c r="R487" t="s">
        <v>9336</v>
      </c>
      <c r="S487" t="s">
        <v>9337</v>
      </c>
      <c r="T487" t="s">
        <v>9107</v>
      </c>
      <c r="U487" t="s">
        <v>9107</v>
      </c>
      <c r="W487" t="s">
        <v>557</v>
      </c>
      <c r="X487" t="s">
        <v>8176</v>
      </c>
      <c r="Y487" t="s">
        <v>9338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151</v>
      </c>
      <c r="E488" t="s">
        <v>1485</v>
      </c>
      <c r="F488" t="s">
        <v>1466</v>
      </c>
      <c r="G488" t="s">
        <v>34</v>
      </c>
      <c r="H488" t="s">
        <v>1486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153</v>
      </c>
      <c r="P488" t="s">
        <v>45</v>
      </c>
      <c r="Q488" t="s">
        <v>46</v>
      </c>
      <c r="R488" t="s">
        <v>9339</v>
      </c>
      <c r="S488" t="s">
        <v>1487</v>
      </c>
      <c r="T488" t="s">
        <v>9340</v>
      </c>
      <c r="U488" t="s">
        <v>9340</v>
      </c>
      <c r="W488" t="s">
        <v>751</v>
      </c>
      <c r="X488" t="s">
        <v>3359</v>
      </c>
      <c r="Y488" t="s">
        <v>317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944</v>
      </c>
      <c r="E489" t="s">
        <v>1488</v>
      </c>
      <c r="F489" t="s">
        <v>1489</v>
      </c>
      <c r="G489" t="s">
        <v>34</v>
      </c>
      <c r="H489" t="s">
        <v>1490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9341</v>
      </c>
      <c r="S489" t="s">
        <v>1491</v>
      </c>
      <c r="T489" t="s">
        <v>9342</v>
      </c>
      <c r="U489" t="s">
        <v>9342</v>
      </c>
      <c r="W489" t="s">
        <v>1822</v>
      </c>
      <c r="X489" t="s">
        <v>9343</v>
      </c>
      <c r="Y489" t="s">
        <v>1327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944</v>
      </c>
      <c r="E490" t="s">
        <v>9344</v>
      </c>
      <c r="F490" t="s">
        <v>1489</v>
      </c>
      <c r="G490" t="s">
        <v>34</v>
      </c>
      <c r="H490" t="s">
        <v>9345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9346</v>
      </c>
      <c r="S490" t="s">
        <v>9347</v>
      </c>
      <c r="T490" t="s">
        <v>9348</v>
      </c>
      <c r="U490" t="s">
        <v>9348</v>
      </c>
      <c r="W490" t="s">
        <v>196</v>
      </c>
      <c r="X490" t="s">
        <v>9349</v>
      </c>
      <c r="Y490" t="s">
        <v>2436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9350</v>
      </c>
      <c r="F491" t="s">
        <v>1493</v>
      </c>
      <c r="G491" t="s">
        <v>52</v>
      </c>
      <c r="H491" t="s">
        <v>9351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163</v>
      </c>
      <c r="O491" t="s">
        <v>182</v>
      </c>
      <c r="P491" t="s">
        <v>45</v>
      </c>
      <c r="Q491" t="s">
        <v>46</v>
      </c>
      <c r="R491" t="s">
        <v>9352</v>
      </c>
      <c r="S491" t="s">
        <v>9353</v>
      </c>
      <c r="T491" t="s">
        <v>9354</v>
      </c>
      <c r="U491" t="s">
        <v>9354</v>
      </c>
      <c r="W491" t="s">
        <v>143</v>
      </c>
      <c r="X491" t="s">
        <v>9355</v>
      </c>
      <c r="Y491" t="s">
        <v>814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9356</v>
      </c>
      <c r="F492" t="s">
        <v>1493</v>
      </c>
      <c r="G492" t="s">
        <v>34</v>
      </c>
      <c r="H492" t="s">
        <v>9357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9358</v>
      </c>
      <c r="S492" t="s">
        <v>9359</v>
      </c>
      <c r="T492" t="s">
        <v>9360</v>
      </c>
      <c r="U492" t="s">
        <v>9360</v>
      </c>
      <c r="W492" t="s">
        <v>64</v>
      </c>
      <c r="X492" t="s">
        <v>9361</v>
      </c>
      <c r="Y492" t="s">
        <v>9362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944</v>
      </c>
      <c r="E493" t="s">
        <v>9363</v>
      </c>
      <c r="F493" t="s">
        <v>9364</v>
      </c>
      <c r="G493" t="s">
        <v>34</v>
      </c>
      <c r="H493" t="s">
        <v>9365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167</v>
      </c>
      <c r="Q493" t="s">
        <v>168</v>
      </c>
      <c r="R493" t="s">
        <v>9366</v>
      </c>
      <c r="S493" t="s">
        <v>9367</v>
      </c>
      <c r="T493" t="s">
        <v>9368</v>
      </c>
      <c r="U493" t="s">
        <v>9368</v>
      </c>
      <c r="W493" t="s">
        <v>429</v>
      </c>
      <c r="X493" t="s">
        <v>9369</v>
      </c>
      <c r="Y493" t="s">
        <v>693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9370</v>
      </c>
      <c r="F494" t="s">
        <v>1457</v>
      </c>
      <c r="G494" t="s">
        <v>34</v>
      </c>
      <c r="H494" t="s">
        <v>9371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9372</v>
      </c>
      <c r="S494" t="s">
        <v>9373</v>
      </c>
      <c r="T494" t="s">
        <v>9374</v>
      </c>
      <c r="U494" t="s">
        <v>9374</v>
      </c>
      <c r="W494" t="s">
        <v>723</v>
      </c>
      <c r="X494" t="s">
        <v>251</v>
      </c>
      <c r="Y494" t="s">
        <v>7810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1494</v>
      </c>
      <c r="F495" t="s">
        <v>1457</v>
      </c>
      <c r="G495" t="s">
        <v>34</v>
      </c>
      <c r="H495" t="s">
        <v>1495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9375</v>
      </c>
      <c r="S495" t="s">
        <v>1496</v>
      </c>
      <c r="T495" t="s">
        <v>7482</v>
      </c>
      <c r="U495" t="s">
        <v>7482</v>
      </c>
      <c r="W495" t="s">
        <v>7431</v>
      </c>
      <c r="X495" t="s">
        <v>1546</v>
      </c>
      <c r="Y495" t="s">
        <v>9376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1497</v>
      </c>
      <c r="F496" t="s">
        <v>1457</v>
      </c>
      <c r="G496" t="s">
        <v>34</v>
      </c>
      <c r="H496" t="s">
        <v>9377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9378</v>
      </c>
      <c r="S496" t="s">
        <v>1499</v>
      </c>
      <c r="T496" t="s">
        <v>9147</v>
      </c>
      <c r="U496" t="s">
        <v>9147</v>
      </c>
      <c r="W496" t="s">
        <v>9379</v>
      </c>
      <c r="X496" t="s">
        <v>715</v>
      </c>
      <c r="Y496" t="s">
        <v>9380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9381</v>
      </c>
      <c r="F497" t="s">
        <v>1457</v>
      </c>
      <c r="G497" t="s">
        <v>34</v>
      </c>
      <c r="H497" t="s">
        <v>9382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9383</v>
      </c>
      <c r="S497" t="s">
        <v>9384</v>
      </c>
      <c r="T497" t="s">
        <v>8693</v>
      </c>
      <c r="U497" t="s">
        <v>8693</v>
      </c>
      <c r="W497" t="s">
        <v>7414</v>
      </c>
      <c r="X497" t="s">
        <v>804</v>
      </c>
      <c r="Y497" t="s">
        <v>3339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1500</v>
      </c>
      <c r="F498" t="s">
        <v>1457</v>
      </c>
      <c r="G498" t="s">
        <v>34</v>
      </c>
      <c r="H498" t="s">
        <v>1501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9385</v>
      </c>
      <c r="S498" t="s">
        <v>1502</v>
      </c>
      <c r="T498" t="s">
        <v>9386</v>
      </c>
      <c r="U498" t="s">
        <v>9386</v>
      </c>
      <c r="W498" t="s">
        <v>388</v>
      </c>
      <c r="X498" t="s">
        <v>3359</v>
      </c>
      <c r="Y498" t="s">
        <v>9387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9388</v>
      </c>
      <c r="F499" t="s">
        <v>1457</v>
      </c>
      <c r="G499" t="s">
        <v>34</v>
      </c>
      <c r="H499" t="s">
        <v>9389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140</v>
      </c>
      <c r="P499" t="s">
        <v>77</v>
      </c>
      <c r="Q499" t="s">
        <v>78</v>
      </c>
      <c r="R499" t="s">
        <v>9390</v>
      </c>
      <c r="S499" t="s">
        <v>9391</v>
      </c>
      <c r="T499" t="s">
        <v>9392</v>
      </c>
      <c r="U499" t="s">
        <v>9392</v>
      </c>
      <c r="W499" t="s">
        <v>884</v>
      </c>
      <c r="X499" t="s">
        <v>9393</v>
      </c>
      <c r="Y499" t="s">
        <v>100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1504</v>
      </c>
      <c r="F500" t="s">
        <v>1457</v>
      </c>
      <c r="G500" t="s">
        <v>34</v>
      </c>
      <c r="H500" t="s">
        <v>1505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9394</v>
      </c>
      <c r="S500" t="s">
        <v>1506</v>
      </c>
      <c r="T500" t="s">
        <v>9395</v>
      </c>
      <c r="U500" t="s">
        <v>9395</v>
      </c>
      <c r="W500" t="s">
        <v>1569</v>
      </c>
      <c r="X500" t="s">
        <v>336</v>
      </c>
      <c r="Y500" t="s">
        <v>9396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151</v>
      </c>
      <c r="E501" t="s">
        <v>1507</v>
      </c>
      <c r="F501" t="s">
        <v>956</v>
      </c>
      <c r="G501" t="s">
        <v>117</v>
      </c>
      <c r="H501" t="s">
        <v>1508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9397</v>
      </c>
      <c r="S501" t="s">
        <v>1509</v>
      </c>
      <c r="T501" t="s">
        <v>7424</v>
      </c>
      <c r="U501" t="s">
        <v>7424</v>
      </c>
      <c r="W501" t="s">
        <v>7414</v>
      </c>
      <c r="X501" t="s">
        <v>2980</v>
      </c>
      <c r="Y501" t="s">
        <v>9398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151</v>
      </c>
      <c r="E502" t="s">
        <v>9399</v>
      </c>
      <c r="F502" t="s">
        <v>956</v>
      </c>
      <c r="G502" t="s">
        <v>34</v>
      </c>
      <c r="H502" t="s">
        <v>9400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112</v>
      </c>
      <c r="O502" t="s">
        <v>113</v>
      </c>
      <c r="P502" t="s">
        <v>45</v>
      </c>
      <c r="Q502" t="s">
        <v>46</v>
      </c>
      <c r="R502" t="s">
        <v>9401</v>
      </c>
      <c r="S502" t="s">
        <v>9402</v>
      </c>
      <c r="T502" t="s">
        <v>9403</v>
      </c>
      <c r="U502" t="s">
        <v>9403</v>
      </c>
      <c r="W502" t="s">
        <v>548</v>
      </c>
      <c r="X502" t="s">
        <v>9404</v>
      </c>
      <c r="Y502" t="s">
        <v>9405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151</v>
      </c>
      <c r="E503" t="s">
        <v>1510</v>
      </c>
      <c r="F503" t="s">
        <v>956</v>
      </c>
      <c r="G503" t="s">
        <v>34</v>
      </c>
      <c r="H503" t="s">
        <v>1511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354</v>
      </c>
      <c r="P503" t="s">
        <v>350</v>
      </c>
      <c r="Q503" t="s">
        <v>214</v>
      </c>
      <c r="R503" t="s">
        <v>9406</v>
      </c>
      <c r="S503" t="s">
        <v>1512</v>
      </c>
      <c r="T503" t="s">
        <v>9407</v>
      </c>
      <c r="U503" t="s">
        <v>9407</v>
      </c>
      <c r="W503" t="s">
        <v>506</v>
      </c>
      <c r="X503" t="s">
        <v>9408</v>
      </c>
      <c r="Y503" t="s">
        <v>9409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1514</v>
      </c>
      <c r="F504" t="s">
        <v>43</v>
      </c>
      <c r="G504" t="s">
        <v>34</v>
      </c>
      <c r="H504" t="s">
        <v>1515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9410</v>
      </c>
      <c r="S504" t="s">
        <v>1516</v>
      </c>
      <c r="T504" t="s">
        <v>9411</v>
      </c>
      <c r="U504" t="s">
        <v>9411</v>
      </c>
      <c r="W504" t="s">
        <v>2463</v>
      </c>
      <c r="X504" t="s">
        <v>946</v>
      </c>
      <c r="Y504" t="s">
        <v>2404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151</v>
      </c>
      <c r="E505" t="s">
        <v>1517</v>
      </c>
      <c r="F505" t="s">
        <v>1513</v>
      </c>
      <c r="G505" t="s">
        <v>34</v>
      </c>
      <c r="H505" t="s">
        <v>1518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354</v>
      </c>
      <c r="P505" t="s">
        <v>61</v>
      </c>
      <c r="Q505" t="s">
        <v>62</v>
      </c>
      <c r="R505" t="s">
        <v>9412</v>
      </c>
      <c r="S505" t="s">
        <v>1519</v>
      </c>
      <c r="T505" t="s">
        <v>9413</v>
      </c>
      <c r="U505" t="s">
        <v>9413</v>
      </c>
      <c r="W505" t="s">
        <v>178</v>
      </c>
      <c r="X505" t="s">
        <v>9414</v>
      </c>
      <c r="Y505" t="s">
        <v>9415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944</v>
      </c>
      <c r="E506" t="s">
        <v>9416</v>
      </c>
      <c r="F506" t="s">
        <v>1522</v>
      </c>
      <c r="G506" t="s">
        <v>34</v>
      </c>
      <c r="H506" t="s">
        <v>9417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9418</v>
      </c>
      <c r="S506" t="s">
        <v>9419</v>
      </c>
      <c r="T506" t="s">
        <v>9420</v>
      </c>
      <c r="U506" t="s">
        <v>9420</v>
      </c>
      <c r="W506" t="s">
        <v>2463</v>
      </c>
      <c r="X506" t="s">
        <v>2468</v>
      </c>
      <c r="Y506" t="s">
        <v>9421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944</v>
      </c>
      <c r="E507" t="s">
        <v>1521</v>
      </c>
      <c r="F507" t="s">
        <v>1522</v>
      </c>
      <c r="G507" t="s">
        <v>34</v>
      </c>
      <c r="H507" t="s">
        <v>1523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9422</v>
      </c>
      <c r="S507" t="s">
        <v>1524</v>
      </c>
      <c r="T507" t="s">
        <v>9423</v>
      </c>
      <c r="U507" t="s">
        <v>9423</v>
      </c>
      <c r="W507" t="s">
        <v>2463</v>
      </c>
      <c r="X507" t="s">
        <v>417</v>
      </c>
      <c r="Y507" t="s">
        <v>9424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944</v>
      </c>
      <c r="E508" t="s">
        <v>1526</v>
      </c>
      <c r="F508" t="s">
        <v>1522</v>
      </c>
      <c r="G508" t="s">
        <v>52</v>
      </c>
      <c r="H508" t="s">
        <v>1527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9425</v>
      </c>
      <c r="S508" t="s">
        <v>1528</v>
      </c>
      <c r="T508" t="s">
        <v>9411</v>
      </c>
      <c r="U508" t="s">
        <v>9411</v>
      </c>
      <c r="W508" t="s">
        <v>2463</v>
      </c>
      <c r="X508" t="s">
        <v>9426</v>
      </c>
      <c r="Y508" t="s">
        <v>9427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151</v>
      </c>
      <c r="E509" t="s">
        <v>9428</v>
      </c>
      <c r="F509" t="s">
        <v>1513</v>
      </c>
      <c r="G509" t="s">
        <v>34</v>
      </c>
      <c r="H509" t="s">
        <v>9429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354</v>
      </c>
      <c r="P509" t="s">
        <v>167</v>
      </c>
      <c r="Q509" t="s">
        <v>168</v>
      </c>
      <c r="R509" t="s">
        <v>9430</v>
      </c>
      <c r="S509" t="s">
        <v>9431</v>
      </c>
      <c r="T509" t="s">
        <v>9432</v>
      </c>
      <c r="U509" t="s">
        <v>9432</v>
      </c>
      <c r="W509" t="s">
        <v>85</v>
      </c>
      <c r="X509" t="s">
        <v>9433</v>
      </c>
      <c r="Y509" t="s">
        <v>9434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151</v>
      </c>
      <c r="E510" t="s">
        <v>1529</v>
      </c>
      <c r="F510" t="s">
        <v>1513</v>
      </c>
      <c r="G510" t="s">
        <v>34</v>
      </c>
      <c r="H510" t="s">
        <v>1530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1232</v>
      </c>
      <c r="P510" t="s">
        <v>45</v>
      </c>
      <c r="Q510" t="s">
        <v>46</v>
      </c>
      <c r="R510" t="s">
        <v>9435</v>
      </c>
      <c r="S510" t="s">
        <v>1531</v>
      </c>
      <c r="T510" t="s">
        <v>9436</v>
      </c>
      <c r="U510" t="s">
        <v>9436</v>
      </c>
      <c r="V510" t="s">
        <v>9437</v>
      </c>
      <c r="W510" t="s">
        <v>9438</v>
      </c>
      <c r="X510" t="s">
        <v>9439</v>
      </c>
      <c r="Y510" t="s">
        <v>9440</v>
      </c>
      <c r="AA510" t="s">
        <v>121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1532</v>
      </c>
      <c r="F511" t="s">
        <v>1058</v>
      </c>
      <c r="G511" t="s">
        <v>34</v>
      </c>
      <c r="H511" t="s">
        <v>1533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9441</v>
      </c>
      <c r="S511" t="s">
        <v>1534</v>
      </c>
      <c r="T511" t="s">
        <v>9147</v>
      </c>
      <c r="U511" t="s">
        <v>9147</v>
      </c>
      <c r="W511" t="s">
        <v>9379</v>
      </c>
      <c r="X511" t="s">
        <v>1286</v>
      </c>
      <c r="Y511" t="s">
        <v>9442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1535</v>
      </c>
      <c r="F512" t="s">
        <v>1058</v>
      </c>
      <c r="G512" t="s">
        <v>52</v>
      </c>
      <c r="H512" t="s">
        <v>1536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9443</v>
      </c>
      <c r="S512" t="s">
        <v>1537</v>
      </c>
      <c r="T512" t="s">
        <v>9444</v>
      </c>
      <c r="U512" t="s">
        <v>9444</v>
      </c>
      <c r="W512" t="s">
        <v>1691</v>
      </c>
      <c r="X512" t="s">
        <v>497</v>
      </c>
      <c r="Y512" t="s">
        <v>9445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1539</v>
      </c>
      <c r="F513" t="s">
        <v>1058</v>
      </c>
      <c r="G513" t="s">
        <v>34</v>
      </c>
      <c r="H513" t="s">
        <v>1540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9446</v>
      </c>
      <c r="S513" t="s">
        <v>1541</v>
      </c>
      <c r="T513" t="s">
        <v>9147</v>
      </c>
      <c r="U513" t="s">
        <v>9147</v>
      </c>
      <c r="W513" t="s">
        <v>347</v>
      </c>
      <c r="X513" t="s">
        <v>8517</v>
      </c>
      <c r="Y513" t="s">
        <v>9447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151</v>
      </c>
      <c r="E514" t="s">
        <v>1543</v>
      </c>
      <c r="F514" t="s">
        <v>956</v>
      </c>
      <c r="G514" t="s">
        <v>34</v>
      </c>
      <c r="H514" t="s">
        <v>1544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153</v>
      </c>
      <c r="P514" t="s">
        <v>61</v>
      </c>
      <c r="Q514" t="s">
        <v>62</v>
      </c>
      <c r="R514" t="s">
        <v>9448</v>
      </c>
      <c r="S514" t="s">
        <v>1545</v>
      </c>
      <c r="T514" t="s">
        <v>9147</v>
      </c>
      <c r="U514" t="s">
        <v>9147</v>
      </c>
      <c r="W514" t="s">
        <v>347</v>
      </c>
      <c r="X514" t="s">
        <v>592</v>
      </c>
      <c r="Y514" t="s">
        <v>9449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151</v>
      </c>
      <c r="E515" t="s">
        <v>1547</v>
      </c>
      <c r="F515" t="s">
        <v>956</v>
      </c>
      <c r="G515" t="s">
        <v>34</v>
      </c>
      <c r="H515" t="s">
        <v>1548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153</v>
      </c>
      <c r="P515" t="s">
        <v>61</v>
      </c>
      <c r="Q515" t="s">
        <v>62</v>
      </c>
      <c r="R515" t="s">
        <v>9450</v>
      </c>
      <c r="S515" t="s">
        <v>1549</v>
      </c>
      <c r="T515" t="s">
        <v>9451</v>
      </c>
      <c r="U515" t="s">
        <v>9451</v>
      </c>
      <c r="W515" t="s">
        <v>2325</v>
      </c>
      <c r="X515" t="s">
        <v>73</v>
      </c>
      <c r="Y515" t="s">
        <v>9452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1551</v>
      </c>
      <c r="F516" t="s">
        <v>1058</v>
      </c>
      <c r="G516" t="s">
        <v>34</v>
      </c>
      <c r="H516" t="s">
        <v>1552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167</v>
      </c>
      <c r="Q516" t="s">
        <v>168</v>
      </c>
      <c r="R516" t="s">
        <v>9453</v>
      </c>
      <c r="S516" t="s">
        <v>1553</v>
      </c>
      <c r="T516" t="s">
        <v>9454</v>
      </c>
      <c r="U516" t="s">
        <v>9454</v>
      </c>
      <c r="W516" t="s">
        <v>196</v>
      </c>
      <c r="X516" t="s">
        <v>9455</v>
      </c>
      <c r="Y516" t="s">
        <v>9456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1554</v>
      </c>
      <c r="F517" t="s">
        <v>1058</v>
      </c>
      <c r="G517" t="s">
        <v>34</v>
      </c>
      <c r="H517" t="s">
        <v>1555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9457</v>
      </c>
      <c r="S517" t="s">
        <v>1556</v>
      </c>
      <c r="T517" t="s">
        <v>9458</v>
      </c>
      <c r="U517" t="s">
        <v>9458</v>
      </c>
      <c r="W517" t="s">
        <v>723</v>
      </c>
      <c r="X517" t="s">
        <v>9459</v>
      </c>
      <c r="Y517" t="s">
        <v>9460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9461</v>
      </c>
      <c r="F518" t="s">
        <v>1058</v>
      </c>
      <c r="G518" t="s">
        <v>34</v>
      </c>
      <c r="H518" t="s">
        <v>9462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263</v>
      </c>
      <c r="P518" t="s">
        <v>61</v>
      </c>
      <c r="Q518" t="s">
        <v>62</v>
      </c>
      <c r="R518" t="s">
        <v>9463</v>
      </c>
      <c r="S518" t="s">
        <v>9464</v>
      </c>
      <c r="T518" t="s">
        <v>9465</v>
      </c>
      <c r="U518" t="s">
        <v>9465</v>
      </c>
      <c r="W518" t="s">
        <v>178</v>
      </c>
      <c r="X518" t="s">
        <v>9466</v>
      </c>
      <c r="Y518" t="s">
        <v>9467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1558</v>
      </c>
      <c r="F519" t="s">
        <v>1058</v>
      </c>
      <c r="G519" t="s">
        <v>34</v>
      </c>
      <c r="H519" t="s">
        <v>1559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90</v>
      </c>
      <c r="Q519" t="s">
        <v>91</v>
      </c>
      <c r="R519" t="s">
        <v>9468</v>
      </c>
      <c r="S519" t="s">
        <v>1560</v>
      </c>
      <c r="T519" t="s">
        <v>9469</v>
      </c>
      <c r="U519" t="s">
        <v>9469</v>
      </c>
      <c r="W519" t="s">
        <v>143</v>
      </c>
      <c r="X519" t="s">
        <v>9470</v>
      </c>
      <c r="Y519" t="s">
        <v>2596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151</v>
      </c>
      <c r="E520" t="s">
        <v>9471</v>
      </c>
      <c r="F520" t="s">
        <v>956</v>
      </c>
      <c r="G520" t="s">
        <v>117</v>
      </c>
      <c r="H520" t="s">
        <v>9472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167</v>
      </c>
      <c r="Q520" t="s">
        <v>168</v>
      </c>
      <c r="R520" t="s">
        <v>9473</v>
      </c>
      <c r="S520" t="s">
        <v>9474</v>
      </c>
      <c r="T520" t="s">
        <v>8887</v>
      </c>
      <c r="U520" t="s">
        <v>8887</v>
      </c>
      <c r="W520" t="s">
        <v>7414</v>
      </c>
      <c r="X520" t="s">
        <v>1783</v>
      </c>
      <c r="Y520" t="s">
        <v>9475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1563</v>
      </c>
      <c r="F521" t="s">
        <v>1457</v>
      </c>
      <c r="G521" t="s">
        <v>34</v>
      </c>
      <c r="H521" t="s">
        <v>1564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9476</v>
      </c>
      <c r="S521" t="s">
        <v>1565</v>
      </c>
      <c r="T521" t="s">
        <v>9477</v>
      </c>
      <c r="U521" t="s">
        <v>9477</v>
      </c>
      <c r="W521" t="s">
        <v>461</v>
      </c>
      <c r="X521" t="s">
        <v>9478</v>
      </c>
      <c r="Y521" t="s">
        <v>8176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1570</v>
      </c>
      <c r="F522" t="s">
        <v>1018</v>
      </c>
      <c r="G522" t="s">
        <v>34</v>
      </c>
      <c r="H522" t="s">
        <v>1571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9479</v>
      </c>
      <c r="S522" t="s">
        <v>1572</v>
      </c>
      <c r="T522" t="s">
        <v>7424</v>
      </c>
      <c r="U522" t="s">
        <v>7424</v>
      </c>
      <c r="W522" t="s">
        <v>7414</v>
      </c>
      <c r="X522" t="s">
        <v>2183</v>
      </c>
      <c r="Y522" t="s">
        <v>9480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1566</v>
      </c>
      <c r="F523" t="s">
        <v>1018</v>
      </c>
      <c r="G523" t="s">
        <v>34</v>
      </c>
      <c r="H523" t="s">
        <v>1567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89</v>
      </c>
      <c r="P523" t="s">
        <v>90</v>
      </c>
      <c r="Q523" t="s">
        <v>91</v>
      </c>
      <c r="R523" t="s">
        <v>9481</v>
      </c>
      <c r="S523" t="s">
        <v>1568</v>
      </c>
      <c r="T523" t="s">
        <v>9482</v>
      </c>
      <c r="U523" t="s">
        <v>9482</v>
      </c>
      <c r="W523" t="s">
        <v>692</v>
      </c>
      <c r="X523" t="s">
        <v>99</v>
      </c>
      <c r="Y523" t="s">
        <v>9483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1573</v>
      </c>
      <c r="F524" t="s">
        <v>1018</v>
      </c>
      <c r="G524" t="s">
        <v>34</v>
      </c>
      <c r="H524" t="s">
        <v>1574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9484</v>
      </c>
      <c r="S524" t="s">
        <v>1575</v>
      </c>
      <c r="T524" t="s">
        <v>7470</v>
      </c>
      <c r="U524" t="s">
        <v>7470</v>
      </c>
      <c r="W524" t="s">
        <v>98</v>
      </c>
      <c r="X524" t="s">
        <v>9485</v>
      </c>
      <c r="Y524" t="s">
        <v>9486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1577</v>
      </c>
      <c r="F525" t="s">
        <v>1018</v>
      </c>
      <c r="G525" t="s">
        <v>34</v>
      </c>
      <c r="H525" t="s">
        <v>1578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9487</v>
      </c>
      <c r="S525" t="s">
        <v>1579</v>
      </c>
      <c r="T525" t="s">
        <v>9488</v>
      </c>
      <c r="U525" t="s">
        <v>9488</v>
      </c>
      <c r="W525" t="s">
        <v>1399</v>
      </c>
      <c r="X525" t="s">
        <v>9489</v>
      </c>
      <c r="Y525" t="s">
        <v>9490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1580</v>
      </c>
      <c r="F526" t="s">
        <v>1058</v>
      </c>
      <c r="G526" t="s">
        <v>34</v>
      </c>
      <c r="H526" t="s">
        <v>1581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9491</v>
      </c>
      <c r="S526" t="s">
        <v>1582</v>
      </c>
      <c r="T526" t="s">
        <v>7809</v>
      </c>
      <c r="U526" t="s">
        <v>7809</v>
      </c>
      <c r="W526" t="s">
        <v>98</v>
      </c>
      <c r="X526" t="s">
        <v>9492</v>
      </c>
      <c r="Y526" t="s">
        <v>9493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1586</v>
      </c>
      <c r="F527" t="s">
        <v>505</v>
      </c>
      <c r="G527" t="s">
        <v>34</v>
      </c>
      <c r="H527" t="s">
        <v>1587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263</v>
      </c>
      <c r="O527" t="s">
        <v>264</v>
      </c>
      <c r="P527" t="s">
        <v>45</v>
      </c>
      <c r="Q527" t="s">
        <v>46</v>
      </c>
      <c r="R527" t="s">
        <v>9494</v>
      </c>
      <c r="S527" t="s">
        <v>1588</v>
      </c>
      <c r="T527" t="s">
        <v>9495</v>
      </c>
      <c r="U527" t="s">
        <v>9495</v>
      </c>
      <c r="W527" t="s">
        <v>325</v>
      </c>
      <c r="X527" t="s">
        <v>9496</v>
      </c>
      <c r="Y527" t="s">
        <v>9497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1589</v>
      </c>
      <c r="F528" t="s">
        <v>1457</v>
      </c>
      <c r="G528" t="s">
        <v>34</v>
      </c>
      <c r="H528" t="s">
        <v>1590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9498</v>
      </c>
      <c r="S528" t="s">
        <v>1591</v>
      </c>
      <c r="T528" t="s">
        <v>9499</v>
      </c>
      <c r="U528" t="s">
        <v>9499</v>
      </c>
      <c r="W528" t="s">
        <v>2030</v>
      </c>
      <c r="X528" t="s">
        <v>9500</v>
      </c>
      <c r="Y528" t="s">
        <v>1062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9501</v>
      </c>
      <c r="F529" t="s">
        <v>1058</v>
      </c>
      <c r="G529" t="s">
        <v>34</v>
      </c>
      <c r="H529" t="s">
        <v>9502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9503</v>
      </c>
      <c r="S529" t="s">
        <v>9504</v>
      </c>
      <c r="T529" t="s">
        <v>7838</v>
      </c>
      <c r="U529" t="s">
        <v>7838</v>
      </c>
      <c r="W529" t="s">
        <v>98</v>
      </c>
      <c r="X529" t="s">
        <v>487</v>
      </c>
      <c r="Y529" t="s">
        <v>9505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9506</v>
      </c>
      <c r="F530" t="s">
        <v>1058</v>
      </c>
      <c r="G530" t="s">
        <v>34</v>
      </c>
      <c r="H530" t="s">
        <v>9507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709</v>
      </c>
      <c r="Q530" t="s">
        <v>710</v>
      </c>
      <c r="R530" t="s">
        <v>9508</v>
      </c>
      <c r="S530" t="s">
        <v>9509</v>
      </c>
      <c r="T530" t="s">
        <v>9510</v>
      </c>
      <c r="U530" t="s">
        <v>9510</v>
      </c>
      <c r="W530" t="s">
        <v>232</v>
      </c>
      <c r="X530" t="s">
        <v>9511</v>
      </c>
      <c r="Y530" t="s">
        <v>772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9512</v>
      </c>
      <c r="F531" t="s">
        <v>1058</v>
      </c>
      <c r="G531" t="s">
        <v>34</v>
      </c>
      <c r="H531" t="s">
        <v>9513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9514</v>
      </c>
      <c r="S531" t="s">
        <v>9515</v>
      </c>
      <c r="T531" t="s">
        <v>8801</v>
      </c>
      <c r="U531" t="s">
        <v>8801</v>
      </c>
      <c r="W531" t="s">
        <v>7414</v>
      </c>
      <c r="X531" t="s">
        <v>492</v>
      </c>
      <c r="Y531" t="s">
        <v>9516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9517</v>
      </c>
      <c r="F532" t="s">
        <v>1058</v>
      </c>
      <c r="G532" t="s">
        <v>34</v>
      </c>
      <c r="H532" t="s">
        <v>9518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9519</v>
      </c>
      <c r="S532" t="s">
        <v>9520</v>
      </c>
      <c r="T532" t="s">
        <v>9521</v>
      </c>
      <c r="U532" t="s">
        <v>9521</v>
      </c>
      <c r="W532" t="s">
        <v>1822</v>
      </c>
      <c r="X532" t="s">
        <v>9522</v>
      </c>
      <c r="Y532" t="s">
        <v>9523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9524</v>
      </c>
      <c r="F533" t="s">
        <v>1058</v>
      </c>
      <c r="G533" t="s">
        <v>34</v>
      </c>
      <c r="H533" t="s">
        <v>9525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9526</v>
      </c>
      <c r="S533" t="s">
        <v>9527</v>
      </c>
      <c r="T533" t="s">
        <v>9528</v>
      </c>
      <c r="U533" t="s">
        <v>9528</v>
      </c>
      <c r="W533" t="s">
        <v>347</v>
      </c>
      <c r="X533" t="s">
        <v>2355</v>
      </c>
      <c r="Y533" t="s">
        <v>9529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1593</v>
      </c>
      <c r="F534" t="s">
        <v>1058</v>
      </c>
      <c r="G534" t="s">
        <v>34</v>
      </c>
      <c r="H534" t="s">
        <v>1594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163</v>
      </c>
      <c r="P534" t="s">
        <v>45</v>
      </c>
      <c r="Q534" t="s">
        <v>46</v>
      </c>
      <c r="R534" t="s">
        <v>9530</v>
      </c>
      <c r="S534" t="s">
        <v>1595</v>
      </c>
      <c r="T534" t="s">
        <v>7482</v>
      </c>
      <c r="U534" t="s">
        <v>7482</v>
      </c>
      <c r="W534" t="s">
        <v>7431</v>
      </c>
      <c r="X534" t="s">
        <v>875</v>
      </c>
      <c r="Y534" t="s">
        <v>9531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9532</v>
      </c>
      <c r="F535" t="s">
        <v>1058</v>
      </c>
      <c r="G535" t="s">
        <v>34</v>
      </c>
      <c r="H535" t="s">
        <v>9533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9534</v>
      </c>
      <c r="S535" t="s">
        <v>9535</v>
      </c>
      <c r="T535" t="s">
        <v>9536</v>
      </c>
      <c r="U535" t="s">
        <v>9536</v>
      </c>
      <c r="W535" t="s">
        <v>98</v>
      </c>
      <c r="X535" t="s">
        <v>312</v>
      </c>
      <c r="Y535" t="s">
        <v>9537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9538</v>
      </c>
      <c r="F536" t="s">
        <v>1058</v>
      </c>
      <c r="G536" t="s">
        <v>34</v>
      </c>
      <c r="H536" t="s">
        <v>9539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400</v>
      </c>
      <c r="P536" t="s">
        <v>45</v>
      </c>
      <c r="Q536" t="s">
        <v>46</v>
      </c>
      <c r="R536" t="s">
        <v>9540</v>
      </c>
      <c r="S536" t="s">
        <v>9541</v>
      </c>
      <c r="T536" t="s">
        <v>9521</v>
      </c>
      <c r="U536" t="s">
        <v>9521</v>
      </c>
      <c r="W536" t="s">
        <v>1822</v>
      </c>
      <c r="X536" t="s">
        <v>460</v>
      </c>
      <c r="Y536" t="s">
        <v>9542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9543</v>
      </c>
      <c r="F537" t="s">
        <v>1058</v>
      </c>
      <c r="G537" t="s">
        <v>34</v>
      </c>
      <c r="H537" t="s">
        <v>9544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167</v>
      </c>
      <c r="Q537" t="s">
        <v>168</v>
      </c>
      <c r="R537" t="s">
        <v>9545</v>
      </c>
      <c r="S537" t="s">
        <v>9546</v>
      </c>
      <c r="T537" t="s">
        <v>9547</v>
      </c>
      <c r="U537" t="s">
        <v>9547</v>
      </c>
      <c r="W537" t="s">
        <v>85</v>
      </c>
      <c r="X537" t="s">
        <v>9548</v>
      </c>
      <c r="Y537" t="s">
        <v>9549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9550</v>
      </c>
      <c r="F538" t="s">
        <v>1058</v>
      </c>
      <c r="G538" t="s">
        <v>34</v>
      </c>
      <c r="H538" t="s">
        <v>9551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9552</v>
      </c>
      <c r="S538" t="s">
        <v>9553</v>
      </c>
      <c r="T538" t="s">
        <v>9521</v>
      </c>
      <c r="U538" t="s">
        <v>9521</v>
      </c>
      <c r="W538" t="s">
        <v>1822</v>
      </c>
      <c r="X538" t="s">
        <v>9554</v>
      </c>
      <c r="Y538" t="s">
        <v>9555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1596</v>
      </c>
      <c r="F539" t="s">
        <v>1058</v>
      </c>
      <c r="G539" t="s">
        <v>34</v>
      </c>
      <c r="H539" t="s">
        <v>1597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163</v>
      </c>
      <c r="P539" t="s">
        <v>61</v>
      </c>
      <c r="Q539" t="s">
        <v>62</v>
      </c>
      <c r="R539" t="s">
        <v>9556</v>
      </c>
      <c r="S539" t="s">
        <v>1598</v>
      </c>
      <c r="T539" t="s">
        <v>7482</v>
      </c>
      <c r="U539" t="s">
        <v>7482</v>
      </c>
      <c r="W539" t="s">
        <v>7431</v>
      </c>
      <c r="X539" t="s">
        <v>732</v>
      </c>
      <c r="Y539" t="s">
        <v>9557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9558</v>
      </c>
      <c r="F540" t="s">
        <v>1058</v>
      </c>
      <c r="G540" t="s">
        <v>34</v>
      </c>
      <c r="H540" t="s">
        <v>9559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400</v>
      </c>
      <c r="P540" t="s">
        <v>61</v>
      </c>
      <c r="Q540" t="s">
        <v>62</v>
      </c>
      <c r="R540" t="s">
        <v>9560</v>
      </c>
      <c r="S540" t="s">
        <v>9561</v>
      </c>
      <c r="T540" t="s">
        <v>9562</v>
      </c>
      <c r="U540" t="s">
        <v>9562</v>
      </c>
      <c r="W540" t="s">
        <v>521</v>
      </c>
      <c r="X540" t="s">
        <v>1342</v>
      </c>
      <c r="Y540" t="s">
        <v>9563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9564</v>
      </c>
      <c r="F541" t="s">
        <v>1058</v>
      </c>
      <c r="G541" t="s">
        <v>34</v>
      </c>
      <c r="H541" t="s">
        <v>9565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9566</v>
      </c>
      <c r="S541" t="s">
        <v>9567</v>
      </c>
      <c r="T541" t="s">
        <v>7624</v>
      </c>
      <c r="U541" t="s">
        <v>7624</v>
      </c>
      <c r="W541" t="s">
        <v>98</v>
      </c>
      <c r="X541" t="s">
        <v>413</v>
      </c>
      <c r="Y541" t="s">
        <v>9568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9569</v>
      </c>
      <c r="F542" t="s">
        <v>1058</v>
      </c>
      <c r="G542" t="s">
        <v>34</v>
      </c>
      <c r="H542" t="s">
        <v>9570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140</v>
      </c>
      <c r="P542" t="s">
        <v>61</v>
      </c>
      <c r="Q542" t="s">
        <v>62</v>
      </c>
      <c r="R542" t="s">
        <v>9571</v>
      </c>
      <c r="S542" t="s">
        <v>9572</v>
      </c>
      <c r="T542" t="s">
        <v>9573</v>
      </c>
      <c r="U542" t="s">
        <v>9573</v>
      </c>
      <c r="W542" t="s">
        <v>584</v>
      </c>
      <c r="X542" t="s">
        <v>9408</v>
      </c>
      <c r="Y542" t="s">
        <v>9574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9575</v>
      </c>
      <c r="F543" t="s">
        <v>1599</v>
      </c>
      <c r="G543" t="s">
        <v>34</v>
      </c>
      <c r="H543" t="s">
        <v>9576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9577</v>
      </c>
      <c r="S543" t="s">
        <v>9578</v>
      </c>
      <c r="T543" t="s">
        <v>7661</v>
      </c>
      <c r="U543" t="s">
        <v>7661</v>
      </c>
      <c r="W543" t="s">
        <v>7414</v>
      </c>
      <c r="X543" t="s">
        <v>9579</v>
      </c>
      <c r="Y543" t="s">
        <v>9580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9581</v>
      </c>
      <c r="F544" t="s">
        <v>1599</v>
      </c>
      <c r="G544" t="s">
        <v>34</v>
      </c>
      <c r="H544" t="s">
        <v>9582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9583</v>
      </c>
      <c r="S544" t="s">
        <v>9584</v>
      </c>
      <c r="T544" t="s">
        <v>9585</v>
      </c>
      <c r="U544" t="s">
        <v>9585</v>
      </c>
      <c r="W544" t="s">
        <v>47</v>
      </c>
      <c r="X544" t="s">
        <v>1881</v>
      </c>
      <c r="Y544" t="s">
        <v>9586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944</v>
      </c>
      <c r="E545" t="s">
        <v>1604</v>
      </c>
      <c r="F545" t="s">
        <v>1605</v>
      </c>
      <c r="G545" t="s">
        <v>34</v>
      </c>
      <c r="H545" t="s">
        <v>1606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163</v>
      </c>
      <c r="O545" t="s">
        <v>182</v>
      </c>
      <c r="P545" t="s">
        <v>709</v>
      </c>
      <c r="Q545" t="s">
        <v>710</v>
      </c>
      <c r="R545" t="s">
        <v>9587</v>
      </c>
      <c r="S545" t="s">
        <v>1607</v>
      </c>
      <c r="T545" t="s">
        <v>9107</v>
      </c>
      <c r="U545" t="s">
        <v>9107</v>
      </c>
      <c r="W545" t="s">
        <v>9588</v>
      </c>
      <c r="X545" t="s">
        <v>2086</v>
      </c>
      <c r="Y545" t="s">
        <v>9589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944</v>
      </c>
      <c r="E546" t="s">
        <v>1609</v>
      </c>
      <c r="F546" t="s">
        <v>1605</v>
      </c>
      <c r="G546" t="s">
        <v>34</v>
      </c>
      <c r="H546" t="s">
        <v>1610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89</v>
      </c>
      <c r="P546" t="s">
        <v>167</v>
      </c>
      <c r="Q546" t="s">
        <v>168</v>
      </c>
      <c r="R546" t="s">
        <v>9590</v>
      </c>
      <c r="S546" t="s">
        <v>1611</v>
      </c>
      <c r="T546" t="s">
        <v>9591</v>
      </c>
      <c r="U546" t="s">
        <v>9591</v>
      </c>
      <c r="W546" t="s">
        <v>548</v>
      </c>
      <c r="X546" t="s">
        <v>9592</v>
      </c>
      <c r="Y546" t="s">
        <v>9593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944</v>
      </c>
      <c r="E547" t="s">
        <v>1612</v>
      </c>
      <c r="F547" t="s">
        <v>1605</v>
      </c>
      <c r="G547" t="s">
        <v>34</v>
      </c>
      <c r="H547" t="s">
        <v>1613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9594</v>
      </c>
      <c r="S547" t="s">
        <v>1614</v>
      </c>
      <c r="T547" t="s">
        <v>9595</v>
      </c>
      <c r="U547" t="s">
        <v>9595</v>
      </c>
      <c r="V547" t="s">
        <v>9596</v>
      </c>
      <c r="W547" t="s">
        <v>9597</v>
      </c>
      <c r="X547" t="s">
        <v>7504</v>
      </c>
      <c r="Y547" t="s">
        <v>2275</v>
      </c>
      <c r="AA547" t="s">
        <v>517</v>
      </c>
    </row>
    <row r="548" spans="1:27">
      <c r="A548">
        <v>547</v>
      </c>
      <c r="B548">
        <v>162109304990</v>
      </c>
      <c r="C548" t="s">
        <v>31</v>
      </c>
      <c r="D548" t="s">
        <v>944</v>
      </c>
      <c r="E548" t="s">
        <v>9598</v>
      </c>
      <c r="F548" t="s">
        <v>1605</v>
      </c>
      <c r="G548" t="s">
        <v>34</v>
      </c>
      <c r="H548" t="s">
        <v>9599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9600</v>
      </c>
      <c r="S548" t="s">
        <v>9601</v>
      </c>
      <c r="T548" t="s">
        <v>9602</v>
      </c>
      <c r="U548" t="s">
        <v>9602</v>
      </c>
      <c r="W548" t="s">
        <v>85</v>
      </c>
      <c r="X548" t="s">
        <v>9603</v>
      </c>
      <c r="Y548" t="s">
        <v>9604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944</v>
      </c>
      <c r="E549" t="s">
        <v>9605</v>
      </c>
      <c r="F549" t="s">
        <v>1605</v>
      </c>
      <c r="G549" t="s">
        <v>34</v>
      </c>
      <c r="H549" t="s">
        <v>9606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9607</v>
      </c>
      <c r="S549" t="s">
        <v>9608</v>
      </c>
      <c r="T549" t="s">
        <v>9609</v>
      </c>
      <c r="U549" t="s">
        <v>9609</v>
      </c>
      <c r="W549" t="s">
        <v>85</v>
      </c>
      <c r="X549" t="s">
        <v>9610</v>
      </c>
      <c r="Y549" t="s">
        <v>9611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944</v>
      </c>
      <c r="E550" t="s">
        <v>9612</v>
      </c>
      <c r="F550" t="s">
        <v>1605</v>
      </c>
      <c r="G550" t="s">
        <v>34</v>
      </c>
      <c r="H550" t="s">
        <v>9613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9614</v>
      </c>
      <c r="S550" t="s">
        <v>9615</v>
      </c>
      <c r="T550" t="s">
        <v>9616</v>
      </c>
      <c r="U550" t="s">
        <v>9616</v>
      </c>
      <c r="W550" t="s">
        <v>85</v>
      </c>
      <c r="X550" t="s">
        <v>898</v>
      </c>
      <c r="Y550" t="s">
        <v>9617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944</v>
      </c>
      <c r="E551" t="s">
        <v>9618</v>
      </c>
      <c r="F551" t="s">
        <v>1603</v>
      </c>
      <c r="G551" t="s">
        <v>34</v>
      </c>
      <c r="H551" t="s">
        <v>9619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9620</v>
      </c>
      <c r="S551" t="s">
        <v>9621</v>
      </c>
      <c r="T551" t="s">
        <v>9622</v>
      </c>
      <c r="U551" t="s">
        <v>9622</v>
      </c>
      <c r="W551" t="s">
        <v>196</v>
      </c>
      <c r="X551" t="s">
        <v>65</v>
      </c>
      <c r="Y551" t="s">
        <v>3075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944</v>
      </c>
      <c r="E552" t="s">
        <v>9623</v>
      </c>
      <c r="F552" t="s">
        <v>1621</v>
      </c>
      <c r="G552" t="s">
        <v>34</v>
      </c>
      <c r="H552" t="s">
        <v>9624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9625</v>
      </c>
      <c r="S552" t="s">
        <v>9626</v>
      </c>
      <c r="T552" t="s">
        <v>3386</v>
      </c>
      <c r="U552" t="s">
        <v>3386</v>
      </c>
      <c r="W552" t="s">
        <v>143</v>
      </c>
      <c r="X552" t="s">
        <v>674</v>
      </c>
      <c r="Y552" t="s">
        <v>9627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944</v>
      </c>
      <c r="E553" t="s">
        <v>1620</v>
      </c>
      <c r="F553" t="s">
        <v>1621</v>
      </c>
      <c r="G553" t="s">
        <v>34</v>
      </c>
      <c r="H553" t="s">
        <v>1622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163</v>
      </c>
      <c r="O553" t="s">
        <v>182</v>
      </c>
      <c r="P553" t="s">
        <v>61</v>
      </c>
      <c r="Q553" t="s">
        <v>62</v>
      </c>
      <c r="R553" t="s">
        <v>9628</v>
      </c>
      <c r="S553" t="s">
        <v>1623</v>
      </c>
      <c r="T553" t="s">
        <v>9629</v>
      </c>
      <c r="U553" t="s">
        <v>9629</v>
      </c>
      <c r="W553" t="s">
        <v>143</v>
      </c>
      <c r="X553" t="s">
        <v>9630</v>
      </c>
      <c r="Y553" t="s">
        <v>9631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1625</v>
      </c>
      <c r="F554" t="s">
        <v>68</v>
      </c>
      <c r="G554" t="s">
        <v>34</v>
      </c>
      <c r="H554" t="s">
        <v>1626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90</v>
      </c>
      <c r="Q554" t="s">
        <v>91</v>
      </c>
      <c r="R554" t="s">
        <v>9632</v>
      </c>
      <c r="S554" t="s">
        <v>1627</v>
      </c>
      <c r="T554" t="s">
        <v>7865</v>
      </c>
      <c r="U554" t="s">
        <v>7865</v>
      </c>
      <c r="W554" t="s">
        <v>7414</v>
      </c>
      <c r="X554" t="s">
        <v>170</v>
      </c>
      <c r="Y554" t="s">
        <v>9633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1629</v>
      </c>
      <c r="F555" t="s">
        <v>68</v>
      </c>
      <c r="G555" t="s">
        <v>34</v>
      </c>
      <c r="H555" t="s">
        <v>1630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167</v>
      </c>
      <c r="Q555" t="s">
        <v>168</v>
      </c>
      <c r="R555" t="s">
        <v>9634</v>
      </c>
      <c r="S555" t="s">
        <v>1631</v>
      </c>
      <c r="T555" t="s">
        <v>9635</v>
      </c>
      <c r="U555" t="s">
        <v>9635</v>
      </c>
      <c r="W555" t="s">
        <v>521</v>
      </c>
      <c r="X555" t="s">
        <v>9636</v>
      </c>
      <c r="Y555" t="s">
        <v>9637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9638</v>
      </c>
      <c r="F556" t="s">
        <v>68</v>
      </c>
      <c r="G556" t="s">
        <v>34</v>
      </c>
      <c r="H556" t="s">
        <v>9639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9640</v>
      </c>
      <c r="S556" t="s">
        <v>9641</v>
      </c>
      <c r="T556" t="s">
        <v>9642</v>
      </c>
      <c r="U556" t="s">
        <v>9642</v>
      </c>
      <c r="W556" t="s">
        <v>706</v>
      </c>
      <c r="X556" t="s">
        <v>8718</v>
      </c>
      <c r="Y556" t="s">
        <v>9643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9644</v>
      </c>
      <c r="F557" t="s">
        <v>68</v>
      </c>
      <c r="G557" t="s">
        <v>34</v>
      </c>
      <c r="H557" t="s">
        <v>9645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90</v>
      </c>
      <c r="Q557" t="s">
        <v>91</v>
      </c>
      <c r="R557" t="s">
        <v>9646</v>
      </c>
      <c r="S557" t="s">
        <v>9647</v>
      </c>
      <c r="T557" t="s">
        <v>9648</v>
      </c>
      <c r="U557" t="s">
        <v>9648</v>
      </c>
      <c r="W557" t="s">
        <v>706</v>
      </c>
      <c r="X557" t="s">
        <v>9265</v>
      </c>
      <c r="Y557" t="s">
        <v>9649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9650</v>
      </c>
      <c r="F558" t="s">
        <v>1633</v>
      </c>
      <c r="G558" t="s">
        <v>34</v>
      </c>
      <c r="H558" t="s">
        <v>9651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112</v>
      </c>
      <c r="O558" t="s">
        <v>113</v>
      </c>
      <c r="P558" t="s">
        <v>45</v>
      </c>
      <c r="Q558" t="s">
        <v>46</v>
      </c>
      <c r="R558" t="s">
        <v>9652</v>
      </c>
      <c r="S558" t="s">
        <v>9653</v>
      </c>
      <c r="T558" t="s">
        <v>9654</v>
      </c>
      <c r="U558" t="s">
        <v>9654</v>
      </c>
      <c r="W558" t="s">
        <v>403</v>
      </c>
      <c r="X558" t="s">
        <v>7655</v>
      </c>
      <c r="Y558" t="s">
        <v>8425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9655</v>
      </c>
      <c r="F559" t="s">
        <v>68</v>
      </c>
      <c r="G559" t="s">
        <v>34</v>
      </c>
      <c r="H559" t="s">
        <v>9656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9657</v>
      </c>
      <c r="S559" t="s">
        <v>9658</v>
      </c>
      <c r="T559" t="s">
        <v>9659</v>
      </c>
      <c r="U559" t="s">
        <v>9659</v>
      </c>
      <c r="W559" t="s">
        <v>751</v>
      </c>
      <c r="X559" t="s">
        <v>8222</v>
      </c>
      <c r="Y559" t="s">
        <v>9376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9660</v>
      </c>
      <c r="F560" t="s">
        <v>1632</v>
      </c>
      <c r="G560" t="s">
        <v>34</v>
      </c>
      <c r="H560" t="s">
        <v>9661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400</v>
      </c>
      <c r="P560" t="s">
        <v>61</v>
      </c>
      <c r="Q560" t="s">
        <v>62</v>
      </c>
      <c r="R560" t="s">
        <v>9662</v>
      </c>
      <c r="S560" t="s">
        <v>9663</v>
      </c>
      <c r="T560" t="s">
        <v>8659</v>
      </c>
      <c r="U560" t="s">
        <v>8659</v>
      </c>
      <c r="W560" t="s">
        <v>2325</v>
      </c>
      <c r="X560" t="s">
        <v>7733</v>
      </c>
      <c r="Y560" t="s">
        <v>9664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9665</v>
      </c>
      <c r="F561" t="s">
        <v>1632</v>
      </c>
      <c r="G561" t="s">
        <v>34</v>
      </c>
      <c r="H561" t="s">
        <v>9666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9667</v>
      </c>
      <c r="S561" t="s">
        <v>9668</v>
      </c>
      <c r="T561" t="s">
        <v>9669</v>
      </c>
      <c r="U561" t="s">
        <v>9669</v>
      </c>
      <c r="W561" t="s">
        <v>47</v>
      </c>
      <c r="X561" t="s">
        <v>412</v>
      </c>
      <c r="Y561" t="s">
        <v>9670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9671</v>
      </c>
      <c r="F562" t="s">
        <v>1632</v>
      </c>
      <c r="G562" t="s">
        <v>34</v>
      </c>
      <c r="H562" t="s">
        <v>9672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263</v>
      </c>
      <c r="P562" t="s">
        <v>61</v>
      </c>
      <c r="Q562" t="s">
        <v>62</v>
      </c>
      <c r="R562" t="s">
        <v>9673</v>
      </c>
      <c r="S562" t="s">
        <v>9674</v>
      </c>
      <c r="T562" t="s">
        <v>9675</v>
      </c>
      <c r="U562" t="s">
        <v>9675</v>
      </c>
      <c r="W562" t="s">
        <v>39</v>
      </c>
      <c r="X562" t="s">
        <v>253</v>
      </c>
      <c r="Y562" t="s">
        <v>8950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944</v>
      </c>
      <c r="E563" t="s">
        <v>1635</v>
      </c>
      <c r="F563" t="s">
        <v>1636</v>
      </c>
      <c r="G563" t="s">
        <v>34</v>
      </c>
      <c r="H563" t="s">
        <v>1637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89</v>
      </c>
      <c r="P563" t="s">
        <v>45</v>
      </c>
      <c r="Q563" t="s">
        <v>46</v>
      </c>
      <c r="R563" t="s">
        <v>9676</v>
      </c>
      <c r="S563" t="s">
        <v>1638</v>
      </c>
      <c r="T563" t="s">
        <v>9677</v>
      </c>
      <c r="U563" t="s">
        <v>9677</v>
      </c>
      <c r="W563" t="s">
        <v>196</v>
      </c>
      <c r="X563" t="s">
        <v>9678</v>
      </c>
      <c r="Y563" t="s">
        <v>3118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151</v>
      </c>
      <c r="E564" t="s">
        <v>9679</v>
      </c>
      <c r="F564" t="s">
        <v>9680</v>
      </c>
      <c r="G564" t="s">
        <v>34</v>
      </c>
      <c r="H564" t="s">
        <v>9681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163</v>
      </c>
      <c r="O564" t="s">
        <v>164</v>
      </c>
      <c r="P564" t="s">
        <v>90</v>
      </c>
      <c r="Q564" t="s">
        <v>91</v>
      </c>
      <c r="R564" t="s">
        <v>9682</v>
      </c>
      <c r="S564" t="s">
        <v>9683</v>
      </c>
      <c r="T564" t="s">
        <v>9684</v>
      </c>
      <c r="U564" t="s">
        <v>9684</v>
      </c>
      <c r="W564" t="s">
        <v>884</v>
      </c>
      <c r="X564" t="s">
        <v>1167</v>
      </c>
      <c r="Y564" t="s">
        <v>9685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151</v>
      </c>
      <c r="E565" t="s">
        <v>9686</v>
      </c>
      <c r="F565" t="s">
        <v>1640</v>
      </c>
      <c r="G565" t="s">
        <v>34</v>
      </c>
      <c r="H565" t="s">
        <v>9687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153</v>
      </c>
      <c r="P565" t="s">
        <v>45</v>
      </c>
      <c r="Q565" t="s">
        <v>46</v>
      </c>
      <c r="R565" t="s">
        <v>9688</v>
      </c>
      <c r="S565" t="s">
        <v>9689</v>
      </c>
      <c r="T565" t="s">
        <v>9690</v>
      </c>
      <c r="U565" t="s">
        <v>9690</v>
      </c>
      <c r="W565" t="s">
        <v>232</v>
      </c>
      <c r="X565" t="s">
        <v>9691</v>
      </c>
      <c r="Y565" t="s">
        <v>8489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151</v>
      </c>
      <c r="E566" t="s">
        <v>1639</v>
      </c>
      <c r="F566" t="s">
        <v>1640</v>
      </c>
      <c r="G566" t="s">
        <v>34</v>
      </c>
      <c r="H566" t="s">
        <v>1641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112</v>
      </c>
      <c r="O566" t="s">
        <v>113</v>
      </c>
      <c r="P566" t="s">
        <v>61</v>
      </c>
      <c r="Q566" t="s">
        <v>62</v>
      </c>
      <c r="R566" t="s">
        <v>9692</v>
      </c>
      <c r="S566" t="s">
        <v>1642</v>
      </c>
      <c r="T566" t="s">
        <v>9693</v>
      </c>
      <c r="U566" t="s">
        <v>9693</v>
      </c>
      <c r="W566" t="s">
        <v>47</v>
      </c>
      <c r="X566" t="s">
        <v>9694</v>
      </c>
      <c r="Y566" t="s">
        <v>9695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151</v>
      </c>
      <c r="E567" t="s">
        <v>9696</v>
      </c>
      <c r="F567" t="s">
        <v>1640</v>
      </c>
      <c r="G567" t="s">
        <v>34</v>
      </c>
      <c r="H567" t="s">
        <v>9697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140</v>
      </c>
      <c r="O567" t="s">
        <v>469</v>
      </c>
      <c r="P567" t="s">
        <v>90</v>
      </c>
      <c r="Q567" t="s">
        <v>91</v>
      </c>
      <c r="R567" t="s">
        <v>9698</v>
      </c>
      <c r="S567" t="s">
        <v>9699</v>
      </c>
      <c r="T567" t="s">
        <v>7943</v>
      </c>
      <c r="U567" t="s">
        <v>7943</v>
      </c>
      <c r="W567" t="s">
        <v>692</v>
      </c>
      <c r="X567" t="s">
        <v>885</v>
      </c>
      <c r="Y567" t="s">
        <v>733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151</v>
      </c>
      <c r="E568" t="s">
        <v>1643</v>
      </c>
      <c r="F568" t="s">
        <v>1640</v>
      </c>
      <c r="G568" t="s">
        <v>34</v>
      </c>
      <c r="H568" t="s">
        <v>1644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993</v>
      </c>
      <c r="O568" t="s">
        <v>1645</v>
      </c>
      <c r="P568" t="s">
        <v>568</v>
      </c>
      <c r="Q568" t="s">
        <v>569</v>
      </c>
      <c r="R568" t="s">
        <v>9700</v>
      </c>
      <c r="S568" t="s">
        <v>1646</v>
      </c>
      <c r="T568" t="s">
        <v>9701</v>
      </c>
      <c r="U568" t="s">
        <v>9701</v>
      </c>
      <c r="W568" t="s">
        <v>692</v>
      </c>
      <c r="X568" t="s">
        <v>1706</v>
      </c>
      <c r="Y568" t="s">
        <v>1860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151</v>
      </c>
      <c r="E569" t="s">
        <v>1649</v>
      </c>
      <c r="F569" t="s">
        <v>1640</v>
      </c>
      <c r="G569" t="s">
        <v>34</v>
      </c>
      <c r="H569" t="s">
        <v>1650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140</v>
      </c>
      <c r="O569" t="s">
        <v>469</v>
      </c>
      <c r="P569" t="s">
        <v>45</v>
      </c>
      <c r="Q569" t="s">
        <v>46</v>
      </c>
      <c r="R569" t="s">
        <v>9702</v>
      </c>
      <c r="S569" t="s">
        <v>1651</v>
      </c>
      <c r="T569" t="s">
        <v>9703</v>
      </c>
      <c r="U569" t="s">
        <v>9703</v>
      </c>
      <c r="W569" t="s">
        <v>692</v>
      </c>
      <c r="X569" t="s">
        <v>9704</v>
      </c>
      <c r="Y569" t="s">
        <v>9705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151</v>
      </c>
      <c r="E570" t="s">
        <v>9706</v>
      </c>
      <c r="F570" t="s">
        <v>1640</v>
      </c>
      <c r="G570" t="s">
        <v>34</v>
      </c>
      <c r="H570" t="s">
        <v>9707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140</v>
      </c>
      <c r="O570" t="s">
        <v>469</v>
      </c>
      <c r="P570" t="s">
        <v>61</v>
      </c>
      <c r="Q570" t="s">
        <v>62</v>
      </c>
      <c r="R570" t="s">
        <v>9708</v>
      </c>
      <c r="S570" t="s">
        <v>9709</v>
      </c>
      <c r="T570" t="s">
        <v>9710</v>
      </c>
      <c r="U570" t="s">
        <v>9710</v>
      </c>
      <c r="W570" t="s">
        <v>884</v>
      </c>
      <c r="X570" t="s">
        <v>9711</v>
      </c>
      <c r="Y570" t="s">
        <v>9712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151</v>
      </c>
      <c r="E571" t="s">
        <v>9713</v>
      </c>
      <c r="F571" t="s">
        <v>1640</v>
      </c>
      <c r="G571" t="s">
        <v>34</v>
      </c>
      <c r="H571" t="s">
        <v>9714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140</v>
      </c>
      <c r="O571" t="s">
        <v>469</v>
      </c>
      <c r="P571" t="s">
        <v>45</v>
      </c>
      <c r="Q571" t="s">
        <v>46</v>
      </c>
      <c r="R571" t="s">
        <v>9715</v>
      </c>
      <c r="S571" t="s">
        <v>9716</v>
      </c>
      <c r="T571" t="s">
        <v>9717</v>
      </c>
      <c r="U571" t="s">
        <v>9717</v>
      </c>
      <c r="W571" t="s">
        <v>692</v>
      </c>
      <c r="X571" t="s">
        <v>9718</v>
      </c>
      <c r="Y571" t="s">
        <v>8230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944</v>
      </c>
      <c r="E572" t="s">
        <v>1653</v>
      </c>
      <c r="F572" t="s">
        <v>1634</v>
      </c>
      <c r="G572" t="s">
        <v>34</v>
      </c>
      <c r="H572" t="s">
        <v>1654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9719</v>
      </c>
      <c r="S572" t="s">
        <v>1655</v>
      </c>
      <c r="T572" t="s">
        <v>7685</v>
      </c>
      <c r="U572" t="s">
        <v>7685</v>
      </c>
      <c r="W572" t="s">
        <v>706</v>
      </c>
      <c r="X572" t="s">
        <v>644</v>
      </c>
      <c r="Y572" t="s">
        <v>9720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151</v>
      </c>
      <c r="E573" t="s">
        <v>1657</v>
      </c>
      <c r="F573" t="s">
        <v>969</v>
      </c>
      <c r="G573" t="s">
        <v>34</v>
      </c>
      <c r="H573" t="s">
        <v>1658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200</v>
      </c>
      <c r="P573" t="s">
        <v>90</v>
      </c>
      <c r="Q573" t="s">
        <v>91</v>
      </c>
      <c r="R573" t="s">
        <v>9721</v>
      </c>
      <c r="S573" t="s">
        <v>1659</v>
      </c>
      <c r="T573" t="s">
        <v>9536</v>
      </c>
      <c r="U573" t="s">
        <v>9536</v>
      </c>
      <c r="W573" t="s">
        <v>98</v>
      </c>
      <c r="X573" t="s">
        <v>482</v>
      </c>
      <c r="Y573" t="s">
        <v>9722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944</v>
      </c>
      <c r="E574" t="s">
        <v>1661</v>
      </c>
      <c r="F574" t="s">
        <v>1634</v>
      </c>
      <c r="G574" t="s">
        <v>34</v>
      </c>
      <c r="H574" t="s">
        <v>1662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90</v>
      </c>
      <c r="Q574" t="s">
        <v>91</v>
      </c>
      <c r="R574" t="s">
        <v>9723</v>
      </c>
      <c r="S574" t="s">
        <v>1663</v>
      </c>
      <c r="T574" t="s">
        <v>9724</v>
      </c>
      <c r="U574" t="s">
        <v>9724</v>
      </c>
      <c r="W574" t="s">
        <v>403</v>
      </c>
      <c r="X574" t="s">
        <v>9725</v>
      </c>
      <c r="Y574" t="s">
        <v>321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944</v>
      </c>
      <c r="E575" t="s">
        <v>1664</v>
      </c>
      <c r="F575" t="s">
        <v>1634</v>
      </c>
      <c r="G575" t="s">
        <v>34</v>
      </c>
      <c r="H575" t="s">
        <v>1665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9726</v>
      </c>
      <c r="S575" t="s">
        <v>1666</v>
      </c>
      <c r="T575" t="s">
        <v>9727</v>
      </c>
      <c r="U575" t="s">
        <v>9727</v>
      </c>
      <c r="W575" t="s">
        <v>325</v>
      </c>
      <c r="X575" t="s">
        <v>9728</v>
      </c>
      <c r="Y575" t="s">
        <v>9729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944</v>
      </c>
      <c r="E576" t="s">
        <v>1668</v>
      </c>
      <c r="F576" t="s">
        <v>1634</v>
      </c>
      <c r="G576" t="s">
        <v>34</v>
      </c>
      <c r="H576" t="s">
        <v>1669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167</v>
      </c>
      <c r="Q576" t="s">
        <v>168</v>
      </c>
      <c r="R576" t="s">
        <v>9730</v>
      </c>
      <c r="S576" t="s">
        <v>1670</v>
      </c>
      <c r="T576" t="s">
        <v>9731</v>
      </c>
      <c r="U576" t="s">
        <v>9731</v>
      </c>
      <c r="W576" t="s">
        <v>232</v>
      </c>
      <c r="X576" t="s">
        <v>9732</v>
      </c>
      <c r="Y576" t="s">
        <v>3293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151</v>
      </c>
      <c r="E577" t="s">
        <v>9733</v>
      </c>
      <c r="F577" t="s">
        <v>969</v>
      </c>
      <c r="G577" t="s">
        <v>34</v>
      </c>
      <c r="H577" t="s">
        <v>9734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1232</v>
      </c>
      <c r="P577" t="s">
        <v>45</v>
      </c>
      <c r="Q577" t="s">
        <v>46</v>
      </c>
      <c r="R577" t="s">
        <v>9735</v>
      </c>
      <c r="S577" t="s">
        <v>9736</v>
      </c>
      <c r="T577" t="s">
        <v>9536</v>
      </c>
      <c r="U577" t="s">
        <v>9536</v>
      </c>
      <c r="W577" t="s">
        <v>98</v>
      </c>
      <c r="X577" t="s">
        <v>9737</v>
      </c>
      <c r="Y577" t="s">
        <v>8685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151</v>
      </c>
      <c r="E578" t="s">
        <v>1673</v>
      </c>
      <c r="F578" t="s">
        <v>969</v>
      </c>
      <c r="G578" t="s">
        <v>34</v>
      </c>
      <c r="H578" t="s">
        <v>1674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112</v>
      </c>
      <c r="O578" t="s">
        <v>113</v>
      </c>
      <c r="P578" t="s">
        <v>45</v>
      </c>
      <c r="Q578" t="s">
        <v>46</v>
      </c>
      <c r="R578" t="s">
        <v>9738</v>
      </c>
      <c r="S578" t="s">
        <v>1675</v>
      </c>
      <c r="T578" t="s">
        <v>9739</v>
      </c>
      <c r="U578" t="s">
        <v>9739</v>
      </c>
      <c r="W578" t="s">
        <v>143</v>
      </c>
      <c r="X578" t="s">
        <v>9740</v>
      </c>
      <c r="Y578" t="s">
        <v>462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151</v>
      </c>
      <c r="E579" t="s">
        <v>1676</v>
      </c>
      <c r="F579" t="s">
        <v>969</v>
      </c>
      <c r="G579" t="s">
        <v>34</v>
      </c>
      <c r="H579" t="s">
        <v>1677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1232</v>
      </c>
      <c r="P579" t="s">
        <v>61</v>
      </c>
      <c r="Q579" t="s">
        <v>62</v>
      </c>
      <c r="R579" t="s">
        <v>9741</v>
      </c>
      <c r="S579" t="s">
        <v>1678</v>
      </c>
      <c r="T579" t="s">
        <v>9742</v>
      </c>
      <c r="U579" t="s">
        <v>9742</v>
      </c>
      <c r="W579" t="s">
        <v>98</v>
      </c>
      <c r="X579" t="s">
        <v>9292</v>
      </c>
      <c r="Y579" t="s">
        <v>9743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151</v>
      </c>
      <c r="E580" t="s">
        <v>1679</v>
      </c>
      <c r="F580" t="s">
        <v>969</v>
      </c>
      <c r="G580" t="s">
        <v>34</v>
      </c>
      <c r="H580" t="s">
        <v>1680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153</v>
      </c>
      <c r="P580" t="s">
        <v>61</v>
      </c>
      <c r="Q580" t="s">
        <v>62</v>
      </c>
      <c r="R580" t="s">
        <v>9744</v>
      </c>
      <c r="S580" t="s">
        <v>1681</v>
      </c>
      <c r="T580" t="s">
        <v>7482</v>
      </c>
      <c r="U580" t="s">
        <v>7482</v>
      </c>
      <c r="W580" t="s">
        <v>9745</v>
      </c>
      <c r="X580" t="s">
        <v>9746</v>
      </c>
      <c r="Y580" t="s">
        <v>9747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151</v>
      </c>
      <c r="E581" t="s">
        <v>9748</v>
      </c>
      <c r="F581" t="s">
        <v>969</v>
      </c>
      <c r="G581" t="s">
        <v>34</v>
      </c>
      <c r="H581" t="s">
        <v>9749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263</v>
      </c>
      <c r="O581" t="s">
        <v>367</v>
      </c>
      <c r="P581" t="s">
        <v>61</v>
      </c>
      <c r="Q581" t="s">
        <v>62</v>
      </c>
      <c r="R581" t="s">
        <v>9750</v>
      </c>
      <c r="S581" t="s">
        <v>9751</v>
      </c>
      <c r="T581" t="s">
        <v>9752</v>
      </c>
      <c r="U581" t="s">
        <v>9752</v>
      </c>
      <c r="W581" t="s">
        <v>131</v>
      </c>
      <c r="X581" t="s">
        <v>132</v>
      </c>
      <c r="Y581" t="s">
        <v>132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151</v>
      </c>
      <c r="E582" t="s">
        <v>1682</v>
      </c>
      <c r="F582" t="s">
        <v>969</v>
      </c>
      <c r="G582" t="s">
        <v>34</v>
      </c>
      <c r="H582" t="s">
        <v>1683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354</v>
      </c>
      <c r="P582" t="s">
        <v>61</v>
      </c>
      <c r="Q582" t="s">
        <v>62</v>
      </c>
      <c r="R582" t="s">
        <v>9753</v>
      </c>
      <c r="S582" t="s">
        <v>1684</v>
      </c>
      <c r="T582" t="s">
        <v>9754</v>
      </c>
      <c r="U582" t="s">
        <v>9754</v>
      </c>
      <c r="W582" t="s">
        <v>691</v>
      </c>
      <c r="X582" t="s">
        <v>86</v>
      </c>
      <c r="Y582" t="s">
        <v>9755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151</v>
      </c>
      <c r="E583" t="s">
        <v>1685</v>
      </c>
      <c r="F583" t="s">
        <v>969</v>
      </c>
      <c r="G583" t="s">
        <v>34</v>
      </c>
      <c r="H583" t="s">
        <v>1686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153</v>
      </c>
      <c r="P583" t="s">
        <v>167</v>
      </c>
      <c r="Q583" t="s">
        <v>168</v>
      </c>
      <c r="R583" t="s">
        <v>9756</v>
      </c>
      <c r="S583" t="s">
        <v>1687</v>
      </c>
      <c r="T583" t="s">
        <v>9757</v>
      </c>
      <c r="U583" t="s">
        <v>9757</v>
      </c>
      <c r="W583" t="s">
        <v>692</v>
      </c>
      <c r="X583" t="s">
        <v>8898</v>
      </c>
      <c r="Y583" t="s">
        <v>9758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151</v>
      </c>
      <c r="E584" t="s">
        <v>1688</v>
      </c>
      <c r="F584" t="s">
        <v>969</v>
      </c>
      <c r="G584" t="s">
        <v>34</v>
      </c>
      <c r="H584" t="s">
        <v>1689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140</v>
      </c>
      <c r="O584" t="s">
        <v>469</v>
      </c>
      <c r="P584" t="s">
        <v>45</v>
      </c>
      <c r="Q584" t="s">
        <v>46</v>
      </c>
      <c r="R584" t="s">
        <v>9759</v>
      </c>
      <c r="S584" t="s">
        <v>1690</v>
      </c>
      <c r="T584" t="s">
        <v>9760</v>
      </c>
      <c r="U584" t="s">
        <v>9760</v>
      </c>
      <c r="W584" t="s">
        <v>143</v>
      </c>
      <c r="X584" t="s">
        <v>9761</v>
      </c>
      <c r="Y584" t="s">
        <v>9762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944</v>
      </c>
      <c r="E585" t="s">
        <v>1693</v>
      </c>
      <c r="F585" t="s">
        <v>1634</v>
      </c>
      <c r="G585" t="s">
        <v>34</v>
      </c>
      <c r="H585" t="s">
        <v>1694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9763</v>
      </c>
      <c r="S585" t="s">
        <v>1695</v>
      </c>
      <c r="T585" t="s">
        <v>9764</v>
      </c>
      <c r="U585" t="s">
        <v>9764</v>
      </c>
      <c r="W585" t="s">
        <v>143</v>
      </c>
      <c r="X585" t="s">
        <v>9765</v>
      </c>
      <c r="Y585" t="s">
        <v>1608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151</v>
      </c>
      <c r="E586" t="s">
        <v>1696</v>
      </c>
      <c r="F586" t="s">
        <v>969</v>
      </c>
      <c r="G586" t="s">
        <v>34</v>
      </c>
      <c r="H586" t="s">
        <v>1697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263</v>
      </c>
      <c r="O586" t="s">
        <v>367</v>
      </c>
      <c r="P586" t="s">
        <v>61</v>
      </c>
      <c r="Q586" t="s">
        <v>62</v>
      </c>
      <c r="R586" t="s">
        <v>9766</v>
      </c>
      <c r="S586" t="s">
        <v>1698</v>
      </c>
      <c r="T586" t="s">
        <v>9767</v>
      </c>
      <c r="U586" t="s">
        <v>9767</v>
      </c>
      <c r="W586" t="s">
        <v>448</v>
      </c>
      <c r="X586" t="s">
        <v>2139</v>
      </c>
      <c r="Y586" t="s">
        <v>9768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151</v>
      </c>
      <c r="E587" t="s">
        <v>1700</v>
      </c>
      <c r="F587" t="s">
        <v>969</v>
      </c>
      <c r="G587" t="s">
        <v>34</v>
      </c>
      <c r="H587" t="s">
        <v>1701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418</v>
      </c>
      <c r="S587" t="s">
        <v>1702</v>
      </c>
      <c r="T587" t="s">
        <v>9769</v>
      </c>
      <c r="U587" t="s">
        <v>9769</v>
      </c>
      <c r="W587" t="s">
        <v>850</v>
      </c>
      <c r="X587" t="s">
        <v>558</v>
      </c>
      <c r="Y587" t="s">
        <v>9770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151</v>
      </c>
      <c r="E588" t="s">
        <v>1703</v>
      </c>
      <c r="F588" t="s">
        <v>969</v>
      </c>
      <c r="G588" t="s">
        <v>34</v>
      </c>
      <c r="H588" t="s">
        <v>1704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153</v>
      </c>
      <c r="P588" t="s">
        <v>61</v>
      </c>
      <c r="Q588" t="s">
        <v>62</v>
      </c>
      <c r="R588" t="s">
        <v>9771</v>
      </c>
      <c r="S588" t="s">
        <v>1705</v>
      </c>
      <c r="T588" t="s">
        <v>9772</v>
      </c>
      <c r="U588" t="s">
        <v>9772</v>
      </c>
      <c r="W588" t="s">
        <v>692</v>
      </c>
      <c r="X588" t="s">
        <v>7497</v>
      </c>
      <c r="Y588" t="s">
        <v>9773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151</v>
      </c>
      <c r="E589" t="s">
        <v>1707</v>
      </c>
      <c r="F589" t="s">
        <v>969</v>
      </c>
      <c r="G589" t="s">
        <v>34</v>
      </c>
      <c r="H589" t="s">
        <v>1708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153</v>
      </c>
      <c r="P589" t="s">
        <v>61</v>
      </c>
      <c r="Q589" t="s">
        <v>62</v>
      </c>
      <c r="R589" t="s">
        <v>9774</v>
      </c>
      <c r="S589" t="s">
        <v>1709</v>
      </c>
      <c r="T589" t="s">
        <v>9775</v>
      </c>
      <c r="U589" t="s">
        <v>9775</v>
      </c>
      <c r="W589" t="s">
        <v>692</v>
      </c>
      <c r="X589" t="s">
        <v>1881</v>
      </c>
      <c r="Y589" t="s">
        <v>9776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151</v>
      </c>
      <c r="E590" t="s">
        <v>1710</v>
      </c>
      <c r="F590" t="s">
        <v>969</v>
      </c>
      <c r="G590" t="s">
        <v>34</v>
      </c>
      <c r="H590" t="s">
        <v>1711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354</v>
      </c>
      <c r="P590" t="s">
        <v>167</v>
      </c>
      <c r="Q590" t="s">
        <v>168</v>
      </c>
      <c r="R590" t="s">
        <v>9777</v>
      </c>
      <c r="S590" t="s">
        <v>1712</v>
      </c>
      <c r="T590" t="s">
        <v>7661</v>
      </c>
      <c r="U590" t="s">
        <v>7661</v>
      </c>
      <c r="W590" t="s">
        <v>7444</v>
      </c>
      <c r="X590" t="s">
        <v>9778</v>
      </c>
      <c r="Y590" t="s">
        <v>894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151</v>
      </c>
      <c r="E591" t="s">
        <v>1713</v>
      </c>
      <c r="F591" t="s">
        <v>969</v>
      </c>
      <c r="G591" t="s">
        <v>34</v>
      </c>
      <c r="H591" t="s">
        <v>1714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140</v>
      </c>
      <c r="O591" t="s">
        <v>469</v>
      </c>
      <c r="P591" t="s">
        <v>45</v>
      </c>
      <c r="Q591" t="s">
        <v>46</v>
      </c>
      <c r="R591" t="s">
        <v>9779</v>
      </c>
      <c r="S591" t="s">
        <v>1715</v>
      </c>
      <c r="T591" t="s">
        <v>9780</v>
      </c>
      <c r="U591" t="s">
        <v>9780</v>
      </c>
      <c r="W591" t="s">
        <v>692</v>
      </c>
      <c r="X591" t="s">
        <v>1205</v>
      </c>
      <c r="Y591" t="s">
        <v>9781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151</v>
      </c>
      <c r="E592" t="s">
        <v>1717</v>
      </c>
      <c r="F592" t="s">
        <v>969</v>
      </c>
      <c r="G592" t="s">
        <v>281</v>
      </c>
      <c r="H592" t="s">
        <v>1718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9782</v>
      </c>
      <c r="S592" t="s">
        <v>1719</v>
      </c>
      <c r="T592" t="s">
        <v>9783</v>
      </c>
      <c r="U592" t="s">
        <v>9783</v>
      </c>
      <c r="W592" t="s">
        <v>632</v>
      </c>
      <c r="X592" t="s">
        <v>9784</v>
      </c>
      <c r="Y592" t="s">
        <v>9785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151</v>
      </c>
      <c r="E593" t="s">
        <v>1720</v>
      </c>
      <c r="F593" t="s">
        <v>969</v>
      </c>
      <c r="G593" t="s">
        <v>34</v>
      </c>
      <c r="H593" t="s">
        <v>1721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140</v>
      </c>
      <c r="O593" t="s">
        <v>469</v>
      </c>
      <c r="P593" t="s">
        <v>61</v>
      </c>
      <c r="Q593" t="s">
        <v>62</v>
      </c>
      <c r="R593" t="s">
        <v>9786</v>
      </c>
      <c r="S593" t="s">
        <v>1722</v>
      </c>
      <c r="T593" t="s">
        <v>9482</v>
      </c>
      <c r="U593" t="s">
        <v>9482</v>
      </c>
      <c r="W593" t="s">
        <v>692</v>
      </c>
      <c r="X593" t="s">
        <v>917</v>
      </c>
      <c r="Y593" t="s">
        <v>1088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151</v>
      </c>
      <c r="E594" t="s">
        <v>1725</v>
      </c>
      <c r="F594" t="s">
        <v>969</v>
      </c>
      <c r="G594" t="s">
        <v>34</v>
      </c>
      <c r="H594" t="s">
        <v>1726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354</v>
      </c>
      <c r="P594" t="s">
        <v>45</v>
      </c>
      <c r="Q594" t="s">
        <v>46</v>
      </c>
      <c r="R594" t="s">
        <v>9787</v>
      </c>
      <c r="S594" t="s">
        <v>1727</v>
      </c>
      <c r="T594" t="s">
        <v>9788</v>
      </c>
      <c r="U594" t="s">
        <v>9788</v>
      </c>
      <c r="W594" t="s">
        <v>692</v>
      </c>
      <c r="X594" t="s">
        <v>575</v>
      </c>
      <c r="Y594" t="s">
        <v>3013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151</v>
      </c>
      <c r="E595" t="s">
        <v>1729</v>
      </c>
      <c r="F595" t="s">
        <v>969</v>
      </c>
      <c r="G595" t="s">
        <v>34</v>
      </c>
      <c r="H595" t="s">
        <v>1730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200</v>
      </c>
      <c r="P595" t="s">
        <v>61</v>
      </c>
      <c r="Q595" t="s">
        <v>62</v>
      </c>
      <c r="R595" t="s">
        <v>9789</v>
      </c>
      <c r="S595" t="s">
        <v>1731</v>
      </c>
      <c r="T595" t="s">
        <v>9790</v>
      </c>
      <c r="U595" t="s">
        <v>9790</v>
      </c>
      <c r="W595" t="s">
        <v>1691</v>
      </c>
      <c r="X595" t="s">
        <v>702</v>
      </c>
      <c r="Y595" t="s">
        <v>2710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944</v>
      </c>
      <c r="E596" t="s">
        <v>1733</v>
      </c>
      <c r="F596" t="s">
        <v>1634</v>
      </c>
      <c r="G596" t="s">
        <v>117</v>
      </c>
      <c r="H596" t="s">
        <v>1734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167</v>
      </c>
      <c r="Q596" t="s">
        <v>168</v>
      </c>
      <c r="R596" t="s">
        <v>9791</v>
      </c>
      <c r="S596" t="s">
        <v>1735</v>
      </c>
      <c r="T596" t="s">
        <v>9792</v>
      </c>
      <c r="U596" t="s">
        <v>9792</v>
      </c>
      <c r="V596" t="s">
        <v>9793</v>
      </c>
      <c r="W596" t="s">
        <v>9794</v>
      </c>
      <c r="X596" t="s">
        <v>9795</v>
      </c>
      <c r="Y596" t="s">
        <v>9796</v>
      </c>
      <c r="AA596" t="s">
        <v>517</v>
      </c>
    </row>
    <row r="597" spans="1:27">
      <c r="A597">
        <v>596</v>
      </c>
      <c r="B597">
        <v>161101036463</v>
      </c>
      <c r="C597" t="s">
        <v>31</v>
      </c>
      <c r="D597" t="s">
        <v>944</v>
      </c>
      <c r="E597" t="s">
        <v>1737</v>
      </c>
      <c r="F597" t="s">
        <v>1634</v>
      </c>
      <c r="G597" t="s">
        <v>34</v>
      </c>
      <c r="H597" t="s">
        <v>1738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9797</v>
      </c>
      <c r="S597" t="s">
        <v>1739</v>
      </c>
      <c r="T597" t="s">
        <v>9798</v>
      </c>
      <c r="U597" t="s">
        <v>9798</v>
      </c>
      <c r="W597" t="s">
        <v>85</v>
      </c>
      <c r="X597" t="s">
        <v>482</v>
      </c>
      <c r="Y597" t="s">
        <v>9631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151</v>
      </c>
      <c r="E598" t="s">
        <v>1740</v>
      </c>
      <c r="F598" t="s">
        <v>969</v>
      </c>
      <c r="G598" t="s">
        <v>34</v>
      </c>
      <c r="H598" t="s">
        <v>1741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140</v>
      </c>
      <c r="O598" t="s">
        <v>469</v>
      </c>
      <c r="P598" t="s">
        <v>61</v>
      </c>
      <c r="Q598" t="s">
        <v>62</v>
      </c>
      <c r="R598" t="s">
        <v>9799</v>
      </c>
      <c r="S598" t="s">
        <v>1742</v>
      </c>
      <c r="T598" t="s">
        <v>9800</v>
      </c>
      <c r="U598" t="s">
        <v>9800</v>
      </c>
      <c r="W598" t="s">
        <v>692</v>
      </c>
      <c r="X598" t="s">
        <v>162</v>
      </c>
      <c r="Y598" t="s">
        <v>9801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151</v>
      </c>
      <c r="E599" t="s">
        <v>1743</v>
      </c>
      <c r="F599" t="s">
        <v>1640</v>
      </c>
      <c r="G599" t="s">
        <v>34</v>
      </c>
      <c r="H599" t="s">
        <v>1744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354</v>
      </c>
      <c r="P599" t="s">
        <v>61</v>
      </c>
      <c r="Q599" t="s">
        <v>62</v>
      </c>
      <c r="R599" t="s">
        <v>9802</v>
      </c>
      <c r="S599" t="s">
        <v>1745</v>
      </c>
      <c r="T599" t="s">
        <v>9803</v>
      </c>
      <c r="U599" t="s">
        <v>9803</v>
      </c>
      <c r="W599" t="s">
        <v>706</v>
      </c>
      <c r="X599" t="s">
        <v>9804</v>
      </c>
      <c r="Y599" t="s">
        <v>9805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1747</v>
      </c>
      <c r="F600" t="s">
        <v>1748</v>
      </c>
      <c r="G600" t="s">
        <v>34</v>
      </c>
      <c r="H600" t="s">
        <v>1749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1750</v>
      </c>
      <c r="S600" t="s">
        <v>1751</v>
      </c>
      <c r="T600" t="s">
        <v>1752</v>
      </c>
      <c r="U600" t="s">
        <v>1752</v>
      </c>
      <c r="W600" t="s">
        <v>403</v>
      </c>
      <c r="X600" t="s">
        <v>9806</v>
      </c>
      <c r="Y600" t="s">
        <v>499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1754</v>
      </c>
      <c r="F601" t="s">
        <v>1748</v>
      </c>
      <c r="G601" t="s">
        <v>34</v>
      </c>
      <c r="H601" t="s">
        <v>1755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593</v>
      </c>
      <c r="O601" t="s">
        <v>594</v>
      </c>
      <c r="P601" t="s">
        <v>90</v>
      </c>
      <c r="Q601" t="s">
        <v>91</v>
      </c>
      <c r="R601" t="s">
        <v>9807</v>
      </c>
      <c r="S601" t="s">
        <v>1756</v>
      </c>
      <c r="T601" t="s">
        <v>9808</v>
      </c>
      <c r="U601" t="s">
        <v>9808</v>
      </c>
      <c r="W601" t="s">
        <v>403</v>
      </c>
      <c r="X601" t="s">
        <v>80</v>
      </c>
      <c r="Y601" t="s">
        <v>9809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944</v>
      </c>
      <c r="E602" t="s">
        <v>1757</v>
      </c>
      <c r="F602" t="s">
        <v>1758</v>
      </c>
      <c r="G602" t="s">
        <v>117</v>
      </c>
      <c r="H602" t="s">
        <v>1759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9810</v>
      </c>
      <c r="S602" t="s">
        <v>1760</v>
      </c>
      <c r="T602" t="s">
        <v>1761</v>
      </c>
      <c r="U602" t="s">
        <v>1761</v>
      </c>
      <c r="V602" t="s">
        <v>1762</v>
      </c>
      <c r="W602" t="s">
        <v>1763</v>
      </c>
      <c r="X602" t="s">
        <v>1764</v>
      </c>
      <c r="Y602" t="s">
        <v>1765</v>
      </c>
      <c r="AA602" t="s">
        <v>121</v>
      </c>
    </row>
    <row r="603" spans="1:27">
      <c r="A603">
        <v>602</v>
      </c>
      <c r="B603">
        <v>162111402254</v>
      </c>
      <c r="C603" t="s">
        <v>31</v>
      </c>
      <c r="D603" t="s">
        <v>151</v>
      </c>
      <c r="E603" t="s">
        <v>1766</v>
      </c>
      <c r="F603" t="s">
        <v>1767</v>
      </c>
      <c r="G603" t="s">
        <v>34</v>
      </c>
      <c r="H603" t="s">
        <v>1768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153</v>
      </c>
      <c r="P603" t="s">
        <v>167</v>
      </c>
      <c r="Q603" t="s">
        <v>168</v>
      </c>
      <c r="R603" t="s">
        <v>9811</v>
      </c>
      <c r="S603" t="s">
        <v>1769</v>
      </c>
      <c r="T603" t="s">
        <v>9812</v>
      </c>
      <c r="U603" t="s">
        <v>9812</v>
      </c>
      <c r="W603" t="s">
        <v>9813</v>
      </c>
      <c r="X603" t="s">
        <v>9814</v>
      </c>
      <c r="Y603" t="s">
        <v>7665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151</v>
      </c>
      <c r="E604" t="s">
        <v>9815</v>
      </c>
      <c r="F604" t="s">
        <v>1767</v>
      </c>
      <c r="G604" t="s">
        <v>34</v>
      </c>
      <c r="H604" t="s">
        <v>9816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354</v>
      </c>
      <c r="P604" t="s">
        <v>77</v>
      </c>
      <c r="Q604" t="s">
        <v>78</v>
      </c>
      <c r="R604" t="s">
        <v>9817</v>
      </c>
      <c r="S604" t="s">
        <v>9818</v>
      </c>
      <c r="T604" t="s">
        <v>9819</v>
      </c>
      <c r="U604" t="s">
        <v>9819</v>
      </c>
      <c r="W604" t="s">
        <v>2030</v>
      </c>
      <c r="X604" t="s">
        <v>9820</v>
      </c>
      <c r="Y604" t="s">
        <v>100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1770</v>
      </c>
      <c r="F605" t="s">
        <v>33</v>
      </c>
      <c r="G605" t="s">
        <v>34</v>
      </c>
      <c r="H605" t="s">
        <v>1771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9821</v>
      </c>
      <c r="S605" t="s">
        <v>1772</v>
      </c>
      <c r="T605" t="s">
        <v>9822</v>
      </c>
      <c r="U605" t="s">
        <v>9822</v>
      </c>
      <c r="W605" t="s">
        <v>7875</v>
      </c>
      <c r="X605" t="s">
        <v>9408</v>
      </c>
      <c r="Y605" t="s">
        <v>9823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1773</v>
      </c>
      <c r="F606" t="s">
        <v>33</v>
      </c>
      <c r="G606" t="s">
        <v>34</v>
      </c>
      <c r="H606" t="s">
        <v>1774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89</v>
      </c>
      <c r="P606" t="s">
        <v>45</v>
      </c>
      <c r="Q606" t="s">
        <v>46</v>
      </c>
      <c r="R606" t="s">
        <v>9824</v>
      </c>
      <c r="S606" t="s">
        <v>1775</v>
      </c>
      <c r="T606" t="s">
        <v>3369</v>
      </c>
      <c r="U606" t="s">
        <v>3369</v>
      </c>
      <c r="W606" t="s">
        <v>104</v>
      </c>
      <c r="X606" t="s">
        <v>938</v>
      </c>
      <c r="Y606" t="s">
        <v>9825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1776</v>
      </c>
      <c r="F607" t="s">
        <v>33</v>
      </c>
      <c r="G607" t="s">
        <v>34</v>
      </c>
      <c r="H607" t="s">
        <v>1777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400</v>
      </c>
      <c r="O607" t="s">
        <v>401</v>
      </c>
      <c r="P607" t="s">
        <v>61</v>
      </c>
      <c r="Q607" t="s">
        <v>62</v>
      </c>
      <c r="R607" t="s">
        <v>9826</v>
      </c>
      <c r="S607" t="s">
        <v>1778</v>
      </c>
      <c r="T607" t="s">
        <v>9827</v>
      </c>
      <c r="U607" t="s">
        <v>9827</v>
      </c>
      <c r="W607" t="s">
        <v>136</v>
      </c>
      <c r="X607" t="s">
        <v>1647</v>
      </c>
      <c r="Y607" t="s">
        <v>9828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1779</v>
      </c>
      <c r="F608" t="s">
        <v>33</v>
      </c>
      <c r="G608" t="s">
        <v>34</v>
      </c>
      <c r="H608" t="s">
        <v>1780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89</v>
      </c>
      <c r="P608" t="s">
        <v>45</v>
      </c>
      <c r="Q608" t="s">
        <v>46</v>
      </c>
      <c r="R608" t="s">
        <v>9829</v>
      </c>
      <c r="S608" t="s">
        <v>1781</v>
      </c>
      <c r="T608" t="s">
        <v>9830</v>
      </c>
      <c r="U608" t="s">
        <v>9830</v>
      </c>
      <c r="W608" t="s">
        <v>7875</v>
      </c>
      <c r="X608" t="s">
        <v>1608</v>
      </c>
      <c r="Y608" t="s">
        <v>9831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1784</v>
      </c>
      <c r="F609" t="s">
        <v>33</v>
      </c>
      <c r="G609" t="s">
        <v>34</v>
      </c>
      <c r="H609" t="s">
        <v>1785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263</v>
      </c>
      <c r="O609" t="s">
        <v>264</v>
      </c>
      <c r="P609" t="s">
        <v>90</v>
      </c>
      <c r="Q609" t="s">
        <v>91</v>
      </c>
      <c r="R609" t="s">
        <v>9832</v>
      </c>
      <c r="S609" t="s">
        <v>1786</v>
      </c>
      <c r="T609" t="s">
        <v>8462</v>
      </c>
      <c r="U609" t="s">
        <v>8462</v>
      </c>
      <c r="W609" t="s">
        <v>7414</v>
      </c>
      <c r="X609" t="s">
        <v>356</v>
      </c>
      <c r="Y609" t="s">
        <v>9833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519</v>
      </c>
      <c r="E610" t="s">
        <v>1787</v>
      </c>
      <c r="F610" t="s">
        <v>1788</v>
      </c>
      <c r="G610" t="s">
        <v>34</v>
      </c>
      <c r="H610" t="s">
        <v>1789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89</v>
      </c>
      <c r="P610" t="s">
        <v>45</v>
      </c>
      <c r="Q610" t="s">
        <v>46</v>
      </c>
      <c r="R610" t="s">
        <v>9834</v>
      </c>
      <c r="S610" t="s">
        <v>1790</v>
      </c>
      <c r="T610" t="s">
        <v>8322</v>
      </c>
      <c r="U610" t="s">
        <v>8322</v>
      </c>
      <c r="W610" t="s">
        <v>7414</v>
      </c>
      <c r="X610" t="s">
        <v>1196</v>
      </c>
      <c r="Y610" t="s">
        <v>9835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9836</v>
      </c>
      <c r="F611" t="s">
        <v>33</v>
      </c>
      <c r="G611" t="s">
        <v>34</v>
      </c>
      <c r="H611" t="s">
        <v>9837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90</v>
      </c>
      <c r="Q611" t="s">
        <v>91</v>
      </c>
      <c r="R611" t="s">
        <v>9838</v>
      </c>
      <c r="S611" t="s">
        <v>9839</v>
      </c>
      <c r="T611" t="s">
        <v>9840</v>
      </c>
      <c r="U611" t="s">
        <v>9840</v>
      </c>
      <c r="W611" t="s">
        <v>751</v>
      </c>
      <c r="X611" t="s">
        <v>9841</v>
      </c>
      <c r="Y611" t="s">
        <v>746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9842</v>
      </c>
      <c r="F612" t="s">
        <v>33</v>
      </c>
      <c r="G612" t="s">
        <v>34</v>
      </c>
      <c r="H612" t="s">
        <v>9843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89</v>
      </c>
      <c r="P612" t="s">
        <v>61</v>
      </c>
      <c r="Q612" t="s">
        <v>62</v>
      </c>
      <c r="R612" t="s">
        <v>9844</v>
      </c>
      <c r="S612" t="s">
        <v>9845</v>
      </c>
      <c r="T612" t="s">
        <v>9846</v>
      </c>
      <c r="U612" t="s">
        <v>9846</v>
      </c>
      <c r="W612" t="s">
        <v>636</v>
      </c>
      <c r="X612" t="s">
        <v>9847</v>
      </c>
      <c r="Y612" t="s">
        <v>9848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519</v>
      </c>
      <c r="E613" t="s">
        <v>9849</v>
      </c>
      <c r="F613" t="s">
        <v>1788</v>
      </c>
      <c r="G613" t="s">
        <v>34</v>
      </c>
      <c r="H613" t="s">
        <v>9850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89</v>
      </c>
      <c r="P613" t="s">
        <v>45</v>
      </c>
      <c r="Q613" t="s">
        <v>46</v>
      </c>
      <c r="R613" t="s">
        <v>9851</v>
      </c>
      <c r="S613" t="s">
        <v>9852</v>
      </c>
      <c r="T613" t="s">
        <v>9853</v>
      </c>
      <c r="U613" t="s">
        <v>9853</v>
      </c>
      <c r="W613" t="s">
        <v>429</v>
      </c>
      <c r="X613" t="s">
        <v>9854</v>
      </c>
      <c r="Y613" t="s">
        <v>326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9855</v>
      </c>
      <c r="F614" t="s">
        <v>1748</v>
      </c>
      <c r="G614" t="s">
        <v>34</v>
      </c>
      <c r="H614" t="s">
        <v>9856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112</v>
      </c>
      <c r="O614" t="s">
        <v>113</v>
      </c>
      <c r="P614" t="s">
        <v>77</v>
      </c>
      <c r="Q614" t="s">
        <v>78</v>
      </c>
      <c r="R614" t="s">
        <v>9857</v>
      </c>
      <c r="S614" t="s">
        <v>9858</v>
      </c>
      <c r="T614" t="s">
        <v>9859</v>
      </c>
      <c r="U614" t="s">
        <v>9859</v>
      </c>
      <c r="W614" t="s">
        <v>2030</v>
      </c>
      <c r="X614" t="s">
        <v>9860</v>
      </c>
      <c r="Y614" t="s">
        <v>2988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1791</v>
      </c>
      <c r="F615" t="s">
        <v>33</v>
      </c>
      <c r="G615" t="s">
        <v>34</v>
      </c>
      <c r="H615" t="s">
        <v>1792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167</v>
      </c>
      <c r="Q615" t="s">
        <v>168</v>
      </c>
      <c r="R615" t="s">
        <v>9861</v>
      </c>
      <c r="S615" t="s">
        <v>1793</v>
      </c>
      <c r="T615" t="s">
        <v>8168</v>
      </c>
      <c r="U615" t="s">
        <v>8168</v>
      </c>
      <c r="W615" t="s">
        <v>706</v>
      </c>
      <c r="X615" t="s">
        <v>9862</v>
      </c>
      <c r="Y615" t="s">
        <v>9863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9864</v>
      </c>
      <c r="F616" t="s">
        <v>1748</v>
      </c>
      <c r="G616" t="s">
        <v>34</v>
      </c>
      <c r="H616" t="s">
        <v>9865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263</v>
      </c>
      <c r="O616" t="s">
        <v>367</v>
      </c>
      <c r="P616" t="s">
        <v>61</v>
      </c>
      <c r="Q616" t="s">
        <v>62</v>
      </c>
      <c r="R616" t="s">
        <v>9866</v>
      </c>
      <c r="S616" t="s">
        <v>9867</v>
      </c>
      <c r="T616" t="s">
        <v>9868</v>
      </c>
      <c r="U616" t="s">
        <v>9868</v>
      </c>
      <c r="W616" t="s">
        <v>548</v>
      </c>
      <c r="X616" t="s">
        <v>9869</v>
      </c>
      <c r="Y616" t="s">
        <v>9870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1794</v>
      </c>
      <c r="D617" t="s">
        <v>32</v>
      </c>
      <c r="E617" t="s">
        <v>1796</v>
      </c>
      <c r="F617" t="s">
        <v>1797</v>
      </c>
      <c r="G617" t="s">
        <v>34</v>
      </c>
      <c r="H617" t="s">
        <v>1798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1799</v>
      </c>
      <c r="S617" t="s">
        <v>1800</v>
      </c>
      <c r="T617" t="s">
        <v>1801</v>
      </c>
      <c r="U617" t="s">
        <v>1801</v>
      </c>
      <c r="W617" t="s">
        <v>429</v>
      </c>
      <c r="X617" t="s">
        <v>9871</v>
      </c>
      <c r="Y617" t="s">
        <v>570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1794</v>
      </c>
      <c r="D618" t="s">
        <v>576</v>
      </c>
      <c r="E618" t="s">
        <v>9872</v>
      </c>
      <c r="F618" t="s">
        <v>1815</v>
      </c>
      <c r="G618" t="s">
        <v>34</v>
      </c>
      <c r="H618" t="s">
        <v>9873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354</v>
      </c>
      <c r="P618" t="s">
        <v>61</v>
      </c>
      <c r="Q618" t="s">
        <v>62</v>
      </c>
      <c r="R618" t="s">
        <v>9874</v>
      </c>
      <c r="S618" t="s">
        <v>9875</v>
      </c>
      <c r="T618" t="s">
        <v>9876</v>
      </c>
      <c r="U618" t="s">
        <v>9876</v>
      </c>
      <c r="W618" t="s">
        <v>548</v>
      </c>
      <c r="X618" t="s">
        <v>9877</v>
      </c>
      <c r="Y618" t="s">
        <v>9240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1794</v>
      </c>
      <c r="D619" t="s">
        <v>32</v>
      </c>
      <c r="E619" t="s">
        <v>1802</v>
      </c>
      <c r="F619" t="s">
        <v>1803</v>
      </c>
      <c r="G619" t="s">
        <v>34</v>
      </c>
      <c r="H619" t="s">
        <v>1804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163</v>
      </c>
      <c r="O619" t="s">
        <v>182</v>
      </c>
      <c r="P619" t="s">
        <v>45</v>
      </c>
      <c r="Q619" t="s">
        <v>46</v>
      </c>
      <c r="R619" t="s">
        <v>1805</v>
      </c>
      <c r="S619" t="s">
        <v>1806</v>
      </c>
      <c r="T619" t="s">
        <v>1807</v>
      </c>
      <c r="U619" t="s">
        <v>1807</v>
      </c>
      <c r="W619" t="s">
        <v>1691</v>
      </c>
      <c r="X619" t="s">
        <v>9343</v>
      </c>
      <c r="Y619" t="s">
        <v>9878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1794</v>
      </c>
      <c r="D620" t="s">
        <v>576</v>
      </c>
      <c r="E620" t="s">
        <v>1809</v>
      </c>
      <c r="F620" t="s">
        <v>1810</v>
      </c>
      <c r="G620" t="s">
        <v>34</v>
      </c>
      <c r="H620" t="s">
        <v>1811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263</v>
      </c>
      <c r="O620" t="s">
        <v>367</v>
      </c>
      <c r="P620" t="s">
        <v>37</v>
      </c>
      <c r="Q620" t="s">
        <v>38</v>
      </c>
      <c r="R620" t="s">
        <v>9879</v>
      </c>
      <c r="S620" t="s">
        <v>1812</v>
      </c>
      <c r="T620" t="s">
        <v>9880</v>
      </c>
      <c r="U620" t="s">
        <v>9880</v>
      </c>
      <c r="W620" t="s">
        <v>2705</v>
      </c>
      <c r="X620" t="s">
        <v>8328</v>
      </c>
      <c r="Y620" t="s">
        <v>9881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1794</v>
      </c>
      <c r="D621" t="s">
        <v>576</v>
      </c>
      <c r="E621" t="s">
        <v>1814</v>
      </c>
      <c r="F621" t="s">
        <v>1815</v>
      </c>
      <c r="G621" t="s">
        <v>34</v>
      </c>
      <c r="H621" t="s">
        <v>1816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354</v>
      </c>
      <c r="P621" t="s">
        <v>709</v>
      </c>
      <c r="Q621" t="s">
        <v>710</v>
      </c>
      <c r="R621" t="s">
        <v>9882</v>
      </c>
      <c r="S621" t="s">
        <v>1817</v>
      </c>
      <c r="T621" t="s">
        <v>9883</v>
      </c>
      <c r="U621" t="s">
        <v>9883</v>
      </c>
      <c r="W621" t="s">
        <v>1569</v>
      </c>
      <c r="X621" t="s">
        <v>938</v>
      </c>
      <c r="Y621" t="s">
        <v>9884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1794</v>
      </c>
      <c r="D622" t="s">
        <v>32</v>
      </c>
      <c r="E622" t="s">
        <v>9885</v>
      </c>
      <c r="F622" t="s">
        <v>1803</v>
      </c>
      <c r="G622" t="s">
        <v>34</v>
      </c>
      <c r="H622" t="s">
        <v>9886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213</v>
      </c>
      <c r="Q622" t="s">
        <v>214</v>
      </c>
      <c r="R622" t="s">
        <v>9887</v>
      </c>
      <c r="S622" t="s">
        <v>9888</v>
      </c>
      <c r="T622" t="s">
        <v>9889</v>
      </c>
      <c r="U622" t="s">
        <v>9889</v>
      </c>
      <c r="W622" t="s">
        <v>547</v>
      </c>
      <c r="X622" t="s">
        <v>407</v>
      </c>
      <c r="Y622" t="s">
        <v>1209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1794</v>
      </c>
      <c r="D623" t="s">
        <v>576</v>
      </c>
      <c r="E623" t="s">
        <v>1818</v>
      </c>
      <c r="F623" t="s">
        <v>1819</v>
      </c>
      <c r="G623" t="s">
        <v>34</v>
      </c>
      <c r="H623" t="s">
        <v>1820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354</v>
      </c>
      <c r="P623" t="s">
        <v>45</v>
      </c>
      <c r="Q623" t="s">
        <v>46</v>
      </c>
      <c r="R623" t="s">
        <v>9890</v>
      </c>
      <c r="S623" t="s">
        <v>1821</v>
      </c>
      <c r="T623" t="s">
        <v>9891</v>
      </c>
      <c r="U623" t="s">
        <v>9891</v>
      </c>
      <c r="W623" t="s">
        <v>1419</v>
      </c>
      <c r="X623" t="s">
        <v>9892</v>
      </c>
      <c r="Y623" t="s">
        <v>9893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1794</v>
      </c>
      <c r="D624" t="s">
        <v>944</v>
      </c>
      <c r="E624" t="s">
        <v>1823</v>
      </c>
      <c r="F624" t="s">
        <v>1824</v>
      </c>
      <c r="G624" t="s">
        <v>34</v>
      </c>
      <c r="H624" t="s">
        <v>1825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9894</v>
      </c>
      <c r="S624" t="s">
        <v>1826</v>
      </c>
      <c r="T624" t="s">
        <v>9895</v>
      </c>
      <c r="U624" t="s">
        <v>9895</v>
      </c>
      <c r="W624" t="s">
        <v>2030</v>
      </c>
      <c r="X624" t="s">
        <v>9896</v>
      </c>
      <c r="Y624" t="s">
        <v>8610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1794</v>
      </c>
      <c r="D625" t="s">
        <v>944</v>
      </c>
      <c r="E625" t="s">
        <v>1827</v>
      </c>
      <c r="F625" t="s">
        <v>1824</v>
      </c>
      <c r="G625" t="s">
        <v>34</v>
      </c>
      <c r="H625" t="s">
        <v>1828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163</v>
      </c>
      <c r="O625" t="s">
        <v>182</v>
      </c>
      <c r="P625" t="s">
        <v>45</v>
      </c>
      <c r="Q625" t="s">
        <v>46</v>
      </c>
      <c r="R625" t="s">
        <v>9897</v>
      </c>
      <c r="S625" t="s">
        <v>1829</v>
      </c>
      <c r="T625" t="s">
        <v>7413</v>
      </c>
      <c r="U625" t="s">
        <v>7413</v>
      </c>
      <c r="W625" t="s">
        <v>7414</v>
      </c>
      <c r="X625" t="s">
        <v>9898</v>
      </c>
      <c r="Y625" t="s">
        <v>9899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1794</v>
      </c>
      <c r="D626" t="s">
        <v>939</v>
      </c>
      <c r="E626" t="s">
        <v>9900</v>
      </c>
      <c r="F626" t="s">
        <v>1923</v>
      </c>
      <c r="G626" t="s">
        <v>34</v>
      </c>
      <c r="H626" t="s">
        <v>9901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354</v>
      </c>
      <c r="P626" t="s">
        <v>45</v>
      </c>
      <c r="Q626" t="s">
        <v>46</v>
      </c>
      <c r="R626" t="s">
        <v>9902</v>
      </c>
      <c r="S626" t="s">
        <v>9903</v>
      </c>
      <c r="T626" t="s">
        <v>9904</v>
      </c>
      <c r="U626" t="s">
        <v>9904</v>
      </c>
      <c r="W626" t="s">
        <v>187</v>
      </c>
      <c r="X626" t="s">
        <v>2408</v>
      </c>
      <c r="Y626" t="s">
        <v>9905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1794</v>
      </c>
      <c r="D627" t="s">
        <v>939</v>
      </c>
      <c r="E627" t="s">
        <v>9906</v>
      </c>
      <c r="F627" t="s">
        <v>1923</v>
      </c>
      <c r="G627" t="s">
        <v>34</v>
      </c>
      <c r="H627" t="s">
        <v>9907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153</v>
      </c>
      <c r="P627" t="s">
        <v>45</v>
      </c>
      <c r="Q627" t="s">
        <v>46</v>
      </c>
      <c r="R627" t="s">
        <v>9908</v>
      </c>
      <c r="S627" t="s">
        <v>9909</v>
      </c>
      <c r="T627" t="s">
        <v>9910</v>
      </c>
      <c r="U627" t="s">
        <v>9910</v>
      </c>
      <c r="W627" t="s">
        <v>1419</v>
      </c>
      <c r="X627" t="s">
        <v>1503</v>
      </c>
      <c r="Y627" t="s">
        <v>9911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1794</v>
      </c>
      <c r="D628" t="s">
        <v>576</v>
      </c>
      <c r="E628" t="s">
        <v>1830</v>
      </c>
      <c r="F628" t="s">
        <v>1831</v>
      </c>
      <c r="G628" t="s">
        <v>34</v>
      </c>
      <c r="H628" t="s">
        <v>1832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1833</v>
      </c>
      <c r="P628" t="s">
        <v>61</v>
      </c>
      <c r="Q628" t="s">
        <v>62</v>
      </c>
      <c r="R628" t="s">
        <v>9912</v>
      </c>
      <c r="S628" t="s">
        <v>1834</v>
      </c>
      <c r="T628" t="s">
        <v>7424</v>
      </c>
      <c r="U628" t="s">
        <v>7424</v>
      </c>
      <c r="W628" t="s">
        <v>7414</v>
      </c>
      <c r="X628" t="s">
        <v>2791</v>
      </c>
      <c r="Y628" t="s">
        <v>9913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1794</v>
      </c>
      <c r="D629" t="s">
        <v>576</v>
      </c>
      <c r="E629" t="s">
        <v>1835</v>
      </c>
      <c r="F629" t="s">
        <v>1831</v>
      </c>
      <c r="G629" t="s">
        <v>34</v>
      </c>
      <c r="H629" t="s">
        <v>1836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1833</v>
      </c>
      <c r="P629" t="s">
        <v>61</v>
      </c>
      <c r="Q629" t="s">
        <v>62</v>
      </c>
      <c r="R629" t="s">
        <v>9914</v>
      </c>
      <c r="S629" t="s">
        <v>1837</v>
      </c>
      <c r="T629" t="s">
        <v>7586</v>
      </c>
      <c r="U629" t="s">
        <v>7586</v>
      </c>
      <c r="W629" t="s">
        <v>7414</v>
      </c>
      <c r="X629" t="s">
        <v>9915</v>
      </c>
      <c r="Y629" t="s">
        <v>9916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1794</v>
      </c>
      <c r="D630" t="s">
        <v>576</v>
      </c>
      <c r="E630" t="s">
        <v>1839</v>
      </c>
      <c r="F630" t="s">
        <v>1840</v>
      </c>
      <c r="G630" t="s">
        <v>34</v>
      </c>
      <c r="H630" t="s">
        <v>1841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9917</v>
      </c>
      <c r="S630" t="s">
        <v>1842</v>
      </c>
      <c r="T630" t="s">
        <v>9918</v>
      </c>
      <c r="U630" t="s">
        <v>9918</v>
      </c>
      <c r="W630" t="s">
        <v>692</v>
      </c>
      <c r="X630" t="s">
        <v>8982</v>
      </c>
      <c r="Y630" t="s">
        <v>9919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1794</v>
      </c>
      <c r="D631" t="s">
        <v>576</v>
      </c>
      <c r="E631" t="s">
        <v>1843</v>
      </c>
      <c r="F631" t="s">
        <v>1840</v>
      </c>
      <c r="G631" t="s">
        <v>117</v>
      </c>
      <c r="H631" t="s">
        <v>1844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153</v>
      </c>
      <c r="P631" t="s">
        <v>37</v>
      </c>
      <c r="Q631" t="s">
        <v>38</v>
      </c>
      <c r="R631" t="s">
        <v>9920</v>
      </c>
      <c r="S631" t="s">
        <v>1845</v>
      </c>
      <c r="T631" t="s">
        <v>9921</v>
      </c>
      <c r="U631" t="s">
        <v>9921</v>
      </c>
      <c r="V631" t="s">
        <v>9922</v>
      </c>
      <c r="W631" t="s">
        <v>9923</v>
      </c>
      <c r="X631" t="s">
        <v>9924</v>
      </c>
      <c r="Y631" t="s">
        <v>9925</v>
      </c>
      <c r="AA631" t="s">
        <v>517</v>
      </c>
    </row>
    <row r="632" spans="1:27">
      <c r="A632">
        <v>631</v>
      </c>
      <c r="B632">
        <v>161322002679</v>
      </c>
      <c r="C632" t="s">
        <v>1794</v>
      </c>
      <c r="D632" t="s">
        <v>576</v>
      </c>
      <c r="E632" t="s">
        <v>1846</v>
      </c>
      <c r="F632" t="s">
        <v>1840</v>
      </c>
      <c r="G632" t="s">
        <v>34</v>
      </c>
      <c r="H632" t="s">
        <v>1847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354</v>
      </c>
      <c r="P632" t="s">
        <v>61</v>
      </c>
      <c r="Q632" t="s">
        <v>62</v>
      </c>
      <c r="R632" t="s">
        <v>9926</v>
      </c>
      <c r="S632" t="s">
        <v>1848</v>
      </c>
      <c r="T632" t="s">
        <v>9927</v>
      </c>
      <c r="U632" t="s">
        <v>9927</v>
      </c>
      <c r="W632" t="s">
        <v>1822</v>
      </c>
      <c r="X632" t="s">
        <v>9928</v>
      </c>
      <c r="Y632" t="s">
        <v>9929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1794</v>
      </c>
      <c r="D633" t="s">
        <v>576</v>
      </c>
      <c r="E633" t="s">
        <v>1850</v>
      </c>
      <c r="F633" t="s">
        <v>1840</v>
      </c>
      <c r="G633" t="s">
        <v>34</v>
      </c>
      <c r="H633" t="s">
        <v>1851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153</v>
      </c>
      <c r="P633" t="s">
        <v>61</v>
      </c>
      <c r="Q633" t="s">
        <v>62</v>
      </c>
      <c r="R633" t="s">
        <v>9930</v>
      </c>
      <c r="S633" t="s">
        <v>1852</v>
      </c>
      <c r="T633" t="s">
        <v>9931</v>
      </c>
      <c r="U633" t="s">
        <v>9931</v>
      </c>
      <c r="W633" t="s">
        <v>196</v>
      </c>
      <c r="X633" t="s">
        <v>9932</v>
      </c>
      <c r="Y633" t="s">
        <v>9933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1794</v>
      </c>
      <c r="D634" t="s">
        <v>576</v>
      </c>
      <c r="E634" t="s">
        <v>1853</v>
      </c>
      <c r="F634" t="s">
        <v>1840</v>
      </c>
      <c r="G634" t="s">
        <v>34</v>
      </c>
      <c r="H634" t="s">
        <v>1854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354</v>
      </c>
      <c r="P634" t="s">
        <v>37</v>
      </c>
      <c r="Q634" t="s">
        <v>38</v>
      </c>
      <c r="R634" t="s">
        <v>9934</v>
      </c>
      <c r="S634" t="s">
        <v>1855</v>
      </c>
      <c r="T634" t="s">
        <v>9931</v>
      </c>
      <c r="U634" t="s">
        <v>9931</v>
      </c>
      <c r="W634" t="s">
        <v>196</v>
      </c>
      <c r="X634" t="s">
        <v>348</v>
      </c>
      <c r="Y634" t="s">
        <v>9935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1794</v>
      </c>
      <c r="D635" t="s">
        <v>576</v>
      </c>
      <c r="E635" t="s">
        <v>1856</v>
      </c>
      <c r="F635" t="s">
        <v>1840</v>
      </c>
      <c r="G635" t="s">
        <v>34</v>
      </c>
      <c r="H635" t="s">
        <v>1857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140</v>
      </c>
      <c r="O635" t="s">
        <v>469</v>
      </c>
      <c r="P635" t="s">
        <v>45</v>
      </c>
      <c r="Q635" t="s">
        <v>46</v>
      </c>
      <c r="R635" t="s">
        <v>9936</v>
      </c>
      <c r="S635" t="s">
        <v>1858</v>
      </c>
      <c r="T635" t="s">
        <v>2005</v>
      </c>
      <c r="U635" t="s">
        <v>2005</v>
      </c>
      <c r="W635" t="s">
        <v>196</v>
      </c>
      <c r="X635" t="s">
        <v>9937</v>
      </c>
      <c r="Y635" t="s">
        <v>9938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1794</v>
      </c>
      <c r="D636" t="s">
        <v>944</v>
      </c>
      <c r="E636" t="s">
        <v>1861</v>
      </c>
      <c r="F636" t="s">
        <v>1824</v>
      </c>
      <c r="G636" t="s">
        <v>34</v>
      </c>
      <c r="H636" t="s">
        <v>1862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9939</v>
      </c>
      <c r="S636" t="s">
        <v>1863</v>
      </c>
      <c r="T636" t="s">
        <v>9940</v>
      </c>
      <c r="U636" t="s">
        <v>9940</v>
      </c>
      <c r="W636" t="s">
        <v>1419</v>
      </c>
      <c r="X636" t="s">
        <v>1286</v>
      </c>
      <c r="Y636" t="s">
        <v>9941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1794</v>
      </c>
      <c r="D637" t="s">
        <v>944</v>
      </c>
      <c r="E637" t="s">
        <v>1864</v>
      </c>
      <c r="F637" t="s">
        <v>1824</v>
      </c>
      <c r="G637" t="s">
        <v>34</v>
      </c>
      <c r="H637" t="s">
        <v>1865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1866</v>
      </c>
      <c r="O637" t="s">
        <v>70</v>
      </c>
      <c r="P637" t="s">
        <v>37</v>
      </c>
      <c r="Q637" t="s">
        <v>38</v>
      </c>
      <c r="R637" t="s">
        <v>1867</v>
      </c>
      <c r="S637" t="s">
        <v>1868</v>
      </c>
      <c r="T637" t="s">
        <v>1869</v>
      </c>
      <c r="U637" t="s">
        <v>1869</v>
      </c>
      <c r="W637" t="s">
        <v>7464</v>
      </c>
      <c r="X637" t="s">
        <v>132</v>
      </c>
      <c r="Y637" t="s">
        <v>132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1794</v>
      </c>
      <c r="D638" t="s">
        <v>576</v>
      </c>
      <c r="E638" t="s">
        <v>1870</v>
      </c>
      <c r="F638" t="s">
        <v>1831</v>
      </c>
      <c r="G638" t="s">
        <v>34</v>
      </c>
      <c r="H638" t="s">
        <v>1871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200</v>
      </c>
      <c r="R638" t="s">
        <v>9942</v>
      </c>
      <c r="S638" t="s">
        <v>1872</v>
      </c>
      <c r="T638" t="s">
        <v>7805</v>
      </c>
      <c r="U638" t="s">
        <v>7805</v>
      </c>
      <c r="W638" t="s">
        <v>1399</v>
      </c>
      <c r="X638" t="s">
        <v>9943</v>
      </c>
      <c r="Y638" t="s">
        <v>7945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1794</v>
      </c>
      <c r="D639" t="s">
        <v>576</v>
      </c>
      <c r="E639" t="s">
        <v>1873</v>
      </c>
      <c r="F639" t="s">
        <v>1831</v>
      </c>
      <c r="G639" t="s">
        <v>34</v>
      </c>
      <c r="H639" t="s">
        <v>1874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9944</v>
      </c>
      <c r="S639" t="s">
        <v>1875</v>
      </c>
      <c r="T639" t="s">
        <v>9945</v>
      </c>
      <c r="U639" t="s">
        <v>9945</v>
      </c>
      <c r="W639" t="s">
        <v>1419</v>
      </c>
      <c r="X639" t="s">
        <v>332</v>
      </c>
      <c r="Y639" t="s">
        <v>9946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1794</v>
      </c>
      <c r="D640" t="s">
        <v>576</v>
      </c>
      <c r="E640" t="s">
        <v>1876</v>
      </c>
      <c r="F640" t="s">
        <v>1831</v>
      </c>
      <c r="G640" t="s">
        <v>34</v>
      </c>
      <c r="H640" t="s">
        <v>1877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1833</v>
      </c>
      <c r="P640" t="s">
        <v>167</v>
      </c>
      <c r="Q640" t="s">
        <v>168</v>
      </c>
      <c r="R640" t="s">
        <v>9947</v>
      </c>
      <c r="S640" t="s">
        <v>1878</v>
      </c>
      <c r="T640" t="s">
        <v>8887</v>
      </c>
      <c r="U640" t="s">
        <v>8887</v>
      </c>
      <c r="W640" t="s">
        <v>7414</v>
      </c>
      <c r="X640" t="s">
        <v>1746</v>
      </c>
      <c r="Y640" t="s">
        <v>9948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1794</v>
      </c>
      <c r="D641" t="s">
        <v>576</v>
      </c>
      <c r="E641" t="s">
        <v>1882</v>
      </c>
      <c r="F641" t="s">
        <v>1819</v>
      </c>
      <c r="G641" t="s">
        <v>34</v>
      </c>
      <c r="H641" t="s">
        <v>1883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263</v>
      </c>
      <c r="O641" t="s">
        <v>367</v>
      </c>
      <c r="P641" t="s">
        <v>61</v>
      </c>
      <c r="Q641" t="s">
        <v>62</v>
      </c>
      <c r="R641" t="s">
        <v>9949</v>
      </c>
      <c r="S641" t="s">
        <v>1884</v>
      </c>
      <c r="T641" t="s">
        <v>9950</v>
      </c>
      <c r="U641" t="s">
        <v>9950</v>
      </c>
      <c r="W641" t="s">
        <v>1419</v>
      </c>
      <c r="X641" t="s">
        <v>417</v>
      </c>
      <c r="Y641" t="s">
        <v>8506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1794</v>
      </c>
      <c r="D642" t="s">
        <v>576</v>
      </c>
      <c r="E642" t="s">
        <v>1885</v>
      </c>
      <c r="F642" t="s">
        <v>1831</v>
      </c>
      <c r="G642" t="s">
        <v>34</v>
      </c>
      <c r="H642" t="s">
        <v>1886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140</v>
      </c>
      <c r="O642" t="s">
        <v>469</v>
      </c>
      <c r="P642" t="s">
        <v>61</v>
      </c>
      <c r="Q642" t="s">
        <v>62</v>
      </c>
      <c r="R642" t="s">
        <v>9951</v>
      </c>
      <c r="S642" t="s">
        <v>1887</v>
      </c>
      <c r="T642" t="s">
        <v>9952</v>
      </c>
      <c r="U642" t="s">
        <v>9952</v>
      </c>
      <c r="W642" t="s">
        <v>54</v>
      </c>
      <c r="X642" t="s">
        <v>1298</v>
      </c>
      <c r="Y642" t="s">
        <v>1467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1794</v>
      </c>
      <c r="D643" t="s">
        <v>576</v>
      </c>
      <c r="E643" t="s">
        <v>1888</v>
      </c>
      <c r="F643" t="s">
        <v>1831</v>
      </c>
      <c r="G643" t="s">
        <v>34</v>
      </c>
      <c r="H643" t="s">
        <v>1889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1833</v>
      </c>
      <c r="P643" t="s">
        <v>61</v>
      </c>
      <c r="Q643" t="s">
        <v>62</v>
      </c>
      <c r="R643" t="s">
        <v>9953</v>
      </c>
      <c r="S643" t="s">
        <v>1890</v>
      </c>
      <c r="T643" t="s">
        <v>9954</v>
      </c>
      <c r="U643" t="s">
        <v>9954</v>
      </c>
      <c r="W643" t="s">
        <v>403</v>
      </c>
      <c r="X643" t="s">
        <v>1042</v>
      </c>
      <c r="Y643" t="s">
        <v>9955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1794</v>
      </c>
      <c r="D644" t="s">
        <v>576</v>
      </c>
      <c r="E644" t="s">
        <v>1891</v>
      </c>
      <c r="F644" t="s">
        <v>1892</v>
      </c>
      <c r="G644" t="s">
        <v>34</v>
      </c>
      <c r="H644" t="s">
        <v>1893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153</v>
      </c>
      <c r="P644" t="s">
        <v>37</v>
      </c>
      <c r="Q644" t="s">
        <v>38</v>
      </c>
      <c r="R644" t="s">
        <v>9956</v>
      </c>
      <c r="S644" t="s">
        <v>1894</v>
      </c>
      <c r="T644" t="s">
        <v>2005</v>
      </c>
      <c r="U644" t="s">
        <v>2005</v>
      </c>
      <c r="W644" t="s">
        <v>196</v>
      </c>
      <c r="X644" t="s">
        <v>9957</v>
      </c>
      <c r="Y644" t="s">
        <v>9958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1794</v>
      </c>
      <c r="D645" t="s">
        <v>576</v>
      </c>
      <c r="E645" t="s">
        <v>1896</v>
      </c>
      <c r="F645" t="s">
        <v>1892</v>
      </c>
      <c r="G645" t="s">
        <v>34</v>
      </c>
      <c r="H645" t="s">
        <v>1897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167</v>
      </c>
      <c r="Q645" t="s">
        <v>168</v>
      </c>
      <c r="R645" t="s">
        <v>9959</v>
      </c>
      <c r="S645" t="s">
        <v>1898</v>
      </c>
      <c r="T645" t="s">
        <v>9960</v>
      </c>
      <c r="U645" t="s">
        <v>9960</v>
      </c>
      <c r="W645" t="s">
        <v>1419</v>
      </c>
      <c r="X645" t="s">
        <v>217</v>
      </c>
      <c r="Y645" t="s">
        <v>9961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1794</v>
      </c>
      <c r="D646" t="s">
        <v>576</v>
      </c>
      <c r="E646" t="s">
        <v>1899</v>
      </c>
      <c r="F646" t="s">
        <v>1892</v>
      </c>
      <c r="G646" t="s">
        <v>34</v>
      </c>
      <c r="H646" t="s">
        <v>1900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153</v>
      </c>
      <c r="P646" t="s">
        <v>61</v>
      </c>
      <c r="Q646" t="s">
        <v>62</v>
      </c>
      <c r="R646" t="s">
        <v>9962</v>
      </c>
      <c r="S646" t="s">
        <v>1901</v>
      </c>
      <c r="T646" t="s">
        <v>9963</v>
      </c>
      <c r="U646" t="s">
        <v>9963</v>
      </c>
      <c r="W646" t="s">
        <v>1419</v>
      </c>
      <c r="X646" t="s">
        <v>2879</v>
      </c>
      <c r="Y646" t="s">
        <v>9964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1794</v>
      </c>
      <c r="D647" t="s">
        <v>576</v>
      </c>
      <c r="E647" t="s">
        <v>1902</v>
      </c>
      <c r="F647" t="s">
        <v>1892</v>
      </c>
      <c r="G647" t="s">
        <v>34</v>
      </c>
      <c r="H647" t="s">
        <v>1903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153</v>
      </c>
      <c r="P647" t="s">
        <v>167</v>
      </c>
      <c r="Q647" t="s">
        <v>168</v>
      </c>
      <c r="R647" t="s">
        <v>9965</v>
      </c>
      <c r="S647" t="s">
        <v>1904</v>
      </c>
      <c r="T647" t="s">
        <v>9966</v>
      </c>
      <c r="U647" t="s">
        <v>9966</v>
      </c>
      <c r="W647" t="s">
        <v>93</v>
      </c>
      <c r="X647" t="s">
        <v>728</v>
      </c>
      <c r="Y647" t="s">
        <v>7524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1794</v>
      </c>
      <c r="D648" t="s">
        <v>576</v>
      </c>
      <c r="E648" t="s">
        <v>1906</v>
      </c>
      <c r="F648" t="s">
        <v>1892</v>
      </c>
      <c r="G648" t="s">
        <v>34</v>
      </c>
      <c r="H648" t="s">
        <v>1907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354</v>
      </c>
      <c r="P648" t="s">
        <v>61</v>
      </c>
      <c r="Q648" t="s">
        <v>62</v>
      </c>
      <c r="R648" t="s">
        <v>9967</v>
      </c>
      <c r="S648" t="s">
        <v>1908</v>
      </c>
      <c r="T648" t="s">
        <v>9968</v>
      </c>
      <c r="U648" t="s">
        <v>9968</v>
      </c>
      <c r="W648" t="s">
        <v>521</v>
      </c>
      <c r="X648" t="s">
        <v>331</v>
      </c>
      <c r="Y648" t="s">
        <v>9969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1794</v>
      </c>
      <c r="D649" t="s">
        <v>576</v>
      </c>
      <c r="E649" t="s">
        <v>1916</v>
      </c>
      <c r="F649" t="s">
        <v>1892</v>
      </c>
      <c r="G649" t="s">
        <v>34</v>
      </c>
      <c r="H649" t="s">
        <v>1917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153</v>
      </c>
      <c r="P649" t="s">
        <v>61</v>
      </c>
      <c r="Q649" t="s">
        <v>62</v>
      </c>
      <c r="R649" t="s">
        <v>9970</v>
      </c>
      <c r="S649" t="s">
        <v>1918</v>
      </c>
      <c r="T649" t="s">
        <v>2005</v>
      </c>
      <c r="U649" t="s">
        <v>2005</v>
      </c>
      <c r="W649" t="s">
        <v>196</v>
      </c>
      <c r="X649" t="s">
        <v>9971</v>
      </c>
      <c r="Y649" t="s">
        <v>9972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1794</v>
      </c>
      <c r="D650" t="s">
        <v>576</v>
      </c>
      <c r="E650" t="s">
        <v>1909</v>
      </c>
      <c r="F650" t="s">
        <v>1892</v>
      </c>
      <c r="G650" t="s">
        <v>34</v>
      </c>
      <c r="H650" t="s">
        <v>1910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354</v>
      </c>
      <c r="P650" t="s">
        <v>61</v>
      </c>
      <c r="Q650" t="s">
        <v>62</v>
      </c>
      <c r="R650" t="s">
        <v>9973</v>
      </c>
      <c r="S650" t="s">
        <v>1911</v>
      </c>
      <c r="T650" t="s">
        <v>9950</v>
      </c>
      <c r="U650" t="s">
        <v>9950</v>
      </c>
      <c r="W650" t="s">
        <v>1419</v>
      </c>
      <c r="X650" t="s">
        <v>2408</v>
      </c>
      <c r="Y650" t="s">
        <v>9974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1794</v>
      </c>
      <c r="D651" t="s">
        <v>576</v>
      </c>
      <c r="E651" t="s">
        <v>1913</v>
      </c>
      <c r="F651" t="s">
        <v>1892</v>
      </c>
      <c r="G651" t="s">
        <v>34</v>
      </c>
      <c r="H651" t="s">
        <v>1914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140</v>
      </c>
      <c r="O651" t="s">
        <v>469</v>
      </c>
      <c r="P651" t="s">
        <v>61</v>
      </c>
      <c r="Q651" t="s">
        <v>62</v>
      </c>
      <c r="R651" t="s">
        <v>9975</v>
      </c>
      <c r="S651" t="s">
        <v>1915</v>
      </c>
      <c r="T651" t="s">
        <v>2005</v>
      </c>
      <c r="U651" t="s">
        <v>2005</v>
      </c>
      <c r="W651" t="s">
        <v>196</v>
      </c>
      <c r="X651" t="s">
        <v>9976</v>
      </c>
      <c r="Y651" t="s">
        <v>3434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1794</v>
      </c>
      <c r="D652" t="s">
        <v>576</v>
      </c>
      <c r="E652" t="s">
        <v>1919</v>
      </c>
      <c r="F652" t="s">
        <v>1892</v>
      </c>
      <c r="G652" t="s">
        <v>34</v>
      </c>
      <c r="H652" t="s">
        <v>1920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128</v>
      </c>
      <c r="O652" t="s">
        <v>377</v>
      </c>
      <c r="P652" t="s">
        <v>61</v>
      </c>
      <c r="Q652" t="s">
        <v>62</v>
      </c>
      <c r="R652" t="s">
        <v>9977</v>
      </c>
      <c r="S652" t="s">
        <v>1921</v>
      </c>
      <c r="T652" t="s">
        <v>9978</v>
      </c>
      <c r="U652" t="s">
        <v>9978</v>
      </c>
      <c r="W652" t="s">
        <v>1419</v>
      </c>
      <c r="X652" t="s">
        <v>9979</v>
      </c>
      <c r="Y652" t="s">
        <v>9980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1794</v>
      </c>
      <c r="D653" t="s">
        <v>939</v>
      </c>
      <c r="E653" t="s">
        <v>1922</v>
      </c>
      <c r="F653" t="s">
        <v>1923</v>
      </c>
      <c r="G653" t="s">
        <v>34</v>
      </c>
      <c r="H653" t="s">
        <v>1924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354</v>
      </c>
      <c r="P653" t="s">
        <v>61</v>
      </c>
      <c r="Q653" t="s">
        <v>62</v>
      </c>
      <c r="R653" t="s">
        <v>9981</v>
      </c>
      <c r="S653" t="s">
        <v>1925</v>
      </c>
      <c r="T653" t="s">
        <v>1926</v>
      </c>
      <c r="U653" t="s">
        <v>1926</v>
      </c>
      <c r="W653" t="s">
        <v>143</v>
      </c>
      <c r="X653" t="s">
        <v>9982</v>
      </c>
      <c r="Y653" t="s">
        <v>183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1794</v>
      </c>
      <c r="D654" t="s">
        <v>32</v>
      </c>
      <c r="E654" t="s">
        <v>9983</v>
      </c>
      <c r="F654" t="s">
        <v>1928</v>
      </c>
      <c r="G654" t="s">
        <v>34</v>
      </c>
      <c r="H654" t="s">
        <v>9984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9985</v>
      </c>
      <c r="S654" t="s">
        <v>9986</v>
      </c>
      <c r="T654" t="s">
        <v>8033</v>
      </c>
      <c r="U654" t="s">
        <v>8033</v>
      </c>
      <c r="W654" t="s">
        <v>7414</v>
      </c>
      <c r="X654" t="s">
        <v>9987</v>
      </c>
      <c r="Y654" t="s">
        <v>2175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1794</v>
      </c>
      <c r="D655" t="s">
        <v>32</v>
      </c>
      <c r="E655" t="s">
        <v>1927</v>
      </c>
      <c r="F655" t="s">
        <v>1928</v>
      </c>
      <c r="G655" t="s">
        <v>34</v>
      </c>
      <c r="H655" t="s">
        <v>1929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567</v>
      </c>
      <c r="O655" t="s">
        <v>83</v>
      </c>
      <c r="P655" t="s">
        <v>734</v>
      </c>
      <c r="Q655" t="s">
        <v>735</v>
      </c>
      <c r="R655" t="s">
        <v>9988</v>
      </c>
      <c r="S655" t="s">
        <v>1930</v>
      </c>
      <c r="T655" t="s">
        <v>1931</v>
      </c>
      <c r="U655" t="s">
        <v>1931</v>
      </c>
      <c r="W655" t="s">
        <v>1838</v>
      </c>
      <c r="X655" t="s">
        <v>813</v>
      </c>
      <c r="Y655" t="s">
        <v>9989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1794</v>
      </c>
      <c r="D656" t="s">
        <v>32</v>
      </c>
      <c r="E656" t="s">
        <v>1932</v>
      </c>
      <c r="F656" t="s">
        <v>1928</v>
      </c>
      <c r="G656" t="s">
        <v>34</v>
      </c>
      <c r="H656" t="s">
        <v>1933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9990</v>
      </c>
      <c r="S656" t="s">
        <v>1934</v>
      </c>
      <c r="T656" t="s">
        <v>9991</v>
      </c>
      <c r="U656" t="s">
        <v>9991</v>
      </c>
      <c r="W656" t="s">
        <v>347</v>
      </c>
      <c r="X656" t="s">
        <v>9992</v>
      </c>
      <c r="Y656" t="s">
        <v>585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1794</v>
      </c>
      <c r="D657" t="s">
        <v>32</v>
      </c>
      <c r="E657" t="s">
        <v>1936</v>
      </c>
      <c r="F657" t="s">
        <v>1928</v>
      </c>
      <c r="G657" t="s">
        <v>117</v>
      </c>
      <c r="H657" t="s">
        <v>1937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9993</v>
      </c>
      <c r="S657" t="s">
        <v>1938</v>
      </c>
      <c r="T657" t="s">
        <v>1939</v>
      </c>
      <c r="U657" t="s">
        <v>1939</v>
      </c>
      <c r="V657" t="s">
        <v>1940</v>
      </c>
      <c r="W657" t="s">
        <v>1941</v>
      </c>
      <c r="X657" t="s">
        <v>1942</v>
      </c>
      <c r="Y657" t="s">
        <v>1546</v>
      </c>
      <c r="AA657" t="s">
        <v>517</v>
      </c>
    </row>
    <row r="658" spans="1:27">
      <c r="A658">
        <v>657</v>
      </c>
      <c r="B658">
        <v>161313002884</v>
      </c>
      <c r="C658" t="s">
        <v>1794</v>
      </c>
      <c r="D658" t="s">
        <v>32</v>
      </c>
      <c r="E658" t="s">
        <v>1943</v>
      </c>
      <c r="F658" t="s">
        <v>1928</v>
      </c>
      <c r="G658" t="s">
        <v>34</v>
      </c>
      <c r="H658" t="s">
        <v>1944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167</v>
      </c>
      <c r="Q658" t="s">
        <v>168</v>
      </c>
      <c r="R658" t="s">
        <v>9994</v>
      </c>
      <c r="S658" t="s">
        <v>1945</v>
      </c>
      <c r="T658" t="s">
        <v>2019</v>
      </c>
      <c r="U658" t="s">
        <v>2019</v>
      </c>
      <c r="W658" t="s">
        <v>548</v>
      </c>
      <c r="X658" t="s">
        <v>8895</v>
      </c>
      <c r="Y658" t="s">
        <v>9995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1794</v>
      </c>
      <c r="D659" t="s">
        <v>576</v>
      </c>
      <c r="E659" t="s">
        <v>9996</v>
      </c>
      <c r="F659" t="s">
        <v>1815</v>
      </c>
      <c r="G659" t="s">
        <v>34</v>
      </c>
      <c r="H659" t="s">
        <v>9997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140</v>
      </c>
      <c r="O659" t="s">
        <v>469</v>
      </c>
      <c r="P659" t="s">
        <v>45</v>
      </c>
      <c r="Q659" t="s">
        <v>46</v>
      </c>
      <c r="R659" t="s">
        <v>9998</v>
      </c>
      <c r="S659" t="s">
        <v>9999</v>
      </c>
      <c r="T659" t="s">
        <v>10000</v>
      </c>
      <c r="U659" t="s">
        <v>10000</v>
      </c>
      <c r="W659" t="s">
        <v>584</v>
      </c>
      <c r="X659" t="s">
        <v>1736</v>
      </c>
      <c r="Y659" t="s">
        <v>10001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1794</v>
      </c>
      <c r="D660" t="s">
        <v>576</v>
      </c>
      <c r="E660" t="s">
        <v>10002</v>
      </c>
      <c r="F660" t="s">
        <v>1815</v>
      </c>
      <c r="G660" t="s">
        <v>34</v>
      </c>
      <c r="H660" t="s">
        <v>10003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140</v>
      </c>
      <c r="O660" t="s">
        <v>469</v>
      </c>
      <c r="P660" t="s">
        <v>45</v>
      </c>
      <c r="Q660" t="s">
        <v>46</v>
      </c>
      <c r="R660" t="s">
        <v>10004</v>
      </c>
      <c r="S660" t="s">
        <v>10005</v>
      </c>
      <c r="T660" t="s">
        <v>10006</v>
      </c>
      <c r="U660" t="s">
        <v>10006</v>
      </c>
      <c r="V660" t="s">
        <v>10007</v>
      </c>
      <c r="W660" t="s">
        <v>10008</v>
      </c>
      <c r="X660" t="s">
        <v>10009</v>
      </c>
      <c r="Y660" t="s">
        <v>10010</v>
      </c>
      <c r="AA660" t="s">
        <v>517</v>
      </c>
    </row>
    <row r="661" spans="1:27">
      <c r="A661">
        <v>660</v>
      </c>
      <c r="B661">
        <v>161307013223</v>
      </c>
      <c r="C661" t="s">
        <v>1794</v>
      </c>
      <c r="D661" t="s">
        <v>576</v>
      </c>
      <c r="E661" t="s">
        <v>10011</v>
      </c>
      <c r="F661" t="s">
        <v>1815</v>
      </c>
      <c r="G661" t="s">
        <v>34</v>
      </c>
      <c r="H661" t="s">
        <v>10012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140</v>
      </c>
      <c r="O661" t="s">
        <v>469</v>
      </c>
      <c r="P661" t="s">
        <v>61</v>
      </c>
      <c r="Q661" t="s">
        <v>62</v>
      </c>
      <c r="R661" t="s">
        <v>10013</v>
      </c>
      <c r="S661" t="s">
        <v>10014</v>
      </c>
      <c r="T661" t="s">
        <v>2019</v>
      </c>
      <c r="U661" t="s">
        <v>2019</v>
      </c>
      <c r="W661" t="s">
        <v>548</v>
      </c>
      <c r="X661" t="s">
        <v>225</v>
      </c>
      <c r="Y661" t="s">
        <v>7676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1794</v>
      </c>
      <c r="D662" t="s">
        <v>939</v>
      </c>
      <c r="E662" t="s">
        <v>10015</v>
      </c>
      <c r="F662" t="s">
        <v>1947</v>
      </c>
      <c r="G662" t="s">
        <v>34</v>
      </c>
      <c r="H662" t="s">
        <v>10016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90</v>
      </c>
      <c r="Q662" t="s">
        <v>91</v>
      </c>
      <c r="R662" t="s">
        <v>10017</v>
      </c>
      <c r="S662" t="s">
        <v>10018</v>
      </c>
      <c r="T662" t="s">
        <v>7413</v>
      </c>
      <c r="U662" t="s">
        <v>7413</v>
      </c>
      <c r="W662" t="s">
        <v>7414</v>
      </c>
      <c r="X662" t="s">
        <v>7492</v>
      </c>
      <c r="Y662" t="s">
        <v>10019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1794</v>
      </c>
      <c r="D663" t="s">
        <v>939</v>
      </c>
      <c r="E663" t="s">
        <v>1946</v>
      </c>
      <c r="F663" t="s">
        <v>1947</v>
      </c>
      <c r="G663" t="s">
        <v>34</v>
      </c>
      <c r="H663" t="s">
        <v>1948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153</v>
      </c>
      <c r="P663" t="s">
        <v>37</v>
      </c>
      <c r="Q663" t="s">
        <v>38</v>
      </c>
      <c r="R663" t="s">
        <v>10020</v>
      </c>
      <c r="S663" t="s">
        <v>1949</v>
      </c>
      <c r="T663" t="s">
        <v>10021</v>
      </c>
      <c r="U663" t="s">
        <v>10021</v>
      </c>
      <c r="W663" t="s">
        <v>383</v>
      </c>
      <c r="X663" t="s">
        <v>715</v>
      </c>
      <c r="Y663" t="s">
        <v>10022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1794</v>
      </c>
      <c r="D664" t="s">
        <v>576</v>
      </c>
      <c r="E664" t="s">
        <v>1950</v>
      </c>
      <c r="F664" t="s">
        <v>1951</v>
      </c>
      <c r="G664" t="s">
        <v>34</v>
      </c>
      <c r="H664" t="s">
        <v>1952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354</v>
      </c>
      <c r="P664" t="s">
        <v>45</v>
      </c>
      <c r="Q664" t="s">
        <v>46</v>
      </c>
      <c r="R664" t="s">
        <v>10023</v>
      </c>
      <c r="S664" t="s">
        <v>1953</v>
      </c>
      <c r="T664" t="s">
        <v>10024</v>
      </c>
      <c r="U664" t="s">
        <v>10024</v>
      </c>
      <c r="W664" t="s">
        <v>1569</v>
      </c>
      <c r="X664" t="s">
        <v>8517</v>
      </c>
      <c r="Y664" t="s">
        <v>10025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1794</v>
      </c>
      <c r="D665" t="s">
        <v>576</v>
      </c>
      <c r="E665" t="s">
        <v>1954</v>
      </c>
      <c r="F665" t="s">
        <v>1951</v>
      </c>
      <c r="G665" t="s">
        <v>34</v>
      </c>
      <c r="H665" t="s">
        <v>1955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263</v>
      </c>
      <c r="O665" t="s">
        <v>367</v>
      </c>
      <c r="P665" t="s">
        <v>37</v>
      </c>
      <c r="Q665" t="s">
        <v>38</v>
      </c>
      <c r="R665" t="s">
        <v>10026</v>
      </c>
      <c r="S665" t="s">
        <v>1956</v>
      </c>
      <c r="T665" t="s">
        <v>8879</v>
      </c>
      <c r="U665" t="s">
        <v>8879</v>
      </c>
      <c r="W665" t="s">
        <v>8085</v>
      </c>
      <c r="X665" t="s">
        <v>9617</v>
      </c>
      <c r="Y665" t="s">
        <v>10027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1794</v>
      </c>
      <c r="D666" t="s">
        <v>576</v>
      </c>
      <c r="E666" t="s">
        <v>1958</v>
      </c>
      <c r="F666" t="s">
        <v>1951</v>
      </c>
      <c r="G666" t="s">
        <v>34</v>
      </c>
      <c r="H666" t="s">
        <v>1959</v>
      </c>
      <c r="I666">
        <v>8212</v>
      </c>
      <c r="J666">
        <v>231944444</v>
      </c>
      <c r="K666">
        <v>-32.21</v>
      </c>
      <c r="L666" t="s">
        <v>2631</v>
      </c>
      <c r="M666">
        <v>-31.55</v>
      </c>
      <c r="N666" t="s">
        <v>263</v>
      </c>
      <c r="O666" t="s">
        <v>367</v>
      </c>
      <c r="P666" t="s">
        <v>90</v>
      </c>
      <c r="Q666" t="s">
        <v>91</v>
      </c>
      <c r="R666" t="s">
        <v>10028</v>
      </c>
      <c r="S666" t="s">
        <v>1960</v>
      </c>
      <c r="T666" t="s">
        <v>9876</v>
      </c>
      <c r="U666" t="s">
        <v>9876</v>
      </c>
      <c r="W666" t="s">
        <v>548</v>
      </c>
      <c r="X666" t="s">
        <v>795</v>
      </c>
      <c r="Y666" t="s">
        <v>244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1794</v>
      </c>
      <c r="D667" t="s">
        <v>576</v>
      </c>
      <c r="E667" t="s">
        <v>1961</v>
      </c>
      <c r="F667" t="s">
        <v>1951</v>
      </c>
      <c r="G667" t="s">
        <v>34</v>
      </c>
      <c r="H667" t="s">
        <v>1962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993</v>
      </c>
      <c r="O667" t="s">
        <v>1645</v>
      </c>
      <c r="P667" t="s">
        <v>568</v>
      </c>
      <c r="Q667" t="s">
        <v>569</v>
      </c>
      <c r="R667" t="s">
        <v>10029</v>
      </c>
      <c r="S667" t="s">
        <v>1963</v>
      </c>
      <c r="T667" t="s">
        <v>7661</v>
      </c>
      <c r="U667" t="s">
        <v>7661</v>
      </c>
      <c r="W667" t="s">
        <v>7414</v>
      </c>
      <c r="X667" t="s">
        <v>9992</v>
      </c>
      <c r="Y667" t="s">
        <v>10030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1794</v>
      </c>
      <c r="D668" t="s">
        <v>576</v>
      </c>
      <c r="E668" t="s">
        <v>1964</v>
      </c>
      <c r="F668" t="s">
        <v>1815</v>
      </c>
      <c r="G668" t="s">
        <v>34</v>
      </c>
      <c r="H668" t="s">
        <v>1965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153</v>
      </c>
      <c r="P668" t="s">
        <v>61</v>
      </c>
      <c r="Q668" t="s">
        <v>62</v>
      </c>
      <c r="R668" t="s">
        <v>10031</v>
      </c>
      <c r="S668" t="s">
        <v>1966</v>
      </c>
      <c r="T668" t="s">
        <v>8934</v>
      </c>
      <c r="U668" t="s">
        <v>8934</v>
      </c>
      <c r="W668" t="s">
        <v>54</v>
      </c>
      <c r="X668" t="s">
        <v>10032</v>
      </c>
      <c r="Y668" t="s">
        <v>10033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1794</v>
      </c>
      <c r="D669" t="s">
        <v>576</v>
      </c>
      <c r="E669" t="s">
        <v>1969</v>
      </c>
      <c r="F669" t="s">
        <v>1815</v>
      </c>
      <c r="G669" t="s">
        <v>34</v>
      </c>
      <c r="H669" t="s">
        <v>1970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153</v>
      </c>
      <c r="P669" t="s">
        <v>167</v>
      </c>
      <c r="Q669" t="s">
        <v>168</v>
      </c>
      <c r="R669" t="s">
        <v>10034</v>
      </c>
      <c r="S669" t="s">
        <v>1971</v>
      </c>
      <c r="T669" t="s">
        <v>10035</v>
      </c>
      <c r="U669" t="s">
        <v>10035</v>
      </c>
      <c r="W669" t="s">
        <v>1569</v>
      </c>
      <c r="X669" t="s">
        <v>702</v>
      </c>
      <c r="Y669" t="s">
        <v>10036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1794</v>
      </c>
      <c r="D670" t="s">
        <v>576</v>
      </c>
      <c r="E670" t="s">
        <v>1972</v>
      </c>
      <c r="F670" t="s">
        <v>1815</v>
      </c>
      <c r="G670" t="s">
        <v>34</v>
      </c>
      <c r="H670" t="s">
        <v>1973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200</v>
      </c>
      <c r="P670" t="s">
        <v>167</v>
      </c>
      <c r="Q670" t="s">
        <v>168</v>
      </c>
      <c r="R670" t="s">
        <v>10037</v>
      </c>
      <c r="S670" t="s">
        <v>1974</v>
      </c>
      <c r="T670" t="s">
        <v>2019</v>
      </c>
      <c r="U670" t="s">
        <v>2019</v>
      </c>
      <c r="W670" t="s">
        <v>548</v>
      </c>
      <c r="X670" t="s">
        <v>693</v>
      </c>
      <c r="Y670" t="s">
        <v>3382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1794</v>
      </c>
      <c r="D671" t="s">
        <v>576</v>
      </c>
      <c r="E671" t="s">
        <v>10038</v>
      </c>
      <c r="F671" t="s">
        <v>1815</v>
      </c>
      <c r="G671" t="s">
        <v>34</v>
      </c>
      <c r="H671" t="s">
        <v>10039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153</v>
      </c>
      <c r="P671" t="s">
        <v>77</v>
      </c>
      <c r="Q671" t="s">
        <v>78</v>
      </c>
      <c r="R671" t="s">
        <v>10040</v>
      </c>
      <c r="S671" t="s">
        <v>10041</v>
      </c>
      <c r="T671" t="s">
        <v>2019</v>
      </c>
      <c r="U671" t="s">
        <v>2019</v>
      </c>
      <c r="W671" t="s">
        <v>548</v>
      </c>
      <c r="X671" t="s">
        <v>7976</v>
      </c>
      <c r="Y671" t="s">
        <v>10042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1794</v>
      </c>
      <c r="D672" t="s">
        <v>576</v>
      </c>
      <c r="E672" t="s">
        <v>1976</v>
      </c>
      <c r="F672" t="s">
        <v>1815</v>
      </c>
      <c r="G672" t="s">
        <v>34</v>
      </c>
      <c r="H672" t="s">
        <v>1977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153</v>
      </c>
      <c r="P672" t="s">
        <v>167</v>
      </c>
      <c r="Q672" t="s">
        <v>168</v>
      </c>
      <c r="R672" t="s">
        <v>10043</v>
      </c>
      <c r="S672" t="s">
        <v>1978</v>
      </c>
      <c r="T672" t="s">
        <v>10044</v>
      </c>
      <c r="U672" t="s">
        <v>10044</v>
      </c>
      <c r="W672" t="s">
        <v>1569</v>
      </c>
      <c r="X672" t="s">
        <v>10045</v>
      </c>
      <c r="Y672" t="s">
        <v>10046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1794</v>
      </c>
      <c r="D673" t="s">
        <v>576</v>
      </c>
      <c r="E673" t="s">
        <v>1979</v>
      </c>
      <c r="F673" t="s">
        <v>1815</v>
      </c>
      <c r="G673" t="s">
        <v>34</v>
      </c>
      <c r="H673" t="s">
        <v>1980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354</v>
      </c>
      <c r="P673" t="s">
        <v>61</v>
      </c>
      <c r="Q673" t="s">
        <v>62</v>
      </c>
      <c r="R673" t="s">
        <v>10047</v>
      </c>
      <c r="S673" t="s">
        <v>1981</v>
      </c>
      <c r="T673" t="s">
        <v>9876</v>
      </c>
      <c r="U673" t="s">
        <v>9876</v>
      </c>
      <c r="W673" t="s">
        <v>548</v>
      </c>
      <c r="X673" t="s">
        <v>10048</v>
      </c>
      <c r="Y673" t="s">
        <v>10049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1794</v>
      </c>
      <c r="D674" t="s">
        <v>576</v>
      </c>
      <c r="E674" t="s">
        <v>1983</v>
      </c>
      <c r="F674" t="s">
        <v>1815</v>
      </c>
      <c r="G674" t="s">
        <v>34</v>
      </c>
      <c r="H674" t="s">
        <v>1984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359</v>
      </c>
      <c r="P674" t="s">
        <v>37</v>
      </c>
      <c r="Q674" t="s">
        <v>38</v>
      </c>
      <c r="R674" t="s">
        <v>10050</v>
      </c>
      <c r="S674" t="s">
        <v>1985</v>
      </c>
      <c r="T674" t="s">
        <v>9883</v>
      </c>
      <c r="U674" t="s">
        <v>9883</v>
      </c>
      <c r="W674" t="s">
        <v>1569</v>
      </c>
      <c r="X674" t="s">
        <v>48</v>
      </c>
      <c r="Y674" t="s">
        <v>10051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1794</v>
      </c>
      <c r="D675" t="s">
        <v>939</v>
      </c>
      <c r="E675" t="s">
        <v>1987</v>
      </c>
      <c r="F675" t="s">
        <v>1947</v>
      </c>
      <c r="G675" t="s">
        <v>34</v>
      </c>
      <c r="H675" t="s">
        <v>1988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263</v>
      </c>
      <c r="O675" t="s">
        <v>367</v>
      </c>
      <c r="P675" t="s">
        <v>167</v>
      </c>
      <c r="Q675" t="s">
        <v>168</v>
      </c>
      <c r="R675" t="s">
        <v>10052</v>
      </c>
      <c r="S675" t="s">
        <v>1989</v>
      </c>
      <c r="T675" t="s">
        <v>1990</v>
      </c>
      <c r="U675" t="s">
        <v>1990</v>
      </c>
      <c r="W675" t="s">
        <v>429</v>
      </c>
      <c r="X675" t="s">
        <v>10053</v>
      </c>
      <c r="Y675" t="s">
        <v>346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1794</v>
      </c>
      <c r="D676" t="s">
        <v>576</v>
      </c>
      <c r="E676" t="s">
        <v>1991</v>
      </c>
      <c r="F676" t="s">
        <v>1815</v>
      </c>
      <c r="G676" t="s">
        <v>34</v>
      </c>
      <c r="H676" t="s">
        <v>1992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153</v>
      </c>
      <c r="P676" t="s">
        <v>61</v>
      </c>
      <c r="Q676" t="s">
        <v>62</v>
      </c>
      <c r="R676" t="s">
        <v>10054</v>
      </c>
      <c r="S676" t="s">
        <v>1993</v>
      </c>
      <c r="T676" t="s">
        <v>10055</v>
      </c>
      <c r="U676" t="s">
        <v>10055</v>
      </c>
      <c r="W676" t="s">
        <v>216</v>
      </c>
      <c r="X676" t="s">
        <v>1342</v>
      </c>
      <c r="Y676" t="s">
        <v>10056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1794</v>
      </c>
      <c r="D677" t="s">
        <v>576</v>
      </c>
      <c r="E677" t="s">
        <v>1994</v>
      </c>
      <c r="F677" t="s">
        <v>1815</v>
      </c>
      <c r="G677" t="s">
        <v>34</v>
      </c>
      <c r="H677" t="s">
        <v>1995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829</v>
      </c>
      <c r="O677" t="s">
        <v>1996</v>
      </c>
      <c r="P677" t="s">
        <v>568</v>
      </c>
      <c r="Q677" t="s">
        <v>569</v>
      </c>
      <c r="R677" t="s">
        <v>10057</v>
      </c>
      <c r="S677" t="s">
        <v>1997</v>
      </c>
      <c r="T677" t="s">
        <v>1939</v>
      </c>
      <c r="U677" t="s">
        <v>1939</v>
      </c>
      <c r="W677" t="s">
        <v>7758</v>
      </c>
      <c r="X677" t="s">
        <v>2793</v>
      </c>
      <c r="Y677" t="s">
        <v>10058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1794</v>
      </c>
      <c r="D678" t="s">
        <v>576</v>
      </c>
      <c r="E678" t="s">
        <v>1998</v>
      </c>
      <c r="F678" t="s">
        <v>1999</v>
      </c>
      <c r="G678" t="s">
        <v>34</v>
      </c>
      <c r="H678" t="s">
        <v>2000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153</v>
      </c>
      <c r="P678" t="s">
        <v>61</v>
      </c>
      <c r="Q678" t="s">
        <v>62</v>
      </c>
      <c r="R678" t="s">
        <v>10059</v>
      </c>
      <c r="S678" t="s">
        <v>2001</v>
      </c>
      <c r="T678" t="s">
        <v>10060</v>
      </c>
      <c r="U678" t="s">
        <v>10060</v>
      </c>
      <c r="W678" t="s">
        <v>143</v>
      </c>
      <c r="X678" t="s">
        <v>2164</v>
      </c>
      <c r="Y678" t="s">
        <v>10061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1794</v>
      </c>
      <c r="D679" t="s">
        <v>32</v>
      </c>
      <c r="E679" t="s">
        <v>2006</v>
      </c>
      <c r="F679" t="s">
        <v>1928</v>
      </c>
      <c r="G679" t="s">
        <v>34</v>
      </c>
      <c r="H679" t="s">
        <v>2007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10062</v>
      </c>
      <c r="S679" t="s">
        <v>2008</v>
      </c>
      <c r="T679" t="s">
        <v>10063</v>
      </c>
      <c r="U679" t="s">
        <v>10063</v>
      </c>
      <c r="W679" t="s">
        <v>1569</v>
      </c>
      <c r="X679" t="s">
        <v>1600</v>
      </c>
      <c r="Y679" t="s">
        <v>10064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1794</v>
      </c>
      <c r="D680" t="s">
        <v>576</v>
      </c>
      <c r="E680" t="s">
        <v>2009</v>
      </c>
      <c r="F680" t="s">
        <v>1815</v>
      </c>
      <c r="G680" t="s">
        <v>34</v>
      </c>
      <c r="H680" t="s">
        <v>2010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153</v>
      </c>
      <c r="P680" t="s">
        <v>77</v>
      </c>
      <c r="Q680" t="s">
        <v>62</v>
      </c>
      <c r="R680" t="s">
        <v>10065</v>
      </c>
      <c r="S680" t="s">
        <v>2011</v>
      </c>
      <c r="T680" t="s">
        <v>8693</v>
      </c>
      <c r="U680" t="s">
        <v>8693</v>
      </c>
      <c r="W680" t="s">
        <v>7414</v>
      </c>
      <c r="X680" t="s">
        <v>1671</v>
      </c>
      <c r="Y680" t="s">
        <v>10066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1794</v>
      </c>
      <c r="D681" t="s">
        <v>939</v>
      </c>
      <c r="E681" t="s">
        <v>10067</v>
      </c>
      <c r="F681" t="s">
        <v>1947</v>
      </c>
      <c r="G681" t="s">
        <v>34</v>
      </c>
      <c r="H681" t="s">
        <v>10068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163</v>
      </c>
      <c r="O681" t="s">
        <v>164</v>
      </c>
      <c r="P681" t="s">
        <v>45</v>
      </c>
      <c r="Q681" t="s">
        <v>46</v>
      </c>
      <c r="R681" t="s">
        <v>10069</v>
      </c>
      <c r="S681" t="s">
        <v>10070</v>
      </c>
      <c r="T681" t="s">
        <v>10071</v>
      </c>
      <c r="U681" t="s">
        <v>10071</v>
      </c>
      <c r="W681" t="s">
        <v>383</v>
      </c>
      <c r="X681" t="s">
        <v>10072</v>
      </c>
      <c r="Y681" t="s">
        <v>10073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1794</v>
      </c>
      <c r="D682" t="s">
        <v>939</v>
      </c>
      <c r="E682" t="s">
        <v>10074</v>
      </c>
      <c r="F682" t="s">
        <v>1947</v>
      </c>
      <c r="G682" t="s">
        <v>34</v>
      </c>
      <c r="H682" t="s">
        <v>10075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263</v>
      </c>
      <c r="O682" t="s">
        <v>367</v>
      </c>
      <c r="P682" t="s">
        <v>61</v>
      </c>
      <c r="Q682" t="s">
        <v>62</v>
      </c>
      <c r="R682" t="s">
        <v>10076</v>
      </c>
      <c r="S682" t="s">
        <v>10077</v>
      </c>
      <c r="T682" t="s">
        <v>10078</v>
      </c>
      <c r="U682" t="s">
        <v>10078</v>
      </c>
      <c r="W682" t="s">
        <v>691</v>
      </c>
      <c r="X682" t="s">
        <v>2829</v>
      </c>
      <c r="Y682" t="s">
        <v>10079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1794</v>
      </c>
      <c r="D683" t="s">
        <v>939</v>
      </c>
      <c r="E683" t="s">
        <v>2012</v>
      </c>
      <c r="F683" t="s">
        <v>1947</v>
      </c>
      <c r="G683" t="s">
        <v>34</v>
      </c>
      <c r="H683" t="s">
        <v>2013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163</v>
      </c>
      <c r="O683" t="s">
        <v>164</v>
      </c>
      <c r="P683" t="s">
        <v>167</v>
      </c>
      <c r="Q683" t="s">
        <v>168</v>
      </c>
      <c r="R683" t="s">
        <v>10080</v>
      </c>
      <c r="S683" t="s">
        <v>2014</v>
      </c>
      <c r="T683" t="s">
        <v>10071</v>
      </c>
      <c r="U683" t="s">
        <v>10071</v>
      </c>
      <c r="W683" t="s">
        <v>383</v>
      </c>
      <c r="X683" t="s">
        <v>10081</v>
      </c>
      <c r="Y683" t="s">
        <v>10082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1794</v>
      </c>
      <c r="D684" t="s">
        <v>32</v>
      </c>
      <c r="E684" t="s">
        <v>10083</v>
      </c>
      <c r="F684" t="s">
        <v>1928</v>
      </c>
      <c r="G684" t="s">
        <v>34</v>
      </c>
      <c r="H684" t="s">
        <v>10084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10085</v>
      </c>
      <c r="S684" t="s">
        <v>10086</v>
      </c>
      <c r="T684" t="s">
        <v>8721</v>
      </c>
      <c r="U684" t="s">
        <v>8721</v>
      </c>
      <c r="W684" t="s">
        <v>7431</v>
      </c>
      <c r="X684" t="s">
        <v>558</v>
      </c>
      <c r="Y684" t="s">
        <v>10087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1794</v>
      </c>
      <c r="D685" t="s">
        <v>32</v>
      </c>
      <c r="E685" t="s">
        <v>10088</v>
      </c>
      <c r="F685" t="s">
        <v>1928</v>
      </c>
      <c r="G685" t="s">
        <v>34</v>
      </c>
      <c r="H685" t="s">
        <v>10089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10090</v>
      </c>
      <c r="S685" t="s">
        <v>10091</v>
      </c>
      <c r="T685" t="s">
        <v>9876</v>
      </c>
      <c r="U685" t="s">
        <v>9876</v>
      </c>
      <c r="W685" t="s">
        <v>548</v>
      </c>
      <c r="X685" t="s">
        <v>10092</v>
      </c>
      <c r="Y685" t="s">
        <v>10093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1794</v>
      </c>
      <c r="D686" t="s">
        <v>32</v>
      </c>
      <c r="E686" t="s">
        <v>10094</v>
      </c>
      <c r="F686" t="s">
        <v>1928</v>
      </c>
      <c r="G686" t="s">
        <v>34</v>
      </c>
      <c r="H686" t="s">
        <v>10095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10096</v>
      </c>
      <c r="S686" t="s">
        <v>10097</v>
      </c>
      <c r="T686" t="s">
        <v>2019</v>
      </c>
      <c r="U686" t="s">
        <v>2019</v>
      </c>
      <c r="W686" t="s">
        <v>548</v>
      </c>
      <c r="X686" t="s">
        <v>10098</v>
      </c>
      <c r="Y686" t="s">
        <v>10099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1794</v>
      </c>
      <c r="D687" t="s">
        <v>32</v>
      </c>
      <c r="E687" t="s">
        <v>10100</v>
      </c>
      <c r="F687" t="s">
        <v>1928</v>
      </c>
      <c r="G687" t="s">
        <v>34</v>
      </c>
      <c r="H687" t="s">
        <v>10101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10102</v>
      </c>
      <c r="S687" t="s">
        <v>10103</v>
      </c>
      <c r="T687" t="s">
        <v>10104</v>
      </c>
      <c r="U687" t="s">
        <v>10104</v>
      </c>
      <c r="W687" t="s">
        <v>85</v>
      </c>
      <c r="X687" t="s">
        <v>715</v>
      </c>
      <c r="Y687" t="s">
        <v>10105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1794</v>
      </c>
      <c r="D688" t="s">
        <v>32</v>
      </c>
      <c r="E688" t="s">
        <v>2015</v>
      </c>
      <c r="F688" t="s">
        <v>1928</v>
      </c>
      <c r="G688" t="s">
        <v>34</v>
      </c>
      <c r="H688" t="s">
        <v>2016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89</v>
      </c>
      <c r="P688" t="s">
        <v>45</v>
      </c>
      <c r="Q688" t="s">
        <v>46</v>
      </c>
      <c r="R688" t="s">
        <v>2017</v>
      </c>
      <c r="S688" t="s">
        <v>2018</v>
      </c>
      <c r="T688" t="s">
        <v>2019</v>
      </c>
      <c r="U688" t="s">
        <v>2019</v>
      </c>
      <c r="W688" t="s">
        <v>548</v>
      </c>
      <c r="X688" t="s">
        <v>364</v>
      </c>
      <c r="Y688" t="s">
        <v>1087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1794</v>
      </c>
      <c r="D689" t="s">
        <v>32</v>
      </c>
      <c r="E689" t="s">
        <v>2020</v>
      </c>
      <c r="F689" t="s">
        <v>1928</v>
      </c>
      <c r="G689" t="s">
        <v>34</v>
      </c>
      <c r="H689" t="s">
        <v>2021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167</v>
      </c>
      <c r="Q689" t="s">
        <v>168</v>
      </c>
      <c r="R689" t="s">
        <v>10106</v>
      </c>
      <c r="S689" t="s">
        <v>2022</v>
      </c>
      <c r="T689" t="s">
        <v>10107</v>
      </c>
      <c r="U689" t="s">
        <v>10107</v>
      </c>
      <c r="W689" t="s">
        <v>448</v>
      </c>
      <c r="X689" t="s">
        <v>132</v>
      </c>
      <c r="Y689" t="s">
        <v>10108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1794</v>
      </c>
      <c r="D690" t="s">
        <v>32</v>
      </c>
      <c r="E690" t="s">
        <v>2024</v>
      </c>
      <c r="F690" t="s">
        <v>1928</v>
      </c>
      <c r="G690" t="s">
        <v>34</v>
      </c>
      <c r="H690" t="s">
        <v>2025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10109</v>
      </c>
      <c r="S690" t="s">
        <v>2026</v>
      </c>
      <c r="T690" t="s">
        <v>10110</v>
      </c>
      <c r="U690" t="s">
        <v>10110</v>
      </c>
      <c r="W690" t="s">
        <v>723</v>
      </c>
      <c r="X690" t="s">
        <v>10111</v>
      </c>
      <c r="Y690" t="s">
        <v>724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1794</v>
      </c>
      <c r="D691" t="s">
        <v>32</v>
      </c>
      <c r="E691" t="s">
        <v>2027</v>
      </c>
      <c r="F691" t="s">
        <v>1928</v>
      </c>
      <c r="G691" t="s">
        <v>34</v>
      </c>
      <c r="H691" t="s">
        <v>2028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167</v>
      </c>
      <c r="Q691" t="s">
        <v>168</v>
      </c>
      <c r="R691" t="s">
        <v>10112</v>
      </c>
      <c r="S691" t="s">
        <v>2029</v>
      </c>
      <c r="T691" t="s">
        <v>10113</v>
      </c>
      <c r="U691" t="s">
        <v>10113</v>
      </c>
      <c r="W691" t="s">
        <v>496</v>
      </c>
      <c r="X691" t="s">
        <v>10114</v>
      </c>
      <c r="Y691" t="s">
        <v>10115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1794</v>
      </c>
      <c r="D692" t="s">
        <v>32</v>
      </c>
      <c r="E692" t="s">
        <v>2036</v>
      </c>
      <c r="F692" t="s">
        <v>1928</v>
      </c>
      <c r="G692" t="s">
        <v>34</v>
      </c>
      <c r="H692" t="s">
        <v>2037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10116</v>
      </c>
      <c r="S692" t="s">
        <v>2038</v>
      </c>
      <c r="T692" t="s">
        <v>8523</v>
      </c>
      <c r="U692" t="s">
        <v>8523</v>
      </c>
      <c r="W692" t="s">
        <v>7414</v>
      </c>
      <c r="X692" t="s">
        <v>10117</v>
      </c>
      <c r="Y692" t="s">
        <v>10118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1794</v>
      </c>
      <c r="D693" t="s">
        <v>32</v>
      </c>
      <c r="E693" t="s">
        <v>2032</v>
      </c>
      <c r="F693" t="s">
        <v>1928</v>
      </c>
      <c r="G693" t="s">
        <v>34</v>
      </c>
      <c r="H693" t="s">
        <v>2033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2034</v>
      </c>
      <c r="S693" t="s">
        <v>2035</v>
      </c>
      <c r="T693" t="s">
        <v>2019</v>
      </c>
      <c r="U693" t="s">
        <v>2019</v>
      </c>
      <c r="W693" t="s">
        <v>548</v>
      </c>
      <c r="X693" t="s">
        <v>10119</v>
      </c>
      <c r="Y693" t="s">
        <v>9238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1794</v>
      </c>
      <c r="D694" t="s">
        <v>32</v>
      </c>
      <c r="E694" t="s">
        <v>2040</v>
      </c>
      <c r="F694" t="s">
        <v>1928</v>
      </c>
      <c r="G694" t="s">
        <v>34</v>
      </c>
      <c r="H694" t="s">
        <v>2041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89</v>
      </c>
      <c r="P694" t="s">
        <v>61</v>
      </c>
      <c r="Q694" t="s">
        <v>62</v>
      </c>
      <c r="R694" t="s">
        <v>10120</v>
      </c>
      <c r="S694" t="s">
        <v>2042</v>
      </c>
      <c r="T694" t="s">
        <v>10121</v>
      </c>
      <c r="U694" t="s">
        <v>10121</v>
      </c>
      <c r="W694" t="s">
        <v>383</v>
      </c>
      <c r="X694" t="s">
        <v>8881</v>
      </c>
      <c r="Y694" t="s">
        <v>10122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1794</v>
      </c>
      <c r="D695" t="s">
        <v>32</v>
      </c>
      <c r="E695" t="s">
        <v>10123</v>
      </c>
      <c r="F695" t="s">
        <v>1928</v>
      </c>
      <c r="G695" t="s">
        <v>281</v>
      </c>
      <c r="H695" t="s">
        <v>10124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167</v>
      </c>
      <c r="Q695" t="s">
        <v>168</v>
      </c>
      <c r="R695" t="s">
        <v>10125</v>
      </c>
      <c r="S695" t="s">
        <v>10126</v>
      </c>
      <c r="T695" t="s">
        <v>10127</v>
      </c>
      <c r="U695" t="s">
        <v>10127</v>
      </c>
      <c r="W695" t="s">
        <v>85</v>
      </c>
      <c r="X695" t="s">
        <v>10128</v>
      </c>
      <c r="Y695" t="s">
        <v>10129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1794</v>
      </c>
      <c r="D696" t="s">
        <v>576</v>
      </c>
      <c r="E696" t="s">
        <v>2043</v>
      </c>
      <c r="F696" t="s">
        <v>1815</v>
      </c>
      <c r="G696" t="s">
        <v>34</v>
      </c>
      <c r="H696" t="s">
        <v>2044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153</v>
      </c>
      <c r="P696" t="s">
        <v>61</v>
      </c>
      <c r="Q696" t="s">
        <v>62</v>
      </c>
      <c r="R696" t="s">
        <v>10130</v>
      </c>
      <c r="S696" t="s">
        <v>2045</v>
      </c>
      <c r="T696" t="s">
        <v>7430</v>
      </c>
      <c r="U696" t="s">
        <v>7430</v>
      </c>
      <c r="W696" t="s">
        <v>7431</v>
      </c>
      <c r="X696" t="s">
        <v>379</v>
      </c>
      <c r="Y696" t="s">
        <v>10131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1794</v>
      </c>
      <c r="D697" t="s">
        <v>32</v>
      </c>
      <c r="E697" t="s">
        <v>10132</v>
      </c>
      <c r="F697" t="s">
        <v>1928</v>
      </c>
      <c r="G697" t="s">
        <v>34</v>
      </c>
      <c r="H697" t="s">
        <v>10133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112</v>
      </c>
      <c r="O697" t="s">
        <v>1141</v>
      </c>
      <c r="P697" t="s">
        <v>77</v>
      </c>
      <c r="Q697" t="s">
        <v>78</v>
      </c>
      <c r="R697" t="s">
        <v>10134</v>
      </c>
      <c r="S697" t="s">
        <v>10135</v>
      </c>
      <c r="T697" t="s">
        <v>1939</v>
      </c>
      <c r="U697" t="s">
        <v>1939</v>
      </c>
      <c r="W697" t="s">
        <v>7414</v>
      </c>
      <c r="X697" t="s">
        <v>10136</v>
      </c>
      <c r="Y697" t="s">
        <v>10137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1794</v>
      </c>
      <c r="D698" t="s">
        <v>32</v>
      </c>
      <c r="E698" t="s">
        <v>2046</v>
      </c>
      <c r="F698" t="s">
        <v>1928</v>
      </c>
      <c r="G698" t="s">
        <v>34</v>
      </c>
      <c r="H698" t="s">
        <v>2047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167</v>
      </c>
      <c r="Q698" t="s">
        <v>168</v>
      </c>
      <c r="R698" t="s">
        <v>10138</v>
      </c>
      <c r="S698" t="s">
        <v>2048</v>
      </c>
      <c r="T698" t="s">
        <v>8801</v>
      </c>
      <c r="U698" t="s">
        <v>8801</v>
      </c>
      <c r="W698" t="s">
        <v>7414</v>
      </c>
      <c r="X698" t="s">
        <v>1258</v>
      </c>
      <c r="Y698" t="s">
        <v>10139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1794</v>
      </c>
      <c r="D699" t="s">
        <v>32</v>
      </c>
      <c r="E699" t="s">
        <v>2049</v>
      </c>
      <c r="F699" t="s">
        <v>1928</v>
      </c>
      <c r="G699" t="s">
        <v>34</v>
      </c>
      <c r="H699" t="s">
        <v>2050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10140</v>
      </c>
      <c r="S699" t="s">
        <v>2051</v>
      </c>
      <c r="T699" t="s">
        <v>10141</v>
      </c>
      <c r="U699" t="s">
        <v>10141</v>
      </c>
      <c r="W699" t="s">
        <v>232</v>
      </c>
      <c r="X699" t="s">
        <v>10142</v>
      </c>
      <c r="Y699" t="s">
        <v>2761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1794</v>
      </c>
      <c r="D700" t="s">
        <v>32</v>
      </c>
      <c r="E700" t="s">
        <v>2052</v>
      </c>
      <c r="F700" t="s">
        <v>1928</v>
      </c>
      <c r="G700" t="s">
        <v>34</v>
      </c>
      <c r="H700" t="s">
        <v>2053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167</v>
      </c>
      <c r="Q700" t="s">
        <v>168</v>
      </c>
      <c r="R700" t="s">
        <v>10143</v>
      </c>
      <c r="S700" t="s">
        <v>2054</v>
      </c>
      <c r="T700" t="s">
        <v>10144</v>
      </c>
      <c r="U700" t="s">
        <v>10144</v>
      </c>
      <c r="W700" t="s">
        <v>2495</v>
      </c>
      <c r="X700" t="s">
        <v>8071</v>
      </c>
      <c r="Y700" t="s">
        <v>10145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1794</v>
      </c>
      <c r="D701" t="s">
        <v>32</v>
      </c>
      <c r="E701" t="s">
        <v>2056</v>
      </c>
      <c r="F701" t="s">
        <v>1928</v>
      </c>
      <c r="G701" t="s">
        <v>34</v>
      </c>
      <c r="H701" t="s">
        <v>2057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10146</v>
      </c>
      <c r="S701" t="s">
        <v>2058</v>
      </c>
      <c r="T701" t="s">
        <v>2019</v>
      </c>
      <c r="U701" t="s">
        <v>2019</v>
      </c>
      <c r="W701" t="s">
        <v>548</v>
      </c>
      <c r="X701" t="s">
        <v>482</v>
      </c>
      <c r="Y701" t="s">
        <v>2770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1794</v>
      </c>
      <c r="D702" t="s">
        <v>576</v>
      </c>
      <c r="E702" t="s">
        <v>2060</v>
      </c>
      <c r="F702" t="s">
        <v>1815</v>
      </c>
      <c r="G702" t="s">
        <v>34</v>
      </c>
      <c r="H702" t="s">
        <v>2061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263</v>
      </c>
      <c r="O702" t="s">
        <v>367</v>
      </c>
      <c r="P702" t="s">
        <v>167</v>
      </c>
      <c r="Q702" t="s">
        <v>168</v>
      </c>
      <c r="R702" t="s">
        <v>10147</v>
      </c>
      <c r="S702" t="s">
        <v>2062</v>
      </c>
      <c r="T702" t="s">
        <v>10148</v>
      </c>
      <c r="U702" t="s">
        <v>10148</v>
      </c>
      <c r="W702" t="s">
        <v>448</v>
      </c>
      <c r="X702" t="s">
        <v>10149</v>
      </c>
      <c r="Y702" t="s">
        <v>10150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1794</v>
      </c>
      <c r="D703" t="s">
        <v>32</v>
      </c>
      <c r="E703" t="s">
        <v>2063</v>
      </c>
      <c r="F703" t="s">
        <v>1928</v>
      </c>
      <c r="G703" t="s">
        <v>34</v>
      </c>
      <c r="H703" t="s">
        <v>2064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163</v>
      </c>
      <c r="O703" t="s">
        <v>182</v>
      </c>
      <c r="P703" t="s">
        <v>61</v>
      </c>
      <c r="Q703" t="s">
        <v>62</v>
      </c>
      <c r="R703" t="s">
        <v>10151</v>
      </c>
      <c r="S703" t="s">
        <v>2065</v>
      </c>
      <c r="T703" t="s">
        <v>10152</v>
      </c>
      <c r="U703" t="s">
        <v>10152</v>
      </c>
      <c r="W703" t="s">
        <v>85</v>
      </c>
      <c r="X703" t="s">
        <v>10153</v>
      </c>
      <c r="Y703" t="s">
        <v>10154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1794</v>
      </c>
      <c r="D704" t="s">
        <v>576</v>
      </c>
      <c r="E704" t="s">
        <v>2068</v>
      </c>
      <c r="F704" t="s">
        <v>1815</v>
      </c>
      <c r="G704" t="s">
        <v>34</v>
      </c>
      <c r="H704" t="s">
        <v>2069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163</v>
      </c>
      <c r="O704" t="s">
        <v>164</v>
      </c>
      <c r="P704" t="s">
        <v>45</v>
      </c>
      <c r="Q704" t="s">
        <v>46</v>
      </c>
      <c r="R704" t="s">
        <v>10155</v>
      </c>
      <c r="S704" t="s">
        <v>2070</v>
      </c>
      <c r="T704" t="s">
        <v>2019</v>
      </c>
      <c r="U704" t="s">
        <v>2019</v>
      </c>
      <c r="W704" t="s">
        <v>548</v>
      </c>
      <c r="X704" t="s">
        <v>10156</v>
      </c>
      <c r="Y704" t="s">
        <v>799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1794</v>
      </c>
      <c r="D705" t="s">
        <v>32</v>
      </c>
      <c r="E705" t="s">
        <v>2071</v>
      </c>
      <c r="F705" t="s">
        <v>1928</v>
      </c>
      <c r="G705" t="s">
        <v>34</v>
      </c>
      <c r="H705" t="s">
        <v>2072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89</v>
      </c>
      <c r="P705" t="s">
        <v>350</v>
      </c>
      <c r="Q705" t="s">
        <v>214</v>
      </c>
      <c r="R705" t="s">
        <v>10157</v>
      </c>
      <c r="S705" t="s">
        <v>2073</v>
      </c>
      <c r="T705" t="s">
        <v>8721</v>
      </c>
      <c r="U705" t="s">
        <v>8721</v>
      </c>
      <c r="W705" t="s">
        <v>7414</v>
      </c>
      <c r="X705" t="s">
        <v>2592</v>
      </c>
      <c r="Y705" t="s">
        <v>8105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1794</v>
      </c>
      <c r="D706" t="s">
        <v>939</v>
      </c>
      <c r="E706" t="s">
        <v>2075</v>
      </c>
      <c r="F706" t="s">
        <v>2076</v>
      </c>
      <c r="G706" t="s">
        <v>34</v>
      </c>
      <c r="H706" t="s">
        <v>2077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163</v>
      </c>
      <c r="O706" t="s">
        <v>164</v>
      </c>
      <c r="P706" t="s">
        <v>45</v>
      </c>
      <c r="Q706" t="s">
        <v>46</v>
      </c>
      <c r="R706" t="s">
        <v>10158</v>
      </c>
      <c r="S706" t="s">
        <v>2078</v>
      </c>
      <c r="T706" t="s">
        <v>10071</v>
      </c>
      <c r="U706" t="s">
        <v>10071</v>
      </c>
      <c r="W706" t="s">
        <v>383</v>
      </c>
      <c r="X706" t="s">
        <v>10159</v>
      </c>
      <c r="Y706" t="s">
        <v>7524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1794</v>
      </c>
      <c r="D707" t="s">
        <v>939</v>
      </c>
      <c r="E707" t="s">
        <v>2079</v>
      </c>
      <c r="F707" t="s">
        <v>2076</v>
      </c>
      <c r="G707" t="s">
        <v>34</v>
      </c>
      <c r="H707" t="s">
        <v>2080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354</v>
      </c>
      <c r="P707" t="s">
        <v>61</v>
      </c>
      <c r="Q707" t="s">
        <v>62</v>
      </c>
      <c r="R707" t="s">
        <v>10160</v>
      </c>
      <c r="S707" t="s">
        <v>2081</v>
      </c>
      <c r="T707" t="s">
        <v>10161</v>
      </c>
      <c r="U707" t="s">
        <v>10161</v>
      </c>
      <c r="W707" t="s">
        <v>1569</v>
      </c>
      <c r="X707" t="s">
        <v>3146</v>
      </c>
      <c r="Y707" t="s">
        <v>10162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1794</v>
      </c>
      <c r="D708" t="s">
        <v>939</v>
      </c>
      <c r="E708" t="s">
        <v>10163</v>
      </c>
      <c r="F708" t="s">
        <v>2076</v>
      </c>
      <c r="G708" t="s">
        <v>34</v>
      </c>
      <c r="H708" t="s">
        <v>10164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153</v>
      </c>
      <c r="P708" t="s">
        <v>61</v>
      </c>
      <c r="Q708" t="s">
        <v>41</v>
      </c>
      <c r="R708" t="s">
        <v>10165</v>
      </c>
      <c r="S708" t="s">
        <v>10166</v>
      </c>
      <c r="T708" t="s">
        <v>10167</v>
      </c>
      <c r="U708" t="s">
        <v>10167</v>
      </c>
      <c r="W708" t="s">
        <v>10168</v>
      </c>
      <c r="X708" t="s">
        <v>132</v>
      </c>
      <c r="Y708" t="s">
        <v>132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1794</v>
      </c>
      <c r="D709" t="s">
        <v>939</v>
      </c>
      <c r="E709" t="s">
        <v>2083</v>
      </c>
      <c r="F709" t="s">
        <v>2076</v>
      </c>
      <c r="G709" t="s">
        <v>34</v>
      </c>
      <c r="H709" t="s">
        <v>2084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359</v>
      </c>
      <c r="P709" t="s">
        <v>61</v>
      </c>
      <c r="Q709" t="s">
        <v>41</v>
      </c>
      <c r="R709" t="s">
        <v>10169</v>
      </c>
      <c r="S709" t="s">
        <v>2085</v>
      </c>
      <c r="T709" t="s">
        <v>9602</v>
      </c>
      <c r="U709" t="s">
        <v>9602</v>
      </c>
      <c r="W709" t="s">
        <v>85</v>
      </c>
      <c r="X709" t="s">
        <v>10170</v>
      </c>
      <c r="Y709" t="s">
        <v>9460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1794</v>
      </c>
      <c r="D710" t="s">
        <v>939</v>
      </c>
      <c r="E710" t="s">
        <v>10171</v>
      </c>
      <c r="F710" t="s">
        <v>2076</v>
      </c>
      <c r="G710" t="s">
        <v>34</v>
      </c>
      <c r="H710" t="s">
        <v>10172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1833</v>
      </c>
      <c r="P710" t="s">
        <v>61</v>
      </c>
      <c r="Q710" t="s">
        <v>41</v>
      </c>
      <c r="R710" t="s">
        <v>10173</v>
      </c>
      <c r="S710" t="s">
        <v>10174</v>
      </c>
      <c r="T710" t="s">
        <v>10175</v>
      </c>
      <c r="U710" t="s">
        <v>10175</v>
      </c>
      <c r="W710" t="s">
        <v>548</v>
      </c>
      <c r="X710" t="s">
        <v>10176</v>
      </c>
      <c r="Y710" t="s">
        <v>10177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1833</v>
      </c>
      <c r="P711" t="s">
        <v>61</v>
      </c>
      <c r="Q711" t="s">
        <v>41</v>
      </c>
      <c r="W711" t="s">
        <v>131</v>
      </c>
      <c r="X711" t="s">
        <v>132</v>
      </c>
      <c r="Y711" t="s">
        <v>132</v>
      </c>
    </row>
    <row r="712" spans="1:27">
      <c r="A712">
        <v>711</v>
      </c>
      <c r="B712">
        <v>161307003680</v>
      </c>
      <c r="C712" t="s">
        <v>1794</v>
      </c>
      <c r="D712" t="s">
        <v>939</v>
      </c>
      <c r="E712" t="s">
        <v>2088</v>
      </c>
      <c r="F712" t="s">
        <v>2076</v>
      </c>
      <c r="G712" t="s">
        <v>34</v>
      </c>
      <c r="H712" t="s">
        <v>2089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263</v>
      </c>
      <c r="O712" t="s">
        <v>367</v>
      </c>
      <c r="P712" t="s">
        <v>61</v>
      </c>
      <c r="Q712" t="s">
        <v>62</v>
      </c>
      <c r="R712" t="s">
        <v>10178</v>
      </c>
      <c r="S712" t="s">
        <v>2090</v>
      </c>
      <c r="T712" t="s">
        <v>10179</v>
      </c>
      <c r="U712" t="s">
        <v>10179</v>
      </c>
      <c r="W712" t="s">
        <v>98</v>
      </c>
      <c r="X712" t="s">
        <v>1160</v>
      </c>
      <c r="Y712" t="s">
        <v>10180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1794</v>
      </c>
      <c r="D713" t="s">
        <v>939</v>
      </c>
      <c r="E713" t="s">
        <v>2092</v>
      </c>
      <c r="F713" t="s">
        <v>2076</v>
      </c>
      <c r="G713" t="s">
        <v>34</v>
      </c>
      <c r="H713" t="s">
        <v>2093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1833</v>
      </c>
      <c r="P713" t="s">
        <v>61</v>
      </c>
      <c r="Q713" t="s">
        <v>62</v>
      </c>
      <c r="R713" t="s">
        <v>10181</v>
      </c>
      <c r="S713" t="s">
        <v>2094</v>
      </c>
      <c r="T713" t="s">
        <v>10000</v>
      </c>
      <c r="U713" t="s">
        <v>10000</v>
      </c>
      <c r="W713" t="s">
        <v>584</v>
      </c>
      <c r="X713" t="s">
        <v>73</v>
      </c>
      <c r="Y713" t="s">
        <v>10182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1794</v>
      </c>
      <c r="D714" t="s">
        <v>939</v>
      </c>
      <c r="E714" t="s">
        <v>10183</v>
      </c>
      <c r="F714" t="s">
        <v>2076</v>
      </c>
      <c r="G714" t="s">
        <v>34</v>
      </c>
      <c r="H714" t="s">
        <v>10184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354</v>
      </c>
      <c r="P714" t="s">
        <v>37</v>
      </c>
      <c r="Q714" t="s">
        <v>38</v>
      </c>
      <c r="R714" t="s">
        <v>10185</v>
      </c>
      <c r="S714" t="s">
        <v>10186</v>
      </c>
      <c r="T714" t="s">
        <v>10187</v>
      </c>
      <c r="U714" t="s">
        <v>10187</v>
      </c>
      <c r="W714" t="s">
        <v>143</v>
      </c>
      <c r="X714" t="s">
        <v>1400</v>
      </c>
      <c r="Y714" t="s">
        <v>10188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1794</v>
      </c>
      <c r="D715" t="s">
        <v>939</v>
      </c>
      <c r="E715" t="s">
        <v>2096</v>
      </c>
      <c r="F715" t="s">
        <v>2076</v>
      </c>
      <c r="G715" t="s">
        <v>34</v>
      </c>
      <c r="H715" t="s">
        <v>2097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163</v>
      </c>
      <c r="O715" t="s">
        <v>164</v>
      </c>
      <c r="R715" t="s">
        <v>10189</v>
      </c>
      <c r="S715" t="s">
        <v>2098</v>
      </c>
      <c r="T715" t="s">
        <v>10071</v>
      </c>
      <c r="U715" t="s">
        <v>10071</v>
      </c>
      <c r="W715" t="s">
        <v>383</v>
      </c>
      <c r="X715" t="s">
        <v>562</v>
      </c>
      <c r="Y715" t="s">
        <v>10190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1794</v>
      </c>
      <c r="D716" t="s">
        <v>32</v>
      </c>
      <c r="E716" t="s">
        <v>2100</v>
      </c>
      <c r="F716" t="s">
        <v>1928</v>
      </c>
      <c r="G716" t="s">
        <v>34</v>
      </c>
      <c r="H716" t="s">
        <v>2101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10191</v>
      </c>
      <c r="S716" t="s">
        <v>2102</v>
      </c>
      <c r="T716" t="s">
        <v>7430</v>
      </c>
      <c r="U716" t="s">
        <v>7430</v>
      </c>
      <c r="W716" t="s">
        <v>7431</v>
      </c>
      <c r="X716" t="s">
        <v>2430</v>
      </c>
      <c r="Y716" t="s">
        <v>10192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1794</v>
      </c>
      <c r="D717" t="s">
        <v>32</v>
      </c>
      <c r="E717" t="s">
        <v>10193</v>
      </c>
      <c r="F717" t="s">
        <v>1928</v>
      </c>
      <c r="G717" t="s">
        <v>34</v>
      </c>
      <c r="H717" t="s">
        <v>10194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10195</v>
      </c>
      <c r="S717" t="s">
        <v>10196</v>
      </c>
      <c r="T717" t="s">
        <v>2019</v>
      </c>
      <c r="U717" t="s">
        <v>2019</v>
      </c>
      <c r="W717" t="s">
        <v>548</v>
      </c>
      <c r="X717" t="s">
        <v>10197</v>
      </c>
      <c r="Y717" t="s">
        <v>7591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1794</v>
      </c>
      <c r="D718" t="s">
        <v>32</v>
      </c>
      <c r="E718" t="s">
        <v>2104</v>
      </c>
      <c r="F718" t="s">
        <v>1928</v>
      </c>
      <c r="G718" t="s">
        <v>34</v>
      </c>
      <c r="H718" t="s">
        <v>2105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112</v>
      </c>
      <c r="O718" t="s">
        <v>1141</v>
      </c>
      <c r="P718" t="s">
        <v>167</v>
      </c>
      <c r="Q718" t="s">
        <v>168</v>
      </c>
      <c r="R718" t="s">
        <v>2106</v>
      </c>
      <c r="S718" t="s">
        <v>2107</v>
      </c>
      <c r="T718" t="s">
        <v>2108</v>
      </c>
      <c r="U718" t="s">
        <v>2108</v>
      </c>
      <c r="V718" t="s">
        <v>2109</v>
      </c>
      <c r="W718" t="s">
        <v>2110</v>
      </c>
      <c r="X718" t="s">
        <v>2111</v>
      </c>
      <c r="Y718" t="s">
        <v>2112</v>
      </c>
      <c r="AA718" t="s">
        <v>517</v>
      </c>
    </row>
    <row r="719" spans="1:27">
      <c r="A719">
        <v>718</v>
      </c>
      <c r="B719">
        <v>161307010965</v>
      </c>
      <c r="C719" t="s">
        <v>1794</v>
      </c>
      <c r="D719" t="s">
        <v>576</v>
      </c>
      <c r="E719" t="s">
        <v>10198</v>
      </c>
      <c r="F719" t="s">
        <v>1815</v>
      </c>
      <c r="G719" t="s">
        <v>34</v>
      </c>
      <c r="H719" t="s">
        <v>10199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354</v>
      </c>
      <c r="P719" t="s">
        <v>167</v>
      </c>
      <c r="Q719" t="s">
        <v>168</v>
      </c>
      <c r="R719" t="s">
        <v>10200</v>
      </c>
      <c r="S719" t="s">
        <v>10201</v>
      </c>
      <c r="T719" t="s">
        <v>10202</v>
      </c>
      <c r="U719" t="s">
        <v>10202</v>
      </c>
      <c r="W719" t="s">
        <v>548</v>
      </c>
      <c r="X719" t="s">
        <v>10203</v>
      </c>
      <c r="Y719" t="s">
        <v>9460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1794</v>
      </c>
      <c r="D720" t="s">
        <v>576</v>
      </c>
      <c r="E720" t="s">
        <v>10204</v>
      </c>
      <c r="F720" t="s">
        <v>1815</v>
      </c>
      <c r="G720" t="s">
        <v>34</v>
      </c>
      <c r="H720" t="s">
        <v>10205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263</v>
      </c>
      <c r="O720" t="s">
        <v>367</v>
      </c>
      <c r="P720" t="s">
        <v>61</v>
      </c>
      <c r="Q720" t="s">
        <v>62</v>
      </c>
      <c r="R720" t="s">
        <v>10206</v>
      </c>
      <c r="S720" t="s">
        <v>10207</v>
      </c>
      <c r="T720" t="s">
        <v>9876</v>
      </c>
      <c r="U720" t="s">
        <v>9876</v>
      </c>
      <c r="W720" t="s">
        <v>548</v>
      </c>
      <c r="X720" t="s">
        <v>10208</v>
      </c>
      <c r="Y720" t="s">
        <v>3029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1794</v>
      </c>
      <c r="D721" t="s">
        <v>576</v>
      </c>
      <c r="E721" t="s">
        <v>10209</v>
      </c>
      <c r="F721" t="s">
        <v>1815</v>
      </c>
      <c r="G721" t="s">
        <v>34</v>
      </c>
      <c r="H721" t="s">
        <v>10210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153</v>
      </c>
      <c r="P721" t="s">
        <v>45</v>
      </c>
      <c r="Q721" t="s">
        <v>46</v>
      </c>
      <c r="R721" t="s">
        <v>10211</v>
      </c>
      <c r="S721" t="s">
        <v>10212</v>
      </c>
      <c r="T721" t="s">
        <v>2019</v>
      </c>
      <c r="U721" t="s">
        <v>2019</v>
      </c>
      <c r="W721" t="s">
        <v>548</v>
      </c>
      <c r="X721" t="s">
        <v>10213</v>
      </c>
      <c r="Y721" t="s">
        <v>10214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1794</v>
      </c>
      <c r="D722" t="s">
        <v>576</v>
      </c>
      <c r="E722" t="s">
        <v>2113</v>
      </c>
      <c r="F722" t="s">
        <v>1815</v>
      </c>
      <c r="G722" t="s">
        <v>34</v>
      </c>
      <c r="H722" t="s">
        <v>2114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263</v>
      </c>
      <c r="O722" t="s">
        <v>367</v>
      </c>
      <c r="P722" t="s">
        <v>61</v>
      </c>
      <c r="Q722" t="s">
        <v>62</v>
      </c>
      <c r="R722" t="s">
        <v>10215</v>
      </c>
      <c r="S722" t="s">
        <v>2115</v>
      </c>
      <c r="T722" t="s">
        <v>10216</v>
      </c>
      <c r="U722" t="s">
        <v>10216</v>
      </c>
      <c r="W722" t="s">
        <v>7813</v>
      </c>
      <c r="X722" t="s">
        <v>2611</v>
      </c>
      <c r="Y722" t="s">
        <v>10217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1794</v>
      </c>
      <c r="D723" t="s">
        <v>576</v>
      </c>
      <c r="E723" t="s">
        <v>2116</v>
      </c>
      <c r="F723" t="s">
        <v>1815</v>
      </c>
      <c r="G723" t="s">
        <v>34</v>
      </c>
      <c r="H723" t="s">
        <v>2117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200</v>
      </c>
      <c r="P723" t="s">
        <v>45</v>
      </c>
      <c r="Q723" t="s">
        <v>46</v>
      </c>
      <c r="R723" t="s">
        <v>10218</v>
      </c>
      <c r="S723" t="s">
        <v>2118</v>
      </c>
      <c r="T723" t="s">
        <v>10219</v>
      </c>
      <c r="U723" t="s">
        <v>10219</v>
      </c>
      <c r="W723" t="s">
        <v>178</v>
      </c>
      <c r="X723" t="s">
        <v>10220</v>
      </c>
      <c r="Y723" t="s">
        <v>7976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1794</v>
      </c>
      <c r="D724" t="s">
        <v>944</v>
      </c>
      <c r="E724" t="s">
        <v>2120</v>
      </c>
      <c r="F724" t="s">
        <v>2119</v>
      </c>
      <c r="G724" t="s">
        <v>34</v>
      </c>
      <c r="H724" t="s">
        <v>2121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10221</v>
      </c>
      <c r="S724" t="s">
        <v>2122</v>
      </c>
      <c r="T724" t="s">
        <v>2811</v>
      </c>
      <c r="U724" t="s">
        <v>2811</v>
      </c>
      <c r="V724" t="s">
        <v>10222</v>
      </c>
      <c r="W724" t="s">
        <v>10223</v>
      </c>
      <c r="X724" t="s">
        <v>10224</v>
      </c>
      <c r="Y724" t="s">
        <v>10225</v>
      </c>
      <c r="AA724" t="s">
        <v>517</v>
      </c>
    </row>
    <row r="725" spans="1:27">
      <c r="A725">
        <v>724</v>
      </c>
      <c r="B725">
        <v>161307003180</v>
      </c>
      <c r="C725" t="s">
        <v>1794</v>
      </c>
      <c r="D725" t="s">
        <v>944</v>
      </c>
      <c r="E725" t="s">
        <v>2123</v>
      </c>
      <c r="F725" t="s">
        <v>2119</v>
      </c>
      <c r="G725" t="s">
        <v>34</v>
      </c>
      <c r="H725" t="s">
        <v>2124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10226</v>
      </c>
      <c r="S725" t="s">
        <v>2125</v>
      </c>
      <c r="T725" t="s">
        <v>10227</v>
      </c>
      <c r="U725" t="s">
        <v>10227</v>
      </c>
      <c r="V725" t="s">
        <v>10228</v>
      </c>
      <c r="W725" t="s">
        <v>10229</v>
      </c>
      <c r="X725" t="s">
        <v>10230</v>
      </c>
      <c r="Y725" t="s">
        <v>10231</v>
      </c>
      <c r="AA725" t="s">
        <v>517</v>
      </c>
    </row>
    <row r="726" spans="1:27">
      <c r="A726">
        <v>725</v>
      </c>
      <c r="B726">
        <v>161307001228</v>
      </c>
      <c r="C726" t="s">
        <v>1794</v>
      </c>
      <c r="D726" t="s">
        <v>944</v>
      </c>
      <c r="E726" t="s">
        <v>10232</v>
      </c>
      <c r="F726" t="s">
        <v>2119</v>
      </c>
      <c r="G726" t="s">
        <v>34</v>
      </c>
      <c r="H726" t="s">
        <v>10233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90</v>
      </c>
      <c r="Q726" t="s">
        <v>91</v>
      </c>
      <c r="R726" t="s">
        <v>10234</v>
      </c>
      <c r="S726" t="s">
        <v>10235</v>
      </c>
      <c r="T726" t="s">
        <v>10236</v>
      </c>
      <c r="U726" t="s">
        <v>10236</v>
      </c>
      <c r="V726" t="s">
        <v>10237</v>
      </c>
      <c r="W726" t="s">
        <v>10238</v>
      </c>
      <c r="X726" t="s">
        <v>10239</v>
      </c>
      <c r="Y726" t="s">
        <v>10240</v>
      </c>
      <c r="AA726" t="s">
        <v>517</v>
      </c>
    </row>
    <row r="727" spans="1:27">
      <c r="A727">
        <v>726</v>
      </c>
      <c r="B727">
        <v>162314800508</v>
      </c>
      <c r="C727" t="s">
        <v>1794</v>
      </c>
      <c r="D727" t="s">
        <v>944</v>
      </c>
      <c r="E727" t="s">
        <v>2126</v>
      </c>
      <c r="F727" t="s">
        <v>2119</v>
      </c>
      <c r="G727" t="s">
        <v>34</v>
      </c>
      <c r="H727" t="s">
        <v>2127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10241</v>
      </c>
      <c r="S727" t="s">
        <v>2128</v>
      </c>
      <c r="T727" t="s">
        <v>10222</v>
      </c>
      <c r="U727" t="s">
        <v>10222</v>
      </c>
      <c r="V727" t="s">
        <v>8173</v>
      </c>
      <c r="W727" t="s">
        <v>10242</v>
      </c>
      <c r="X727" t="s">
        <v>132</v>
      </c>
      <c r="Y727" t="s">
        <v>132</v>
      </c>
      <c r="AA727" t="s">
        <v>517</v>
      </c>
    </row>
    <row r="728" spans="1:27">
      <c r="A728">
        <v>727</v>
      </c>
      <c r="B728">
        <v>161307012972</v>
      </c>
      <c r="C728" t="s">
        <v>1794</v>
      </c>
      <c r="D728" t="s">
        <v>576</v>
      </c>
      <c r="E728" t="s">
        <v>2129</v>
      </c>
      <c r="F728" t="s">
        <v>2130</v>
      </c>
      <c r="G728" t="s">
        <v>34</v>
      </c>
      <c r="H728" t="s">
        <v>2131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10243</v>
      </c>
      <c r="S728" t="s">
        <v>2132</v>
      </c>
      <c r="T728" t="s">
        <v>10244</v>
      </c>
      <c r="U728" t="s">
        <v>10244</v>
      </c>
      <c r="W728" t="s">
        <v>174</v>
      </c>
      <c r="X728" t="s">
        <v>10245</v>
      </c>
      <c r="Y728" t="s">
        <v>10246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1794</v>
      </c>
      <c r="D729" t="s">
        <v>944</v>
      </c>
      <c r="E729" t="s">
        <v>2133</v>
      </c>
      <c r="F729" t="s">
        <v>2119</v>
      </c>
      <c r="G729" t="s">
        <v>34</v>
      </c>
      <c r="H729" t="s">
        <v>2134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10247</v>
      </c>
      <c r="S729" t="s">
        <v>2135</v>
      </c>
      <c r="T729" t="s">
        <v>10248</v>
      </c>
      <c r="U729" t="s">
        <v>10248</v>
      </c>
      <c r="V729" t="s">
        <v>10249</v>
      </c>
      <c r="W729" t="s">
        <v>473</v>
      </c>
      <c r="X729" t="s">
        <v>10250</v>
      </c>
      <c r="Y729" t="s">
        <v>10251</v>
      </c>
      <c r="AA729" t="s">
        <v>517</v>
      </c>
    </row>
    <row r="730" spans="1:27">
      <c r="A730">
        <v>729</v>
      </c>
      <c r="B730">
        <v>161307013470</v>
      </c>
      <c r="C730" t="s">
        <v>1794</v>
      </c>
      <c r="D730" t="s">
        <v>576</v>
      </c>
      <c r="E730" t="s">
        <v>2136</v>
      </c>
      <c r="F730" t="s">
        <v>2130</v>
      </c>
      <c r="G730" t="s">
        <v>34</v>
      </c>
      <c r="H730" t="s">
        <v>2137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140</v>
      </c>
      <c r="O730" t="s">
        <v>469</v>
      </c>
      <c r="P730" t="s">
        <v>45</v>
      </c>
      <c r="Q730" t="s">
        <v>46</v>
      </c>
      <c r="R730" t="s">
        <v>10252</v>
      </c>
      <c r="S730" t="s">
        <v>2138</v>
      </c>
      <c r="T730" t="s">
        <v>10253</v>
      </c>
      <c r="U730" t="s">
        <v>10253</v>
      </c>
      <c r="W730" t="s">
        <v>10168</v>
      </c>
      <c r="X730" t="s">
        <v>132</v>
      </c>
      <c r="Y730" t="s">
        <v>132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1794</v>
      </c>
      <c r="D731" t="s">
        <v>576</v>
      </c>
      <c r="E731" t="s">
        <v>2140</v>
      </c>
      <c r="F731" t="s">
        <v>2130</v>
      </c>
      <c r="G731" t="s">
        <v>34</v>
      </c>
      <c r="H731" t="s">
        <v>2141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153</v>
      </c>
      <c r="P731" t="s">
        <v>167</v>
      </c>
      <c r="Q731" t="s">
        <v>168</v>
      </c>
      <c r="R731" t="s">
        <v>10254</v>
      </c>
      <c r="S731" t="s">
        <v>2142</v>
      </c>
      <c r="T731" t="s">
        <v>10255</v>
      </c>
      <c r="U731" t="s">
        <v>10255</v>
      </c>
      <c r="W731" t="s">
        <v>131</v>
      </c>
      <c r="X731" t="s">
        <v>132</v>
      </c>
      <c r="Y731" t="s">
        <v>132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1794</v>
      </c>
      <c r="D732" t="s">
        <v>32</v>
      </c>
      <c r="E732" t="s">
        <v>10256</v>
      </c>
      <c r="F732" t="s">
        <v>1928</v>
      </c>
      <c r="G732" t="s">
        <v>34</v>
      </c>
      <c r="H732" t="s">
        <v>10257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89</v>
      </c>
      <c r="P732" t="s">
        <v>45</v>
      </c>
      <c r="Q732" t="s">
        <v>46</v>
      </c>
      <c r="R732" t="s">
        <v>10258</v>
      </c>
      <c r="S732" t="s">
        <v>10259</v>
      </c>
      <c r="T732" t="s">
        <v>8562</v>
      </c>
      <c r="U732" t="s">
        <v>8562</v>
      </c>
      <c r="W732" t="s">
        <v>7414</v>
      </c>
      <c r="X732" t="s">
        <v>822</v>
      </c>
      <c r="Y732" t="s">
        <v>10260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1794</v>
      </c>
      <c r="D733" t="s">
        <v>576</v>
      </c>
      <c r="E733" t="s">
        <v>2143</v>
      </c>
      <c r="F733" t="s">
        <v>1815</v>
      </c>
      <c r="G733" t="s">
        <v>34</v>
      </c>
      <c r="H733" t="s">
        <v>2144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10261</v>
      </c>
      <c r="S733" t="s">
        <v>2145</v>
      </c>
      <c r="T733" t="s">
        <v>10262</v>
      </c>
      <c r="U733" t="s">
        <v>10262</v>
      </c>
      <c r="W733" t="s">
        <v>143</v>
      </c>
      <c r="X733" t="s">
        <v>10263</v>
      </c>
      <c r="Y733" t="s">
        <v>7759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1794</v>
      </c>
      <c r="D734" t="s">
        <v>939</v>
      </c>
      <c r="E734" t="s">
        <v>2146</v>
      </c>
      <c r="F734" t="s">
        <v>1947</v>
      </c>
      <c r="G734" t="s">
        <v>34</v>
      </c>
      <c r="H734" t="s">
        <v>2147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354</v>
      </c>
      <c r="P734" t="s">
        <v>61</v>
      </c>
      <c r="Q734" t="s">
        <v>62</v>
      </c>
      <c r="R734" t="s">
        <v>10264</v>
      </c>
      <c r="S734" t="s">
        <v>2148</v>
      </c>
      <c r="T734" t="s">
        <v>10265</v>
      </c>
      <c r="U734" t="s">
        <v>10265</v>
      </c>
      <c r="W734" t="s">
        <v>1419</v>
      </c>
      <c r="X734" t="s">
        <v>1262</v>
      </c>
      <c r="Y734" t="s">
        <v>10266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1794</v>
      </c>
      <c r="D735" t="s">
        <v>939</v>
      </c>
      <c r="E735" t="s">
        <v>10267</v>
      </c>
      <c r="F735" t="s">
        <v>1947</v>
      </c>
      <c r="G735" t="s">
        <v>34</v>
      </c>
      <c r="H735" t="s">
        <v>10268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200</v>
      </c>
      <c r="P735" t="s">
        <v>61</v>
      </c>
      <c r="Q735" t="s">
        <v>62</v>
      </c>
      <c r="R735" t="s">
        <v>10269</v>
      </c>
      <c r="S735" t="s">
        <v>10270</v>
      </c>
      <c r="T735" t="s">
        <v>10167</v>
      </c>
      <c r="U735" t="s">
        <v>10167</v>
      </c>
      <c r="W735" t="s">
        <v>7464</v>
      </c>
      <c r="X735" t="s">
        <v>132</v>
      </c>
      <c r="Y735" t="s">
        <v>132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1794</v>
      </c>
      <c r="D736" t="s">
        <v>939</v>
      </c>
      <c r="E736" t="s">
        <v>2149</v>
      </c>
      <c r="F736" t="s">
        <v>1947</v>
      </c>
      <c r="G736" t="s">
        <v>34</v>
      </c>
      <c r="H736" t="s">
        <v>2150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200</v>
      </c>
      <c r="P736" t="s">
        <v>61</v>
      </c>
      <c r="Q736" t="s">
        <v>62</v>
      </c>
      <c r="R736" t="s">
        <v>10271</v>
      </c>
      <c r="S736" t="s">
        <v>2151</v>
      </c>
      <c r="T736" t="s">
        <v>7865</v>
      </c>
      <c r="U736" t="s">
        <v>7865</v>
      </c>
      <c r="W736" t="s">
        <v>7414</v>
      </c>
      <c r="X736" t="s">
        <v>10272</v>
      </c>
      <c r="Y736" t="s">
        <v>10273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1794</v>
      </c>
      <c r="D737" t="s">
        <v>32</v>
      </c>
      <c r="E737" t="s">
        <v>2153</v>
      </c>
      <c r="F737" t="s">
        <v>1928</v>
      </c>
      <c r="G737" t="s">
        <v>34</v>
      </c>
      <c r="H737" t="s">
        <v>2154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10274</v>
      </c>
      <c r="S737" t="s">
        <v>2155</v>
      </c>
      <c r="T737" t="s">
        <v>10121</v>
      </c>
      <c r="U737" t="s">
        <v>10121</v>
      </c>
      <c r="W737" t="s">
        <v>383</v>
      </c>
      <c r="X737" t="s">
        <v>2857</v>
      </c>
      <c r="Y737" t="s">
        <v>1429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1794</v>
      </c>
      <c r="D738" t="s">
        <v>32</v>
      </c>
      <c r="E738" t="s">
        <v>10275</v>
      </c>
      <c r="F738" t="s">
        <v>1928</v>
      </c>
      <c r="G738" t="s">
        <v>117</v>
      </c>
      <c r="H738" t="s">
        <v>10276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1267</v>
      </c>
      <c r="P738" t="s">
        <v>61</v>
      </c>
      <c r="Q738" t="s">
        <v>62</v>
      </c>
      <c r="R738" t="s">
        <v>10277</v>
      </c>
      <c r="S738" t="s">
        <v>10278</v>
      </c>
      <c r="T738" t="s">
        <v>10279</v>
      </c>
      <c r="U738" t="s">
        <v>10279</v>
      </c>
      <c r="V738" t="s">
        <v>10280</v>
      </c>
      <c r="W738" t="s">
        <v>10281</v>
      </c>
      <c r="X738" t="s">
        <v>10282</v>
      </c>
      <c r="Y738" t="s">
        <v>10283</v>
      </c>
      <c r="AA738" t="s">
        <v>517</v>
      </c>
    </row>
    <row r="739" spans="1:27">
      <c r="A739">
        <v>738</v>
      </c>
      <c r="B739">
        <v>161307012642</v>
      </c>
      <c r="C739" t="s">
        <v>1794</v>
      </c>
      <c r="D739" t="s">
        <v>576</v>
      </c>
      <c r="E739" t="s">
        <v>2157</v>
      </c>
      <c r="F739" t="s">
        <v>1815</v>
      </c>
      <c r="G739" t="s">
        <v>34</v>
      </c>
      <c r="H739" t="s">
        <v>2158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354</v>
      </c>
      <c r="P739" t="s">
        <v>45</v>
      </c>
      <c r="Q739" t="s">
        <v>46</v>
      </c>
      <c r="R739" t="s">
        <v>10284</v>
      </c>
      <c r="S739" t="s">
        <v>2159</v>
      </c>
      <c r="T739" t="s">
        <v>9876</v>
      </c>
      <c r="U739" t="s">
        <v>9876</v>
      </c>
      <c r="W739" t="s">
        <v>548</v>
      </c>
      <c r="X739" t="s">
        <v>10285</v>
      </c>
      <c r="Y739" t="s">
        <v>10286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1794</v>
      </c>
      <c r="D740" t="s">
        <v>32</v>
      </c>
      <c r="E740" t="s">
        <v>2160</v>
      </c>
      <c r="F740" t="s">
        <v>1928</v>
      </c>
      <c r="G740" t="s">
        <v>34</v>
      </c>
      <c r="H740" t="s">
        <v>2161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10287</v>
      </c>
      <c r="S740" t="s">
        <v>2162</v>
      </c>
      <c r="T740" t="s">
        <v>8181</v>
      </c>
      <c r="U740" t="s">
        <v>8181</v>
      </c>
      <c r="W740" t="s">
        <v>325</v>
      </c>
      <c r="X740" t="s">
        <v>1546</v>
      </c>
      <c r="Y740" t="s">
        <v>10288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1794</v>
      </c>
      <c r="D741" t="s">
        <v>32</v>
      </c>
      <c r="E741" t="s">
        <v>2165</v>
      </c>
      <c r="F741" t="s">
        <v>1928</v>
      </c>
      <c r="G741" t="s">
        <v>34</v>
      </c>
      <c r="H741" t="s">
        <v>2166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10289</v>
      </c>
      <c r="S741" t="s">
        <v>2167</v>
      </c>
      <c r="T741" t="s">
        <v>10290</v>
      </c>
      <c r="U741" t="s">
        <v>10290</v>
      </c>
      <c r="W741" t="s">
        <v>751</v>
      </c>
      <c r="X741" t="s">
        <v>1470</v>
      </c>
      <c r="Y741" t="s">
        <v>10291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1794</v>
      </c>
      <c r="D742" t="s">
        <v>939</v>
      </c>
      <c r="E742" t="s">
        <v>2168</v>
      </c>
      <c r="F742" t="s">
        <v>2169</v>
      </c>
      <c r="G742" t="s">
        <v>34</v>
      </c>
      <c r="H742" t="s">
        <v>2170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112</v>
      </c>
      <c r="O742" t="s">
        <v>113</v>
      </c>
      <c r="P742" t="s">
        <v>45</v>
      </c>
      <c r="Q742" t="s">
        <v>78</v>
      </c>
      <c r="R742" t="s">
        <v>10292</v>
      </c>
      <c r="S742" t="s">
        <v>2171</v>
      </c>
      <c r="T742" t="s">
        <v>8139</v>
      </c>
      <c r="U742" t="s">
        <v>8139</v>
      </c>
      <c r="W742" t="s">
        <v>632</v>
      </c>
      <c r="X742" t="s">
        <v>10293</v>
      </c>
      <c r="Y742" t="s">
        <v>7887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1794</v>
      </c>
      <c r="D743" t="s">
        <v>939</v>
      </c>
      <c r="E743" t="s">
        <v>2172</v>
      </c>
      <c r="F743" t="s">
        <v>2169</v>
      </c>
      <c r="G743" t="s">
        <v>34</v>
      </c>
      <c r="H743" t="s">
        <v>2173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359</v>
      </c>
      <c r="P743" t="s">
        <v>167</v>
      </c>
      <c r="Q743" t="s">
        <v>168</v>
      </c>
      <c r="R743" t="s">
        <v>10294</v>
      </c>
      <c r="S743" t="s">
        <v>2174</v>
      </c>
      <c r="T743" t="s">
        <v>8787</v>
      </c>
      <c r="U743" t="s">
        <v>8787</v>
      </c>
      <c r="W743" t="s">
        <v>10295</v>
      </c>
      <c r="X743" t="s">
        <v>10296</v>
      </c>
      <c r="Y743" t="s">
        <v>10297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1794</v>
      </c>
      <c r="D744" t="s">
        <v>939</v>
      </c>
      <c r="E744" t="s">
        <v>2176</v>
      </c>
      <c r="F744" t="s">
        <v>2169</v>
      </c>
      <c r="G744" t="s">
        <v>34</v>
      </c>
      <c r="H744" t="s">
        <v>2177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153</v>
      </c>
      <c r="P744" t="s">
        <v>61</v>
      </c>
      <c r="Q744" t="s">
        <v>62</v>
      </c>
      <c r="R744" t="s">
        <v>10298</v>
      </c>
      <c r="S744" t="s">
        <v>2178</v>
      </c>
      <c r="T744" t="s">
        <v>2019</v>
      </c>
      <c r="U744" t="s">
        <v>2019</v>
      </c>
      <c r="W744" t="s">
        <v>548</v>
      </c>
      <c r="X744" t="s">
        <v>10299</v>
      </c>
      <c r="Y744" t="s">
        <v>10300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1794</v>
      </c>
      <c r="D745" t="s">
        <v>939</v>
      </c>
      <c r="E745" t="s">
        <v>2179</v>
      </c>
      <c r="F745" t="s">
        <v>2169</v>
      </c>
      <c r="G745" t="s">
        <v>34</v>
      </c>
      <c r="H745" t="s">
        <v>2180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140</v>
      </c>
      <c r="O745" t="s">
        <v>469</v>
      </c>
      <c r="P745" t="s">
        <v>45</v>
      </c>
      <c r="Q745" t="s">
        <v>46</v>
      </c>
      <c r="R745" t="s">
        <v>10301</v>
      </c>
      <c r="S745" t="s">
        <v>2181</v>
      </c>
      <c r="T745" t="s">
        <v>10302</v>
      </c>
      <c r="U745" t="s">
        <v>10302</v>
      </c>
      <c r="W745" t="s">
        <v>461</v>
      </c>
      <c r="X745" t="s">
        <v>132</v>
      </c>
      <c r="Y745" t="s">
        <v>132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1794</v>
      </c>
      <c r="D746" t="s">
        <v>576</v>
      </c>
      <c r="E746" t="s">
        <v>10303</v>
      </c>
      <c r="F746" t="s">
        <v>2182</v>
      </c>
      <c r="G746" t="s">
        <v>34</v>
      </c>
      <c r="H746" t="s">
        <v>10304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1232</v>
      </c>
      <c r="P746" t="s">
        <v>90</v>
      </c>
      <c r="Q746" t="s">
        <v>91</v>
      </c>
      <c r="R746" t="s">
        <v>10305</v>
      </c>
      <c r="S746" t="s">
        <v>10306</v>
      </c>
      <c r="T746" t="s">
        <v>10307</v>
      </c>
      <c r="U746" t="s">
        <v>10307</v>
      </c>
      <c r="W746" t="s">
        <v>884</v>
      </c>
      <c r="X746" t="s">
        <v>10308</v>
      </c>
      <c r="Y746" t="s">
        <v>10309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1794</v>
      </c>
      <c r="D747" t="s">
        <v>576</v>
      </c>
      <c r="E747" t="s">
        <v>2184</v>
      </c>
      <c r="F747" t="s">
        <v>2182</v>
      </c>
      <c r="G747" t="s">
        <v>34</v>
      </c>
      <c r="H747" t="s">
        <v>2185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263</v>
      </c>
      <c r="O747" t="s">
        <v>367</v>
      </c>
      <c r="P747" t="s">
        <v>61</v>
      </c>
      <c r="Q747" t="s">
        <v>62</v>
      </c>
      <c r="R747" t="s">
        <v>10310</v>
      </c>
      <c r="S747" t="s">
        <v>2186</v>
      </c>
      <c r="T747" t="s">
        <v>1297</v>
      </c>
      <c r="U747" t="s">
        <v>1297</v>
      </c>
      <c r="W747" t="s">
        <v>884</v>
      </c>
      <c r="X747" t="s">
        <v>1503</v>
      </c>
      <c r="Y747" t="s">
        <v>137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1794</v>
      </c>
      <c r="D748" t="s">
        <v>576</v>
      </c>
      <c r="E748" t="s">
        <v>2187</v>
      </c>
      <c r="F748" t="s">
        <v>2002</v>
      </c>
      <c r="G748" t="s">
        <v>34</v>
      </c>
      <c r="H748" t="s">
        <v>2188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10311</v>
      </c>
      <c r="S748" t="s">
        <v>2189</v>
      </c>
      <c r="T748" t="s">
        <v>10312</v>
      </c>
      <c r="U748" t="s">
        <v>10312</v>
      </c>
      <c r="W748" t="s">
        <v>143</v>
      </c>
      <c r="X748" t="s">
        <v>10313</v>
      </c>
      <c r="Y748" t="s">
        <v>902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1794</v>
      </c>
      <c r="D749" t="s">
        <v>576</v>
      </c>
      <c r="E749" t="s">
        <v>2191</v>
      </c>
      <c r="F749" t="s">
        <v>2002</v>
      </c>
      <c r="G749" t="s">
        <v>34</v>
      </c>
      <c r="H749" t="s">
        <v>2192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263</v>
      </c>
      <c r="O749" t="s">
        <v>367</v>
      </c>
      <c r="P749" t="s">
        <v>77</v>
      </c>
      <c r="Q749" t="s">
        <v>78</v>
      </c>
      <c r="R749" t="s">
        <v>10314</v>
      </c>
      <c r="S749" t="s">
        <v>2193</v>
      </c>
      <c r="T749" t="s">
        <v>10315</v>
      </c>
      <c r="U749" t="s">
        <v>10315</v>
      </c>
      <c r="W749" t="s">
        <v>143</v>
      </c>
      <c r="X749" t="s">
        <v>10316</v>
      </c>
      <c r="Y749" t="s">
        <v>670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1794</v>
      </c>
      <c r="D750" t="s">
        <v>576</v>
      </c>
      <c r="E750" t="s">
        <v>10317</v>
      </c>
      <c r="F750" t="s">
        <v>2002</v>
      </c>
      <c r="G750" t="s">
        <v>34</v>
      </c>
      <c r="H750" t="s">
        <v>10318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2856</v>
      </c>
      <c r="P750" t="s">
        <v>45</v>
      </c>
      <c r="Q750" t="s">
        <v>46</v>
      </c>
      <c r="R750" t="s">
        <v>10319</v>
      </c>
      <c r="S750" t="s">
        <v>10320</v>
      </c>
      <c r="T750" t="s">
        <v>9931</v>
      </c>
      <c r="U750" t="s">
        <v>9931</v>
      </c>
      <c r="W750" t="s">
        <v>196</v>
      </c>
      <c r="X750" t="s">
        <v>10321</v>
      </c>
      <c r="Y750" t="s">
        <v>9049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1794</v>
      </c>
      <c r="D751" t="s">
        <v>576</v>
      </c>
      <c r="E751" t="s">
        <v>2194</v>
      </c>
      <c r="F751" t="s">
        <v>2002</v>
      </c>
      <c r="G751" t="s">
        <v>34</v>
      </c>
      <c r="H751" t="s">
        <v>2195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90</v>
      </c>
      <c r="Q751" t="s">
        <v>91</v>
      </c>
      <c r="R751" t="s">
        <v>10322</v>
      </c>
      <c r="S751" t="s">
        <v>2196</v>
      </c>
      <c r="T751" t="s">
        <v>8194</v>
      </c>
      <c r="U751" t="s">
        <v>8194</v>
      </c>
      <c r="W751" t="s">
        <v>143</v>
      </c>
      <c r="X751" t="s">
        <v>132</v>
      </c>
      <c r="Y751" t="s">
        <v>132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1794</v>
      </c>
      <c r="D752" t="s">
        <v>939</v>
      </c>
      <c r="E752" t="s">
        <v>10323</v>
      </c>
      <c r="F752" t="s">
        <v>10324</v>
      </c>
      <c r="G752" t="s">
        <v>34</v>
      </c>
      <c r="H752" t="s">
        <v>10325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200</v>
      </c>
      <c r="R752" t="s">
        <v>10326</v>
      </c>
      <c r="S752" t="s">
        <v>10327</v>
      </c>
      <c r="T752" t="s">
        <v>6614</v>
      </c>
      <c r="U752" t="s">
        <v>6614</v>
      </c>
      <c r="W752" t="s">
        <v>429</v>
      </c>
      <c r="X752" t="s">
        <v>10328</v>
      </c>
      <c r="Y752" t="s">
        <v>575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1794</v>
      </c>
      <c r="D753" t="s">
        <v>939</v>
      </c>
      <c r="E753" t="s">
        <v>2197</v>
      </c>
      <c r="F753" t="s">
        <v>2198</v>
      </c>
      <c r="G753" t="s">
        <v>34</v>
      </c>
      <c r="H753" t="s">
        <v>2199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354</v>
      </c>
      <c r="P753" t="s">
        <v>61</v>
      </c>
      <c r="Q753" t="s">
        <v>62</v>
      </c>
      <c r="R753" t="s">
        <v>10329</v>
      </c>
      <c r="S753" t="s">
        <v>2200</v>
      </c>
      <c r="T753" t="s">
        <v>10330</v>
      </c>
      <c r="U753" t="s">
        <v>10330</v>
      </c>
      <c r="W753" t="s">
        <v>85</v>
      </c>
      <c r="X753" t="s">
        <v>10331</v>
      </c>
      <c r="Y753" t="s">
        <v>10332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1794</v>
      </c>
      <c r="D754" t="s">
        <v>939</v>
      </c>
      <c r="E754" t="s">
        <v>2202</v>
      </c>
      <c r="F754" t="s">
        <v>2198</v>
      </c>
      <c r="G754" t="s">
        <v>34</v>
      </c>
      <c r="H754" t="s">
        <v>2203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153</v>
      </c>
      <c r="P754" t="s">
        <v>77</v>
      </c>
      <c r="Q754" t="s">
        <v>78</v>
      </c>
      <c r="R754" t="s">
        <v>10333</v>
      </c>
      <c r="S754" t="s">
        <v>2204</v>
      </c>
      <c r="T754" t="s">
        <v>9940</v>
      </c>
      <c r="U754" t="s">
        <v>9940</v>
      </c>
      <c r="W754" t="s">
        <v>1419</v>
      </c>
      <c r="X754" t="s">
        <v>659</v>
      </c>
      <c r="Y754" t="s">
        <v>10334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1794</v>
      </c>
      <c r="D755" t="s">
        <v>939</v>
      </c>
      <c r="E755" t="s">
        <v>10335</v>
      </c>
      <c r="F755" t="s">
        <v>2198</v>
      </c>
      <c r="G755" t="s">
        <v>34</v>
      </c>
      <c r="H755" t="s">
        <v>10336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354</v>
      </c>
      <c r="P755" t="s">
        <v>77</v>
      </c>
      <c r="Q755" t="s">
        <v>78</v>
      </c>
      <c r="R755" t="s">
        <v>10337</v>
      </c>
      <c r="S755" t="s">
        <v>10338</v>
      </c>
      <c r="T755" t="s">
        <v>10339</v>
      </c>
      <c r="U755" t="s">
        <v>10339</v>
      </c>
      <c r="W755" t="s">
        <v>632</v>
      </c>
      <c r="X755" t="s">
        <v>10340</v>
      </c>
      <c r="Y755" t="s">
        <v>3343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1794</v>
      </c>
      <c r="D756" t="s">
        <v>576</v>
      </c>
      <c r="E756" t="s">
        <v>10341</v>
      </c>
      <c r="F756" t="s">
        <v>2373</v>
      </c>
      <c r="G756" t="s">
        <v>34</v>
      </c>
      <c r="H756" t="s">
        <v>10342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140</v>
      </c>
      <c r="O756" t="s">
        <v>469</v>
      </c>
      <c r="R756" t="s">
        <v>10343</v>
      </c>
      <c r="S756" t="s">
        <v>10344</v>
      </c>
      <c r="T756" t="s">
        <v>8887</v>
      </c>
      <c r="U756" t="s">
        <v>8887</v>
      </c>
      <c r="W756" t="s">
        <v>7758</v>
      </c>
      <c r="X756" t="s">
        <v>1667</v>
      </c>
      <c r="Y756" t="s">
        <v>10345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1794</v>
      </c>
      <c r="D757" t="s">
        <v>939</v>
      </c>
      <c r="E757" t="s">
        <v>10346</v>
      </c>
      <c r="F757" t="s">
        <v>10347</v>
      </c>
      <c r="G757" t="s">
        <v>34</v>
      </c>
      <c r="H757" t="s">
        <v>10348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153</v>
      </c>
      <c r="P757" t="s">
        <v>61</v>
      </c>
      <c r="Q757" t="s">
        <v>62</v>
      </c>
      <c r="R757" t="s">
        <v>10349</v>
      </c>
      <c r="S757" t="s">
        <v>10350</v>
      </c>
      <c r="T757" t="s">
        <v>10351</v>
      </c>
      <c r="U757" t="s">
        <v>10351</v>
      </c>
      <c r="W757" t="s">
        <v>1399</v>
      </c>
      <c r="X757" t="s">
        <v>10352</v>
      </c>
      <c r="Y757" t="s">
        <v>10353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1794</v>
      </c>
      <c r="D758" t="s">
        <v>939</v>
      </c>
      <c r="E758" t="s">
        <v>10354</v>
      </c>
      <c r="F758" t="s">
        <v>10347</v>
      </c>
      <c r="G758" t="s">
        <v>34</v>
      </c>
      <c r="H758" t="s">
        <v>10355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263</v>
      </c>
      <c r="O758" t="s">
        <v>367</v>
      </c>
      <c r="P758" t="s">
        <v>61</v>
      </c>
      <c r="Q758" t="s">
        <v>62</v>
      </c>
      <c r="R758" t="s">
        <v>10356</v>
      </c>
      <c r="S758" t="s">
        <v>10357</v>
      </c>
      <c r="T758" t="s">
        <v>10358</v>
      </c>
      <c r="U758" t="s">
        <v>10358</v>
      </c>
      <c r="W758" t="s">
        <v>1399</v>
      </c>
      <c r="X758" t="s">
        <v>10359</v>
      </c>
      <c r="Y758" t="s">
        <v>10360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1794</v>
      </c>
      <c r="D759" t="s">
        <v>939</v>
      </c>
      <c r="E759" t="s">
        <v>10361</v>
      </c>
      <c r="F759" t="s">
        <v>10347</v>
      </c>
      <c r="G759" t="s">
        <v>34</v>
      </c>
      <c r="H759" t="s">
        <v>10362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354</v>
      </c>
      <c r="P759" t="s">
        <v>61</v>
      </c>
      <c r="Q759" t="s">
        <v>62</v>
      </c>
      <c r="R759" t="s">
        <v>10363</v>
      </c>
      <c r="S759" t="s">
        <v>10364</v>
      </c>
      <c r="T759" t="s">
        <v>8467</v>
      </c>
      <c r="U759" t="s">
        <v>8467</v>
      </c>
      <c r="W759" t="s">
        <v>429</v>
      </c>
      <c r="X759" t="s">
        <v>10365</v>
      </c>
      <c r="Y759" t="s">
        <v>10366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1794</v>
      </c>
      <c r="D760" t="s">
        <v>939</v>
      </c>
      <c r="E760" t="s">
        <v>10367</v>
      </c>
      <c r="F760" t="s">
        <v>10347</v>
      </c>
      <c r="G760" t="s">
        <v>34</v>
      </c>
      <c r="H760" t="s">
        <v>10368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354</v>
      </c>
      <c r="R760" t="s">
        <v>10369</v>
      </c>
      <c r="S760" t="s">
        <v>10370</v>
      </c>
      <c r="T760" t="s">
        <v>10371</v>
      </c>
      <c r="U760" t="s">
        <v>10371</v>
      </c>
      <c r="W760" t="s">
        <v>2030</v>
      </c>
      <c r="X760" t="s">
        <v>10372</v>
      </c>
      <c r="Y760" t="s">
        <v>10373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1794</v>
      </c>
      <c r="D761" t="s">
        <v>939</v>
      </c>
      <c r="E761" t="s">
        <v>10374</v>
      </c>
      <c r="F761" t="s">
        <v>10347</v>
      </c>
      <c r="G761" t="s">
        <v>34</v>
      </c>
      <c r="H761" t="s">
        <v>10375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153</v>
      </c>
      <c r="P761" t="s">
        <v>61</v>
      </c>
      <c r="Q761" t="s">
        <v>62</v>
      </c>
      <c r="R761" t="s">
        <v>10376</v>
      </c>
      <c r="S761" t="s">
        <v>10377</v>
      </c>
      <c r="T761" t="s">
        <v>10371</v>
      </c>
      <c r="U761" t="s">
        <v>10371</v>
      </c>
      <c r="W761" t="s">
        <v>2030</v>
      </c>
      <c r="X761" t="s">
        <v>566</v>
      </c>
      <c r="Y761" t="s">
        <v>1427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1794</v>
      </c>
      <c r="D762" t="s">
        <v>939</v>
      </c>
      <c r="E762" t="s">
        <v>10378</v>
      </c>
      <c r="F762" t="s">
        <v>10347</v>
      </c>
      <c r="G762" t="s">
        <v>117</v>
      </c>
      <c r="H762" t="s">
        <v>10379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354</v>
      </c>
      <c r="P762" t="s">
        <v>61</v>
      </c>
      <c r="Q762" t="s">
        <v>62</v>
      </c>
      <c r="R762" t="s">
        <v>10380</v>
      </c>
      <c r="S762" t="s">
        <v>10381</v>
      </c>
      <c r="T762" t="s">
        <v>10382</v>
      </c>
      <c r="U762" t="s">
        <v>10382</v>
      </c>
      <c r="W762" t="s">
        <v>85</v>
      </c>
      <c r="X762" t="s">
        <v>10383</v>
      </c>
      <c r="Y762" t="s">
        <v>10384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1794</v>
      </c>
      <c r="D763" t="s">
        <v>939</v>
      </c>
      <c r="E763" t="s">
        <v>10385</v>
      </c>
      <c r="F763" t="s">
        <v>10347</v>
      </c>
      <c r="G763" t="s">
        <v>34</v>
      </c>
      <c r="H763" t="s">
        <v>10386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354</v>
      </c>
      <c r="P763" t="s">
        <v>61</v>
      </c>
      <c r="Q763" t="s">
        <v>62</v>
      </c>
      <c r="R763" t="s">
        <v>10387</v>
      </c>
      <c r="S763" t="s">
        <v>10388</v>
      </c>
      <c r="T763" t="s">
        <v>10389</v>
      </c>
      <c r="U763" t="s">
        <v>10389</v>
      </c>
      <c r="W763" t="s">
        <v>72</v>
      </c>
      <c r="X763" t="s">
        <v>10390</v>
      </c>
      <c r="Y763" t="s">
        <v>10391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1794</v>
      </c>
      <c r="D764" t="s">
        <v>939</v>
      </c>
      <c r="E764" t="s">
        <v>10392</v>
      </c>
      <c r="F764" t="s">
        <v>10347</v>
      </c>
      <c r="G764" t="s">
        <v>281</v>
      </c>
      <c r="H764" t="s">
        <v>10393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153</v>
      </c>
      <c r="P764" t="s">
        <v>61</v>
      </c>
      <c r="Q764" t="s">
        <v>62</v>
      </c>
      <c r="R764" t="s">
        <v>10394</v>
      </c>
      <c r="S764" t="s">
        <v>10395</v>
      </c>
      <c r="T764" t="s">
        <v>10396</v>
      </c>
      <c r="U764" t="s">
        <v>10396</v>
      </c>
      <c r="W764" t="s">
        <v>85</v>
      </c>
      <c r="X764" t="s">
        <v>10397</v>
      </c>
      <c r="Y764" t="s">
        <v>10398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1794</v>
      </c>
      <c r="D765" t="s">
        <v>576</v>
      </c>
      <c r="E765" t="s">
        <v>2207</v>
      </c>
      <c r="F765" t="s">
        <v>2205</v>
      </c>
      <c r="G765" t="s">
        <v>34</v>
      </c>
      <c r="H765" t="s">
        <v>2208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153</v>
      </c>
      <c r="P765" t="s">
        <v>45</v>
      </c>
      <c r="Q765" t="s">
        <v>46</v>
      </c>
      <c r="R765" t="s">
        <v>10399</v>
      </c>
      <c r="S765" t="s">
        <v>2209</v>
      </c>
      <c r="T765" t="s">
        <v>10339</v>
      </c>
      <c r="U765" t="s">
        <v>10339</v>
      </c>
      <c r="W765" t="s">
        <v>632</v>
      </c>
      <c r="X765" t="s">
        <v>10400</v>
      </c>
      <c r="Y765" t="s">
        <v>10401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1794</v>
      </c>
      <c r="D766" t="s">
        <v>576</v>
      </c>
      <c r="E766" t="s">
        <v>2210</v>
      </c>
      <c r="F766" t="s">
        <v>2205</v>
      </c>
      <c r="G766" t="s">
        <v>34</v>
      </c>
      <c r="H766" t="s">
        <v>2211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10402</v>
      </c>
      <c r="S766" t="s">
        <v>2212</v>
      </c>
      <c r="T766" t="s">
        <v>856</v>
      </c>
      <c r="U766" t="s">
        <v>856</v>
      </c>
      <c r="W766" t="s">
        <v>1399</v>
      </c>
      <c r="X766" t="s">
        <v>10403</v>
      </c>
      <c r="Y766" t="s">
        <v>10404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1794</v>
      </c>
      <c r="D767" t="s">
        <v>576</v>
      </c>
      <c r="E767" t="s">
        <v>2218</v>
      </c>
      <c r="F767" t="s">
        <v>2213</v>
      </c>
      <c r="G767" t="s">
        <v>34</v>
      </c>
      <c r="H767" t="s">
        <v>2219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354</v>
      </c>
      <c r="R767" t="s">
        <v>10405</v>
      </c>
      <c r="S767" t="s">
        <v>2220</v>
      </c>
      <c r="T767" t="s">
        <v>10406</v>
      </c>
      <c r="U767" t="s">
        <v>10406</v>
      </c>
      <c r="W767" t="s">
        <v>39</v>
      </c>
      <c r="X767" t="s">
        <v>857</v>
      </c>
      <c r="Y767" t="s">
        <v>10407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1794</v>
      </c>
      <c r="D768" t="s">
        <v>576</v>
      </c>
      <c r="E768" t="s">
        <v>2214</v>
      </c>
      <c r="F768" t="s">
        <v>2213</v>
      </c>
      <c r="G768" t="s">
        <v>34</v>
      </c>
      <c r="H768" t="s">
        <v>2215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354</v>
      </c>
      <c r="P768" t="s">
        <v>45</v>
      </c>
      <c r="Q768" t="s">
        <v>46</v>
      </c>
      <c r="R768" t="s">
        <v>10408</v>
      </c>
      <c r="S768" t="s">
        <v>2216</v>
      </c>
      <c r="T768" t="s">
        <v>10409</v>
      </c>
      <c r="U768" t="s">
        <v>10409</v>
      </c>
      <c r="W768" t="s">
        <v>232</v>
      </c>
      <c r="X768" t="s">
        <v>1617</v>
      </c>
      <c r="Y768" t="s">
        <v>9247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1794</v>
      </c>
      <c r="D769" t="s">
        <v>576</v>
      </c>
      <c r="E769" t="s">
        <v>2221</v>
      </c>
      <c r="F769" t="s">
        <v>2213</v>
      </c>
      <c r="G769" t="s">
        <v>34</v>
      </c>
      <c r="H769" t="s">
        <v>2222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140</v>
      </c>
      <c r="O769" t="s">
        <v>469</v>
      </c>
      <c r="P769" t="s">
        <v>90</v>
      </c>
      <c r="Q769" t="s">
        <v>91</v>
      </c>
      <c r="R769" t="s">
        <v>10410</v>
      </c>
      <c r="S769" t="s">
        <v>2223</v>
      </c>
      <c r="T769" t="s">
        <v>10411</v>
      </c>
      <c r="U769" t="s">
        <v>10411</v>
      </c>
      <c r="W769" t="s">
        <v>1419</v>
      </c>
      <c r="X769" t="s">
        <v>10412</v>
      </c>
      <c r="Y769" t="s">
        <v>10180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1794</v>
      </c>
      <c r="D770" t="s">
        <v>576</v>
      </c>
      <c r="E770" t="s">
        <v>2224</v>
      </c>
      <c r="F770" t="s">
        <v>2213</v>
      </c>
      <c r="G770" t="s">
        <v>34</v>
      </c>
      <c r="H770" t="s">
        <v>2225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153</v>
      </c>
      <c r="P770" t="s">
        <v>41</v>
      </c>
      <c r="Q770" t="s">
        <v>62</v>
      </c>
      <c r="R770" t="s">
        <v>10413</v>
      </c>
      <c r="S770" t="s">
        <v>2226</v>
      </c>
      <c r="T770" t="s">
        <v>10414</v>
      </c>
      <c r="U770" t="s">
        <v>10414</v>
      </c>
      <c r="W770" t="s">
        <v>1419</v>
      </c>
      <c r="X770" t="s">
        <v>876</v>
      </c>
      <c r="Y770" t="s">
        <v>10415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1794</v>
      </c>
      <c r="D771" t="s">
        <v>576</v>
      </c>
      <c r="E771" t="s">
        <v>2227</v>
      </c>
      <c r="F771" t="s">
        <v>2213</v>
      </c>
      <c r="G771" t="s">
        <v>34</v>
      </c>
      <c r="H771" t="s">
        <v>2228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10416</v>
      </c>
      <c r="S771" t="s">
        <v>2229</v>
      </c>
      <c r="T771" t="s">
        <v>10417</v>
      </c>
      <c r="U771" t="s">
        <v>10417</v>
      </c>
      <c r="W771" t="s">
        <v>93</v>
      </c>
      <c r="X771" t="s">
        <v>1247</v>
      </c>
      <c r="Y771" t="s">
        <v>10418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1794</v>
      </c>
      <c r="D772" t="s">
        <v>576</v>
      </c>
      <c r="E772" t="s">
        <v>10419</v>
      </c>
      <c r="F772" t="s">
        <v>2213</v>
      </c>
      <c r="G772" t="s">
        <v>34</v>
      </c>
      <c r="H772" t="s">
        <v>10420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829</v>
      </c>
      <c r="O772" t="s">
        <v>1996</v>
      </c>
      <c r="P772" t="s">
        <v>41</v>
      </c>
      <c r="Q772" t="s">
        <v>569</v>
      </c>
      <c r="R772" t="s">
        <v>10421</v>
      </c>
      <c r="S772" t="s">
        <v>10422</v>
      </c>
      <c r="T772" t="s">
        <v>10423</v>
      </c>
      <c r="U772" t="s">
        <v>10423</v>
      </c>
      <c r="W772" t="s">
        <v>1419</v>
      </c>
      <c r="X772" t="s">
        <v>3029</v>
      </c>
      <c r="Y772" t="s">
        <v>10424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1794</v>
      </c>
      <c r="D773" t="s">
        <v>576</v>
      </c>
      <c r="E773" t="s">
        <v>2231</v>
      </c>
      <c r="F773" t="s">
        <v>2213</v>
      </c>
      <c r="G773" t="s">
        <v>34</v>
      </c>
      <c r="H773" t="s">
        <v>2232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153</v>
      </c>
      <c r="P773" t="s">
        <v>41</v>
      </c>
      <c r="Q773" t="s">
        <v>62</v>
      </c>
      <c r="R773" t="s">
        <v>10425</v>
      </c>
      <c r="S773" t="s">
        <v>2233</v>
      </c>
      <c r="T773" t="s">
        <v>9945</v>
      </c>
      <c r="U773" t="s">
        <v>9945</v>
      </c>
      <c r="W773" t="s">
        <v>1419</v>
      </c>
      <c r="X773" t="s">
        <v>10426</v>
      </c>
      <c r="Y773" t="s">
        <v>595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1794</v>
      </c>
      <c r="D774" t="s">
        <v>576</v>
      </c>
      <c r="E774" t="s">
        <v>2234</v>
      </c>
      <c r="F774" t="s">
        <v>2213</v>
      </c>
      <c r="G774" t="s">
        <v>34</v>
      </c>
      <c r="H774" t="s">
        <v>2235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354</v>
      </c>
      <c r="P774" t="s">
        <v>77</v>
      </c>
      <c r="Q774" t="s">
        <v>78</v>
      </c>
      <c r="R774" t="s">
        <v>10427</v>
      </c>
      <c r="S774" t="s">
        <v>2236</v>
      </c>
      <c r="T774" t="s">
        <v>10428</v>
      </c>
      <c r="U774" t="s">
        <v>10428</v>
      </c>
      <c r="W774" t="s">
        <v>448</v>
      </c>
      <c r="X774" t="s">
        <v>65</v>
      </c>
      <c r="Y774" t="s">
        <v>10429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1794</v>
      </c>
      <c r="D775" t="s">
        <v>576</v>
      </c>
      <c r="E775" t="s">
        <v>2238</v>
      </c>
      <c r="F775" t="s">
        <v>2213</v>
      </c>
      <c r="G775" t="s">
        <v>34</v>
      </c>
      <c r="H775" t="s">
        <v>2239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153</v>
      </c>
      <c r="P775" t="s">
        <v>41</v>
      </c>
      <c r="Q775" t="s">
        <v>62</v>
      </c>
      <c r="R775" t="s">
        <v>10430</v>
      </c>
      <c r="S775" t="s">
        <v>2240</v>
      </c>
      <c r="T775" t="s">
        <v>7629</v>
      </c>
      <c r="U775" t="s">
        <v>7629</v>
      </c>
      <c r="W775" t="s">
        <v>7414</v>
      </c>
      <c r="X775" t="s">
        <v>10431</v>
      </c>
      <c r="Y775" t="s">
        <v>10432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1794</v>
      </c>
      <c r="D776" t="s">
        <v>576</v>
      </c>
      <c r="E776" t="s">
        <v>2241</v>
      </c>
      <c r="F776" t="s">
        <v>2242</v>
      </c>
      <c r="G776" t="s">
        <v>34</v>
      </c>
      <c r="H776" t="s">
        <v>2243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153</v>
      </c>
      <c r="P776" t="s">
        <v>61</v>
      </c>
      <c r="Q776" t="s">
        <v>62</v>
      </c>
      <c r="R776" t="s">
        <v>10433</v>
      </c>
      <c r="S776" t="s">
        <v>2244</v>
      </c>
      <c r="T776" t="s">
        <v>10434</v>
      </c>
      <c r="U776" t="s">
        <v>10434</v>
      </c>
      <c r="W776" t="s">
        <v>1838</v>
      </c>
      <c r="X776" t="s">
        <v>8517</v>
      </c>
      <c r="Y776" t="s">
        <v>10435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1794</v>
      </c>
      <c r="D777" t="s">
        <v>576</v>
      </c>
      <c r="E777" t="s">
        <v>2246</v>
      </c>
      <c r="F777" t="s">
        <v>2242</v>
      </c>
      <c r="G777" t="s">
        <v>34</v>
      </c>
      <c r="H777" t="s">
        <v>2247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354</v>
      </c>
      <c r="P777" t="s">
        <v>90</v>
      </c>
      <c r="Q777" t="s">
        <v>91</v>
      </c>
      <c r="R777" t="s">
        <v>10436</v>
      </c>
      <c r="S777" t="s">
        <v>2248</v>
      </c>
      <c r="T777" t="s">
        <v>10437</v>
      </c>
      <c r="U777" t="s">
        <v>10437</v>
      </c>
      <c r="W777" t="s">
        <v>85</v>
      </c>
      <c r="X777" t="s">
        <v>10438</v>
      </c>
      <c r="Y777" t="s">
        <v>826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1794</v>
      </c>
      <c r="D778" t="s">
        <v>576</v>
      </c>
      <c r="E778" t="s">
        <v>2249</v>
      </c>
      <c r="F778" t="s">
        <v>2242</v>
      </c>
      <c r="G778" t="s">
        <v>34</v>
      </c>
      <c r="H778" t="s">
        <v>2250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153</v>
      </c>
      <c r="R778" t="s">
        <v>10439</v>
      </c>
      <c r="S778" t="s">
        <v>2251</v>
      </c>
      <c r="T778" t="s">
        <v>10434</v>
      </c>
      <c r="U778" t="s">
        <v>10434</v>
      </c>
      <c r="W778" t="s">
        <v>1838</v>
      </c>
      <c r="X778" t="s">
        <v>10440</v>
      </c>
      <c r="Y778" t="s">
        <v>10441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1794</v>
      </c>
      <c r="D779" t="s">
        <v>576</v>
      </c>
      <c r="E779" t="s">
        <v>2253</v>
      </c>
      <c r="F779" t="s">
        <v>2254</v>
      </c>
      <c r="G779" t="s">
        <v>34</v>
      </c>
      <c r="H779" t="s">
        <v>2255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263</v>
      </c>
      <c r="O779" t="s">
        <v>367</v>
      </c>
      <c r="P779" t="s">
        <v>61</v>
      </c>
      <c r="Q779" t="s">
        <v>62</v>
      </c>
      <c r="R779" t="s">
        <v>10442</v>
      </c>
      <c r="S779" t="s">
        <v>2256</v>
      </c>
      <c r="T779" t="s">
        <v>7418</v>
      </c>
      <c r="U779" t="s">
        <v>7418</v>
      </c>
      <c r="W779" t="s">
        <v>429</v>
      </c>
      <c r="X779" t="s">
        <v>10443</v>
      </c>
      <c r="Y779" t="s">
        <v>293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1794</v>
      </c>
      <c r="D780" t="s">
        <v>576</v>
      </c>
      <c r="E780" t="s">
        <v>2257</v>
      </c>
      <c r="F780" t="s">
        <v>2254</v>
      </c>
      <c r="G780" t="s">
        <v>34</v>
      </c>
      <c r="H780" t="s">
        <v>2258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163</v>
      </c>
      <c r="O780" t="s">
        <v>164</v>
      </c>
      <c r="P780" t="s">
        <v>61</v>
      </c>
      <c r="Q780" t="s">
        <v>62</v>
      </c>
      <c r="R780" t="s">
        <v>10444</v>
      </c>
      <c r="S780" t="s">
        <v>2259</v>
      </c>
      <c r="T780" t="s">
        <v>7829</v>
      </c>
      <c r="U780" t="s">
        <v>7829</v>
      </c>
      <c r="W780" t="s">
        <v>7414</v>
      </c>
      <c r="X780" t="s">
        <v>2408</v>
      </c>
      <c r="Y780" t="s">
        <v>10445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1794</v>
      </c>
      <c r="D781" t="s">
        <v>576</v>
      </c>
      <c r="E781" t="s">
        <v>10446</v>
      </c>
      <c r="F781" t="s">
        <v>2254</v>
      </c>
      <c r="G781" t="s">
        <v>281</v>
      </c>
      <c r="H781" t="s">
        <v>10447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10448</v>
      </c>
      <c r="S781" t="s">
        <v>10449</v>
      </c>
      <c r="T781" t="s">
        <v>10450</v>
      </c>
      <c r="U781" t="s">
        <v>10450</v>
      </c>
      <c r="V781" t="s">
        <v>10451</v>
      </c>
      <c r="W781" t="s">
        <v>10452</v>
      </c>
      <c r="X781" t="s">
        <v>10453</v>
      </c>
      <c r="Y781" t="s">
        <v>10454</v>
      </c>
      <c r="AA781" t="s">
        <v>121</v>
      </c>
    </row>
    <row r="782" spans="1:27">
      <c r="A782">
        <v>781</v>
      </c>
      <c r="B782">
        <v>161317002466</v>
      </c>
      <c r="C782" t="s">
        <v>1794</v>
      </c>
      <c r="D782" t="s">
        <v>576</v>
      </c>
      <c r="E782" t="s">
        <v>2261</v>
      </c>
      <c r="F782" t="s">
        <v>2254</v>
      </c>
      <c r="G782" t="s">
        <v>34</v>
      </c>
      <c r="H782" t="s">
        <v>2262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1232</v>
      </c>
      <c r="P782" t="s">
        <v>167</v>
      </c>
      <c r="Q782" t="s">
        <v>168</v>
      </c>
      <c r="R782" t="s">
        <v>10455</v>
      </c>
      <c r="S782" t="s">
        <v>2263</v>
      </c>
      <c r="T782" t="s">
        <v>10456</v>
      </c>
      <c r="U782" t="s">
        <v>10456</v>
      </c>
      <c r="W782" t="s">
        <v>8085</v>
      </c>
      <c r="X782" t="s">
        <v>10457</v>
      </c>
      <c r="Y782" t="s">
        <v>10458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1794</v>
      </c>
      <c r="D783" t="s">
        <v>939</v>
      </c>
      <c r="E783" t="s">
        <v>2264</v>
      </c>
      <c r="F783" t="s">
        <v>2198</v>
      </c>
      <c r="G783" t="s">
        <v>34</v>
      </c>
      <c r="H783" t="s">
        <v>2265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263</v>
      </c>
      <c r="O783" t="s">
        <v>367</v>
      </c>
      <c r="P783" t="s">
        <v>90</v>
      </c>
      <c r="Q783" t="s">
        <v>91</v>
      </c>
      <c r="R783" t="s">
        <v>10459</v>
      </c>
      <c r="S783" t="s">
        <v>2266</v>
      </c>
      <c r="T783" t="s">
        <v>10460</v>
      </c>
      <c r="U783" t="s">
        <v>10460</v>
      </c>
      <c r="W783" t="s">
        <v>1838</v>
      </c>
      <c r="X783" t="s">
        <v>3245</v>
      </c>
      <c r="Y783" t="s">
        <v>7737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1794</v>
      </c>
      <c r="D784" t="s">
        <v>576</v>
      </c>
      <c r="E784" t="s">
        <v>2267</v>
      </c>
      <c r="F784" t="s">
        <v>10461</v>
      </c>
      <c r="G784" t="s">
        <v>34</v>
      </c>
      <c r="H784" t="s">
        <v>10462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354</v>
      </c>
      <c r="P784" t="s">
        <v>167</v>
      </c>
      <c r="Q784" t="s">
        <v>168</v>
      </c>
      <c r="R784" t="s">
        <v>10463</v>
      </c>
      <c r="S784" t="s">
        <v>2268</v>
      </c>
      <c r="T784" t="s">
        <v>10464</v>
      </c>
      <c r="U784" t="s">
        <v>10464</v>
      </c>
      <c r="W784" t="s">
        <v>1419</v>
      </c>
      <c r="X784" t="s">
        <v>728</v>
      </c>
      <c r="Y784" t="s">
        <v>10465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1794</v>
      </c>
      <c r="D785" t="s">
        <v>576</v>
      </c>
      <c r="E785" t="s">
        <v>2269</v>
      </c>
      <c r="F785" t="s">
        <v>10461</v>
      </c>
      <c r="G785" t="s">
        <v>34</v>
      </c>
      <c r="H785" t="s">
        <v>10466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90</v>
      </c>
      <c r="Q785" t="s">
        <v>91</v>
      </c>
      <c r="R785" t="s">
        <v>10467</v>
      </c>
      <c r="S785" t="s">
        <v>2270</v>
      </c>
      <c r="T785" t="s">
        <v>10468</v>
      </c>
      <c r="U785" t="s">
        <v>10468</v>
      </c>
      <c r="W785" t="s">
        <v>548</v>
      </c>
      <c r="X785" t="s">
        <v>10469</v>
      </c>
      <c r="Y785" t="s">
        <v>8980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1794</v>
      </c>
      <c r="D786" t="s">
        <v>576</v>
      </c>
      <c r="E786" t="s">
        <v>2272</v>
      </c>
      <c r="F786" t="s">
        <v>10461</v>
      </c>
      <c r="G786" t="s">
        <v>34</v>
      </c>
      <c r="H786" t="s">
        <v>10470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354</v>
      </c>
      <c r="P786" t="s">
        <v>61</v>
      </c>
      <c r="Q786" t="s">
        <v>62</v>
      </c>
      <c r="R786" t="s">
        <v>10471</v>
      </c>
      <c r="S786" t="s">
        <v>2273</v>
      </c>
      <c r="T786" t="s">
        <v>10472</v>
      </c>
      <c r="U786" t="s">
        <v>10472</v>
      </c>
      <c r="W786" t="s">
        <v>1691</v>
      </c>
      <c r="X786" t="s">
        <v>2706</v>
      </c>
      <c r="Y786" t="s">
        <v>10473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1794</v>
      </c>
      <c r="D787" t="s">
        <v>944</v>
      </c>
      <c r="E787" t="s">
        <v>10474</v>
      </c>
      <c r="F787" t="s">
        <v>10475</v>
      </c>
      <c r="G787" t="s">
        <v>34</v>
      </c>
      <c r="H787" t="s">
        <v>10476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89</v>
      </c>
      <c r="P787" t="s">
        <v>167</v>
      </c>
      <c r="Q787" t="s">
        <v>168</v>
      </c>
      <c r="R787" t="s">
        <v>10477</v>
      </c>
      <c r="S787" t="s">
        <v>10478</v>
      </c>
      <c r="T787" t="s">
        <v>8801</v>
      </c>
      <c r="U787" t="s">
        <v>8801</v>
      </c>
      <c r="W787" t="s">
        <v>7758</v>
      </c>
      <c r="X787" t="s">
        <v>10479</v>
      </c>
      <c r="Y787" t="s">
        <v>10480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1794</v>
      </c>
      <c r="D788" t="s">
        <v>944</v>
      </c>
      <c r="E788" t="s">
        <v>10481</v>
      </c>
      <c r="F788" t="s">
        <v>10475</v>
      </c>
      <c r="G788" t="s">
        <v>34</v>
      </c>
      <c r="H788" t="s">
        <v>10482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140</v>
      </c>
      <c r="O788" t="s">
        <v>141</v>
      </c>
      <c r="P788" t="s">
        <v>45</v>
      </c>
      <c r="Q788" t="s">
        <v>46</v>
      </c>
      <c r="R788" t="s">
        <v>10483</v>
      </c>
      <c r="S788" t="s">
        <v>10484</v>
      </c>
      <c r="T788" t="s">
        <v>10485</v>
      </c>
      <c r="U788" t="s">
        <v>10485</v>
      </c>
      <c r="W788" t="s">
        <v>1569</v>
      </c>
      <c r="X788" t="s">
        <v>10486</v>
      </c>
      <c r="Y788" t="s">
        <v>10487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1794</v>
      </c>
      <c r="D789" t="s">
        <v>939</v>
      </c>
      <c r="E789" t="s">
        <v>10488</v>
      </c>
      <c r="F789" t="s">
        <v>10489</v>
      </c>
      <c r="G789" t="s">
        <v>34</v>
      </c>
      <c r="H789" t="s">
        <v>10490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354</v>
      </c>
      <c r="P789" t="s">
        <v>61</v>
      </c>
      <c r="Q789" t="s">
        <v>62</v>
      </c>
      <c r="R789" t="s">
        <v>10491</v>
      </c>
      <c r="S789" t="s">
        <v>10492</v>
      </c>
      <c r="T789" t="s">
        <v>8879</v>
      </c>
      <c r="U789" t="s">
        <v>8879</v>
      </c>
      <c r="W789" t="s">
        <v>8880</v>
      </c>
      <c r="X789" t="s">
        <v>10493</v>
      </c>
      <c r="Y789" t="s">
        <v>10494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1794</v>
      </c>
      <c r="D790" t="s">
        <v>944</v>
      </c>
      <c r="E790" t="s">
        <v>10495</v>
      </c>
      <c r="F790" t="s">
        <v>10475</v>
      </c>
      <c r="G790" t="s">
        <v>34</v>
      </c>
      <c r="H790" t="s">
        <v>10496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140</v>
      </c>
      <c r="O790" t="s">
        <v>141</v>
      </c>
      <c r="P790" t="s">
        <v>45</v>
      </c>
      <c r="Q790" t="s">
        <v>46</v>
      </c>
      <c r="R790" t="s">
        <v>10497</v>
      </c>
      <c r="S790" t="s">
        <v>10498</v>
      </c>
      <c r="T790" t="s">
        <v>9950</v>
      </c>
      <c r="U790" t="s">
        <v>9950</v>
      </c>
      <c r="W790" t="s">
        <v>1419</v>
      </c>
      <c r="X790" t="s">
        <v>10499</v>
      </c>
      <c r="Y790" t="s">
        <v>9694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1794</v>
      </c>
      <c r="D791" t="s">
        <v>944</v>
      </c>
      <c r="E791" t="s">
        <v>10500</v>
      </c>
      <c r="F791" t="s">
        <v>10475</v>
      </c>
      <c r="G791" t="s">
        <v>34</v>
      </c>
      <c r="H791" t="s">
        <v>10501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10502</v>
      </c>
      <c r="S791" t="s">
        <v>10503</v>
      </c>
      <c r="T791" t="s">
        <v>8130</v>
      </c>
      <c r="U791" t="s">
        <v>8130</v>
      </c>
      <c r="W791" t="s">
        <v>1419</v>
      </c>
      <c r="X791" t="s">
        <v>1096</v>
      </c>
      <c r="Y791" t="s">
        <v>10504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1794</v>
      </c>
      <c r="D792" t="s">
        <v>944</v>
      </c>
      <c r="E792" t="s">
        <v>10505</v>
      </c>
      <c r="F792" t="s">
        <v>10475</v>
      </c>
      <c r="G792" t="s">
        <v>34</v>
      </c>
      <c r="H792" t="s">
        <v>10506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10507</v>
      </c>
      <c r="S792" t="s">
        <v>10508</v>
      </c>
      <c r="T792" t="s">
        <v>8562</v>
      </c>
      <c r="U792" t="s">
        <v>8562</v>
      </c>
      <c r="W792" t="s">
        <v>7414</v>
      </c>
      <c r="X792" t="s">
        <v>10509</v>
      </c>
      <c r="Y792" t="s">
        <v>10510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1794</v>
      </c>
      <c r="D793" t="s">
        <v>944</v>
      </c>
      <c r="E793" t="s">
        <v>10511</v>
      </c>
      <c r="F793" t="s">
        <v>10475</v>
      </c>
      <c r="G793" t="s">
        <v>34</v>
      </c>
      <c r="H793" t="s">
        <v>10512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1866</v>
      </c>
      <c r="O793" t="s">
        <v>70</v>
      </c>
      <c r="P793" t="s">
        <v>45</v>
      </c>
      <c r="Q793" t="s">
        <v>46</v>
      </c>
      <c r="R793" t="s">
        <v>10513</v>
      </c>
      <c r="S793" t="s">
        <v>10514</v>
      </c>
      <c r="T793" t="s">
        <v>10515</v>
      </c>
      <c r="U793" t="s">
        <v>10515</v>
      </c>
      <c r="W793" t="s">
        <v>10295</v>
      </c>
      <c r="X793" t="s">
        <v>10516</v>
      </c>
      <c r="Y793" t="s">
        <v>746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1794</v>
      </c>
      <c r="D794" t="s">
        <v>944</v>
      </c>
      <c r="E794" t="s">
        <v>10517</v>
      </c>
      <c r="F794" t="s">
        <v>10475</v>
      </c>
      <c r="G794" t="s">
        <v>34</v>
      </c>
      <c r="H794" t="s">
        <v>10518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90</v>
      </c>
      <c r="Q794" t="s">
        <v>91</v>
      </c>
      <c r="R794" t="s">
        <v>10519</v>
      </c>
      <c r="S794" t="s">
        <v>10520</v>
      </c>
      <c r="T794" t="s">
        <v>9288</v>
      </c>
      <c r="U794" t="s">
        <v>9288</v>
      </c>
      <c r="W794" t="s">
        <v>7552</v>
      </c>
      <c r="X794" t="s">
        <v>857</v>
      </c>
      <c r="Y794" t="s">
        <v>1895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1794</v>
      </c>
      <c r="D795" t="s">
        <v>944</v>
      </c>
      <c r="E795" t="s">
        <v>10521</v>
      </c>
      <c r="F795" t="s">
        <v>10475</v>
      </c>
      <c r="G795" t="s">
        <v>34</v>
      </c>
      <c r="H795" t="s">
        <v>10522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90</v>
      </c>
      <c r="Q795" t="s">
        <v>91</v>
      </c>
      <c r="R795" t="s">
        <v>10523</v>
      </c>
      <c r="S795" t="s">
        <v>10524</v>
      </c>
      <c r="T795" t="s">
        <v>10525</v>
      </c>
      <c r="U795" t="s">
        <v>10525</v>
      </c>
      <c r="W795" t="s">
        <v>723</v>
      </c>
      <c r="X795" t="s">
        <v>10526</v>
      </c>
      <c r="Y795" t="s">
        <v>7687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1794</v>
      </c>
      <c r="D796" t="s">
        <v>944</v>
      </c>
      <c r="E796" t="s">
        <v>10527</v>
      </c>
      <c r="F796" t="s">
        <v>10475</v>
      </c>
      <c r="G796" t="s">
        <v>34</v>
      </c>
      <c r="H796" t="s">
        <v>10528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90</v>
      </c>
      <c r="Q796" t="s">
        <v>91</v>
      </c>
      <c r="R796" t="s">
        <v>10529</v>
      </c>
      <c r="S796" t="s">
        <v>10530</v>
      </c>
      <c r="T796" t="s">
        <v>8462</v>
      </c>
      <c r="U796" t="s">
        <v>8462</v>
      </c>
      <c r="W796" t="s">
        <v>7414</v>
      </c>
      <c r="X796" t="s">
        <v>10531</v>
      </c>
      <c r="Y796" t="s">
        <v>10532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1794</v>
      </c>
      <c r="D797" t="s">
        <v>944</v>
      </c>
      <c r="E797" t="s">
        <v>10533</v>
      </c>
      <c r="F797" t="s">
        <v>10475</v>
      </c>
      <c r="G797" t="s">
        <v>34</v>
      </c>
      <c r="H797" t="s">
        <v>10534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90</v>
      </c>
      <c r="Q797" t="s">
        <v>91</v>
      </c>
      <c r="R797" t="s">
        <v>10535</v>
      </c>
      <c r="S797" t="s">
        <v>10536</v>
      </c>
      <c r="T797" t="s">
        <v>8787</v>
      </c>
      <c r="U797" t="s">
        <v>8787</v>
      </c>
      <c r="W797" t="s">
        <v>7431</v>
      </c>
      <c r="X797" t="s">
        <v>2326</v>
      </c>
      <c r="Y797" t="s">
        <v>10537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1794</v>
      </c>
      <c r="D798" t="s">
        <v>939</v>
      </c>
      <c r="E798" t="s">
        <v>10538</v>
      </c>
      <c r="F798" t="s">
        <v>10489</v>
      </c>
      <c r="G798" t="s">
        <v>34</v>
      </c>
      <c r="H798" t="s">
        <v>10539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10540</v>
      </c>
      <c r="S798" t="s">
        <v>10541</v>
      </c>
      <c r="T798" t="s">
        <v>10542</v>
      </c>
      <c r="U798" t="s">
        <v>10542</v>
      </c>
      <c r="W798" t="s">
        <v>947</v>
      </c>
      <c r="X798" t="s">
        <v>364</v>
      </c>
      <c r="Y798" t="s">
        <v>10543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1794</v>
      </c>
      <c r="D799" t="s">
        <v>944</v>
      </c>
      <c r="E799" t="s">
        <v>10544</v>
      </c>
      <c r="F799" t="s">
        <v>10475</v>
      </c>
      <c r="G799" t="s">
        <v>34</v>
      </c>
      <c r="H799" t="s">
        <v>10545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10546</v>
      </c>
      <c r="S799" t="s">
        <v>10547</v>
      </c>
      <c r="T799" t="s">
        <v>10548</v>
      </c>
      <c r="U799" t="s">
        <v>10548</v>
      </c>
      <c r="W799" t="s">
        <v>72</v>
      </c>
      <c r="X799" t="s">
        <v>10549</v>
      </c>
      <c r="Y799" t="s">
        <v>803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1794</v>
      </c>
      <c r="D800" t="s">
        <v>939</v>
      </c>
      <c r="E800" t="s">
        <v>10550</v>
      </c>
      <c r="F800" t="s">
        <v>10489</v>
      </c>
      <c r="G800" t="s">
        <v>34</v>
      </c>
      <c r="H800" t="s">
        <v>10551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200</v>
      </c>
      <c r="P800" t="s">
        <v>61</v>
      </c>
      <c r="Q800" t="s">
        <v>62</v>
      </c>
      <c r="R800" t="s">
        <v>10552</v>
      </c>
      <c r="S800" t="s">
        <v>10553</v>
      </c>
      <c r="T800" t="s">
        <v>10464</v>
      </c>
      <c r="U800" t="s">
        <v>10464</v>
      </c>
      <c r="W800" t="s">
        <v>1419</v>
      </c>
      <c r="X800" t="s">
        <v>10554</v>
      </c>
      <c r="Y800" t="s">
        <v>10555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1794</v>
      </c>
      <c r="D801" t="s">
        <v>576</v>
      </c>
      <c r="E801" t="s">
        <v>2276</v>
      </c>
      <c r="F801" t="s">
        <v>2213</v>
      </c>
      <c r="G801" t="s">
        <v>34</v>
      </c>
      <c r="H801" t="s">
        <v>2277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263</v>
      </c>
      <c r="O801" t="s">
        <v>367</v>
      </c>
      <c r="P801" t="s">
        <v>61</v>
      </c>
      <c r="Q801" t="s">
        <v>62</v>
      </c>
      <c r="R801" t="s">
        <v>10556</v>
      </c>
      <c r="S801" t="s">
        <v>2278</v>
      </c>
      <c r="T801" t="s">
        <v>10265</v>
      </c>
      <c r="U801" t="s">
        <v>10265</v>
      </c>
      <c r="W801" t="s">
        <v>1419</v>
      </c>
      <c r="X801" t="s">
        <v>1628</v>
      </c>
      <c r="Y801" t="s">
        <v>2087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1794</v>
      </c>
      <c r="D802" t="s">
        <v>576</v>
      </c>
      <c r="E802" t="s">
        <v>2279</v>
      </c>
      <c r="F802" t="s">
        <v>2213</v>
      </c>
      <c r="G802" t="s">
        <v>34</v>
      </c>
      <c r="H802" t="s">
        <v>2280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153</v>
      </c>
      <c r="P802" t="s">
        <v>41</v>
      </c>
      <c r="Q802" t="s">
        <v>41</v>
      </c>
      <c r="R802" t="s">
        <v>10557</v>
      </c>
      <c r="S802" t="s">
        <v>2281</v>
      </c>
      <c r="T802" t="s">
        <v>10558</v>
      </c>
      <c r="U802" t="s">
        <v>10558</v>
      </c>
      <c r="W802" t="s">
        <v>1419</v>
      </c>
      <c r="X802" t="s">
        <v>1342</v>
      </c>
      <c r="Y802" t="s">
        <v>10559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1794</v>
      </c>
      <c r="D803" t="s">
        <v>576</v>
      </c>
      <c r="E803" t="s">
        <v>2283</v>
      </c>
      <c r="F803" t="s">
        <v>2213</v>
      </c>
      <c r="G803" t="s">
        <v>34</v>
      </c>
      <c r="H803" t="s">
        <v>2284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153</v>
      </c>
      <c r="P803" t="s">
        <v>41</v>
      </c>
      <c r="Q803" t="s">
        <v>41</v>
      </c>
      <c r="R803" t="s">
        <v>10560</v>
      </c>
      <c r="S803" t="s">
        <v>2285</v>
      </c>
      <c r="T803" t="s">
        <v>8346</v>
      </c>
      <c r="U803" t="s">
        <v>8346</v>
      </c>
      <c r="W803" t="s">
        <v>7813</v>
      </c>
      <c r="X803" t="s">
        <v>10561</v>
      </c>
      <c r="Y803" t="s">
        <v>10562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1794</v>
      </c>
      <c r="D804" t="s">
        <v>576</v>
      </c>
      <c r="E804" t="s">
        <v>2286</v>
      </c>
      <c r="F804" t="s">
        <v>2213</v>
      </c>
      <c r="G804" t="s">
        <v>34</v>
      </c>
      <c r="H804" t="s">
        <v>2287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163</v>
      </c>
      <c r="O804" t="s">
        <v>164</v>
      </c>
      <c r="R804" t="s">
        <v>2288</v>
      </c>
      <c r="S804" t="s">
        <v>2289</v>
      </c>
      <c r="T804" t="s">
        <v>7443</v>
      </c>
      <c r="U804" t="s">
        <v>7443</v>
      </c>
      <c r="W804" t="s">
        <v>7444</v>
      </c>
      <c r="X804" t="s">
        <v>293</v>
      </c>
      <c r="Y804" t="s">
        <v>10563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1794</v>
      </c>
      <c r="D805" t="s">
        <v>576</v>
      </c>
      <c r="E805" t="s">
        <v>2291</v>
      </c>
      <c r="F805" t="s">
        <v>2213</v>
      </c>
      <c r="G805" t="s">
        <v>34</v>
      </c>
      <c r="H805" t="s">
        <v>2292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140</v>
      </c>
      <c r="O805" t="s">
        <v>469</v>
      </c>
      <c r="P805" t="s">
        <v>61</v>
      </c>
      <c r="Q805" t="s">
        <v>62</v>
      </c>
      <c r="R805" t="s">
        <v>10564</v>
      </c>
      <c r="S805" t="s">
        <v>2293</v>
      </c>
      <c r="T805" t="s">
        <v>10565</v>
      </c>
      <c r="U805" t="s">
        <v>10565</v>
      </c>
      <c r="W805" t="s">
        <v>1419</v>
      </c>
      <c r="X805" t="s">
        <v>659</v>
      </c>
      <c r="Y805" t="s">
        <v>10566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1794</v>
      </c>
      <c r="D806" t="s">
        <v>576</v>
      </c>
      <c r="E806" t="s">
        <v>2294</v>
      </c>
      <c r="F806" t="s">
        <v>2213</v>
      </c>
      <c r="G806" t="s">
        <v>34</v>
      </c>
      <c r="H806" t="s">
        <v>2295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354</v>
      </c>
      <c r="P806" t="s">
        <v>45</v>
      </c>
      <c r="Q806" t="s">
        <v>46</v>
      </c>
      <c r="R806" t="s">
        <v>10567</v>
      </c>
      <c r="S806" t="s">
        <v>2296</v>
      </c>
      <c r="T806" t="s">
        <v>10568</v>
      </c>
      <c r="U806" t="s">
        <v>10568</v>
      </c>
      <c r="W806" t="s">
        <v>174</v>
      </c>
      <c r="X806" t="s">
        <v>10569</v>
      </c>
      <c r="Y806" t="s">
        <v>10570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1794</v>
      </c>
      <c r="D807" t="s">
        <v>576</v>
      </c>
      <c r="E807" t="s">
        <v>2297</v>
      </c>
      <c r="F807" t="s">
        <v>2213</v>
      </c>
      <c r="G807" t="s">
        <v>34</v>
      </c>
      <c r="H807" t="s">
        <v>2298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263</v>
      </c>
      <c r="O807" t="s">
        <v>367</v>
      </c>
      <c r="P807" t="s">
        <v>167</v>
      </c>
      <c r="Q807" t="s">
        <v>168</v>
      </c>
      <c r="R807" t="s">
        <v>10571</v>
      </c>
      <c r="S807" t="s">
        <v>2299</v>
      </c>
      <c r="T807" t="s">
        <v>10572</v>
      </c>
      <c r="U807" t="s">
        <v>10572</v>
      </c>
      <c r="W807" t="s">
        <v>131</v>
      </c>
      <c r="X807" t="s">
        <v>132</v>
      </c>
      <c r="Y807" t="s">
        <v>132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1794</v>
      </c>
      <c r="D808" t="s">
        <v>944</v>
      </c>
      <c r="E808" t="s">
        <v>10573</v>
      </c>
      <c r="F808" t="s">
        <v>10475</v>
      </c>
      <c r="G808" t="s">
        <v>34</v>
      </c>
      <c r="H808" t="s">
        <v>10574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89</v>
      </c>
      <c r="P808" t="s">
        <v>45</v>
      </c>
      <c r="Q808" t="s">
        <v>46</v>
      </c>
      <c r="R808" t="s">
        <v>10575</v>
      </c>
      <c r="S808" t="s">
        <v>10576</v>
      </c>
      <c r="T808" t="s">
        <v>10577</v>
      </c>
      <c r="U808" t="s">
        <v>10577</v>
      </c>
      <c r="W808" t="s">
        <v>2500</v>
      </c>
      <c r="X808" t="s">
        <v>10321</v>
      </c>
      <c r="Y808" t="s">
        <v>10578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1794</v>
      </c>
      <c r="D809" t="s">
        <v>944</v>
      </c>
      <c r="E809" t="s">
        <v>10579</v>
      </c>
      <c r="F809" t="s">
        <v>10475</v>
      </c>
      <c r="G809" t="s">
        <v>34</v>
      </c>
      <c r="H809" t="s">
        <v>10580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400</v>
      </c>
      <c r="O809" t="s">
        <v>401</v>
      </c>
      <c r="P809" t="s">
        <v>167</v>
      </c>
      <c r="Q809" t="s">
        <v>168</v>
      </c>
      <c r="R809" t="s">
        <v>10581</v>
      </c>
      <c r="S809" t="s">
        <v>10582</v>
      </c>
      <c r="T809" t="s">
        <v>10583</v>
      </c>
      <c r="U809" t="s">
        <v>10583</v>
      </c>
      <c r="W809" t="s">
        <v>383</v>
      </c>
      <c r="X809" t="s">
        <v>1672</v>
      </c>
      <c r="Y809" t="s">
        <v>10584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1794</v>
      </c>
      <c r="D810" t="s">
        <v>944</v>
      </c>
      <c r="E810" t="s">
        <v>10585</v>
      </c>
      <c r="F810" t="s">
        <v>10475</v>
      </c>
      <c r="G810" t="s">
        <v>34</v>
      </c>
      <c r="H810" t="s">
        <v>10586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167</v>
      </c>
      <c r="Q810" t="s">
        <v>168</v>
      </c>
      <c r="R810" t="s">
        <v>10587</v>
      </c>
      <c r="S810" t="s">
        <v>10588</v>
      </c>
      <c r="T810" t="s">
        <v>10589</v>
      </c>
      <c r="U810" t="s">
        <v>10589</v>
      </c>
      <c r="W810" t="s">
        <v>232</v>
      </c>
      <c r="X810" t="s">
        <v>693</v>
      </c>
      <c r="Y810" t="s">
        <v>1410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1794</v>
      </c>
      <c r="D811" t="s">
        <v>944</v>
      </c>
      <c r="E811" t="s">
        <v>10590</v>
      </c>
      <c r="F811" t="s">
        <v>10475</v>
      </c>
      <c r="G811" t="s">
        <v>34</v>
      </c>
      <c r="H811" t="s">
        <v>10591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167</v>
      </c>
      <c r="Q811" t="s">
        <v>168</v>
      </c>
      <c r="R811" t="s">
        <v>10592</v>
      </c>
      <c r="S811" t="s">
        <v>10593</v>
      </c>
      <c r="T811" t="s">
        <v>10594</v>
      </c>
      <c r="U811" t="s">
        <v>10594</v>
      </c>
      <c r="W811" t="s">
        <v>461</v>
      </c>
      <c r="X811" t="s">
        <v>8214</v>
      </c>
      <c r="Y811" t="s">
        <v>10595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1794</v>
      </c>
      <c r="D812" t="s">
        <v>944</v>
      </c>
      <c r="E812" t="s">
        <v>10596</v>
      </c>
      <c r="F812" t="s">
        <v>10475</v>
      </c>
      <c r="G812" t="s">
        <v>117</v>
      </c>
      <c r="H812" t="s">
        <v>10597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163</v>
      </c>
      <c r="O812" t="s">
        <v>182</v>
      </c>
      <c r="P812" t="s">
        <v>167</v>
      </c>
      <c r="Q812" t="s">
        <v>168</v>
      </c>
      <c r="R812" t="s">
        <v>10598</v>
      </c>
      <c r="S812" t="s">
        <v>10599</v>
      </c>
      <c r="T812" t="s">
        <v>8033</v>
      </c>
      <c r="U812" t="s">
        <v>8033</v>
      </c>
      <c r="V812" t="s">
        <v>10600</v>
      </c>
      <c r="W812" t="s">
        <v>10601</v>
      </c>
      <c r="X812" t="s">
        <v>10602</v>
      </c>
      <c r="Y812" t="s">
        <v>7649</v>
      </c>
      <c r="AA812" t="s">
        <v>517</v>
      </c>
    </row>
    <row r="813" spans="1:27">
      <c r="A813">
        <v>812</v>
      </c>
      <c r="B813">
        <v>162301310277</v>
      </c>
      <c r="C813" t="s">
        <v>1794</v>
      </c>
      <c r="D813" t="s">
        <v>944</v>
      </c>
      <c r="E813" t="s">
        <v>10603</v>
      </c>
      <c r="F813" t="s">
        <v>10475</v>
      </c>
      <c r="G813" t="s">
        <v>34</v>
      </c>
      <c r="H813" t="s">
        <v>10604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167</v>
      </c>
      <c r="Q813" t="s">
        <v>168</v>
      </c>
      <c r="R813" t="s">
        <v>10605</v>
      </c>
      <c r="S813" t="s">
        <v>10606</v>
      </c>
      <c r="T813" t="s">
        <v>8787</v>
      </c>
      <c r="U813" t="s">
        <v>8787</v>
      </c>
      <c r="W813" t="s">
        <v>7431</v>
      </c>
      <c r="X813" t="s">
        <v>1298</v>
      </c>
      <c r="Y813" t="s">
        <v>10607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1794</v>
      </c>
      <c r="D814" t="s">
        <v>944</v>
      </c>
      <c r="E814" t="s">
        <v>10608</v>
      </c>
      <c r="F814" t="s">
        <v>10475</v>
      </c>
      <c r="G814" t="s">
        <v>34</v>
      </c>
      <c r="H814" t="s">
        <v>10609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10610</v>
      </c>
      <c r="S814" t="s">
        <v>10611</v>
      </c>
      <c r="T814" t="s">
        <v>10612</v>
      </c>
      <c r="U814" t="s">
        <v>10612</v>
      </c>
      <c r="W814" t="s">
        <v>1419</v>
      </c>
      <c r="X814" t="s">
        <v>562</v>
      </c>
      <c r="Y814" t="s">
        <v>2282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1794</v>
      </c>
      <c r="D815" t="s">
        <v>944</v>
      </c>
      <c r="E815" t="s">
        <v>10613</v>
      </c>
      <c r="F815" t="s">
        <v>10475</v>
      </c>
      <c r="G815" t="s">
        <v>34</v>
      </c>
      <c r="H815" t="s">
        <v>10614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10615</v>
      </c>
      <c r="S815" t="s">
        <v>10616</v>
      </c>
      <c r="T815" t="s">
        <v>10617</v>
      </c>
      <c r="U815" t="s">
        <v>10617</v>
      </c>
      <c r="W815" t="s">
        <v>1419</v>
      </c>
      <c r="X815" t="s">
        <v>832</v>
      </c>
      <c r="Y815" t="s">
        <v>10618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1794</v>
      </c>
      <c r="D816" t="s">
        <v>944</v>
      </c>
      <c r="E816" t="s">
        <v>10619</v>
      </c>
      <c r="F816" t="s">
        <v>10475</v>
      </c>
      <c r="G816" t="s">
        <v>34</v>
      </c>
      <c r="H816" t="s">
        <v>10620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167</v>
      </c>
      <c r="Q816" t="s">
        <v>168</v>
      </c>
      <c r="R816" t="s">
        <v>10621</v>
      </c>
      <c r="S816" t="s">
        <v>10622</v>
      </c>
      <c r="T816" t="s">
        <v>10623</v>
      </c>
      <c r="U816" t="s">
        <v>10623</v>
      </c>
      <c r="W816" t="s">
        <v>1419</v>
      </c>
      <c r="X816" t="s">
        <v>86</v>
      </c>
      <c r="Y816" t="s">
        <v>10624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1794</v>
      </c>
      <c r="D817" t="s">
        <v>944</v>
      </c>
      <c r="E817" t="s">
        <v>10625</v>
      </c>
      <c r="F817" t="s">
        <v>10475</v>
      </c>
      <c r="G817" t="s">
        <v>34</v>
      </c>
      <c r="H817" t="s">
        <v>10626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10627</v>
      </c>
      <c r="S817" t="s">
        <v>10628</v>
      </c>
      <c r="T817" t="s">
        <v>10629</v>
      </c>
      <c r="U817" t="s">
        <v>10629</v>
      </c>
      <c r="W817" t="s">
        <v>403</v>
      </c>
      <c r="X817" t="s">
        <v>503</v>
      </c>
      <c r="Y817" t="s">
        <v>10630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1794</v>
      </c>
      <c r="D818" t="s">
        <v>944</v>
      </c>
      <c r="E818" t="s">
        <v>10631</v>
      </c>
      <c r="F818" t="s">
        <v>10475</v>
      </c>
      <c r="G818" t="s">
        <v>34</v>
      </c>
      <c r="H818" t="s">
        <v>10632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10633</v>
      </c>
      <c r="S818" t="s">
        <v>10634</v>
      </c>
      <c r="T818" t="s">
        <v>7865</v>
      </c>
      <c r="U818" t="s">
        <v>7865</v>
      </c>
      <c r="W818" t="s">
        <v>7414</v>
      </c>
      <c r="X818" t="s">
        <v>379</v>
      </c>
      <c r="Y818" t="s">
        <v>10635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1794</v>
      </c>
      <c r="D819" t="s">
        <v>576</v>
      </c>
      <c r="E819" t="s">
        <v>2300</v>
      </c>
      <c r="F819" t="s">
        <v>2213</v>
      </c>
      <c r="G819" t="s">
        <v>34</v>
      </c>
      <c r="H819" t="s">
        <v>2301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163</v>
      </c>
      <c r="O819" t="s">
        <v>164</v>
      </c>
      <c r="P819" t="s">
        <v>350</v>
      </c>
      <c r="Q819" t="s">
        <v>214</v>
      </c>
      <c r="R819" t="s">
        <v>2302</v>
      </c>
      <c r="S819" t="s">
        <v>2303</v>
      </c>
      <c r="T819" t="s">
        <v>7829</v>
      </c>
      <c r="U819" t="s">
        <v>7829</v>
      </c>
      <c r="W819" t="s">
        <v>7414</v>
      </c>
      <c r="X819" t="s">
        <v>1736</v>
      </c>
      <c r="Y819" t="s">
        <v>10636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1794</v>
      </c>
      <c r="D820" t="s">
        <v>944</v>
      </c>
      <c r="E820" t="s">
        <v>10637</v>
      </c>
      <c r="F820" t="s">
        <v>10475</v>
      </c>
      <c r="G820" t="s">
        <v>34</v>
      </c>
      <c r="H820" t="s">
        <v>10638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10639</v>
      </c>
      <c r="S820" t="s">
        <v>10640</v>
      </c>
      <c r="T820" t="s">
        <v>10641</v>
      </c>
      <c r="U820" t="s">
        <v>10641</v>
      </c>
      <c r="W820" t="s">
        <v>347</v>
      </c>
      <c r="X820" t="s">
        <v>1097</v>
      </c>
      <c r="Y820" t="s">
        <v>10642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1794</v>
      </c>
      <c r="D821" t="s">
        <v>576</v>
      </c>
      <c r="E821" t="s">
        <v>2304</v>
      </c>
      <c r="F821" t="s">
        <v>2213</v>
      </c>
      <c r="G821" t="s">
        <v>34</v>
      </c>
      <c r="H821" t="s">
        <v>2305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153</v>
      </c>
      <c r="P821" t="s">
        <v>77</v>
      </c>
      <c r="Q821" t="s">
        <v>78</v>
      </c>
      <c r="R821" t="s">
        <v>10643</v>
      </c>
      <c r="S821" t="s">
        <v>2306</v>
      </c>
      <c r="T821" t="s">
        <v>10644</v>
      </c>
      <c r="U821" t="s">
        <v>10644</v>
      </c>
      <c r="W821" t="s">
        <v>72</v>
      </c>
      <c r="X821" t="s">
        <v>10645</v>
      </c>
      <c r="Y821" t="s">
        <v>10646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1794</v>
      </c>
      <c r="D822" t="s">
        <v>576</v>
      </c>
      <c r="E822" t="s">
        <v>2307</v>
      </c>
      <c r="F822" t="s">
        <v>2213</v>
      </c>
      <c r="G822" t="s">
        <v>34</v>
      </c>
      <c r="H822" t="s">
        <v>2308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163</v>
      </c>
      <c r="O822" t="s">
        <v>164</v>
      </c>
      <c r="R822" t="s">
        <v>10647</v>
      </c>
      <c r="S822" t="s">
        <v>2309</v>
      </c>
      <c r="T822" t="s">
        <v>10648</v>
      </c>
      <c r="U822" t="s">
        <v>10648</v>
      </c>
      <c r="W822" t="s">
        <v>136</v>
      </c>
      <c r="X822" t="s">
        <v>10649</v>
      </c>
      <c r="Y822" t="s">
        <v>1503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1794</v>
      </c>
      <c r="D823" t="s">
        <v>576</v>
      </c>
      <c r="E823" t="s">
        <v>2310</v>
      </c>
      <c r="F823" t="s">
        <v>2213</v>
      </c>
      <c r="G823" t="s">
        <v>34</v>
      </c>
      <c r="H823" t="s">
        <v>2311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10650</v>
      </c>
      <c r="S823" t="s">
        <v>2312</v>
      </c>
      <c r="T823" t="s">
        <v>2313</v>
      </c>
      <c r="U823" t="s">
        <v>2313</v>
      </c>
      <c r="W823" t="s">
        <v>751</v>
      </c>
      <c r="X823" t="s">
        <v>10651</v>
      </c>
      <c r="Y823" t="s">
        <v>1732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1794</v>
      </c>
      <c r="D824" t="s">
        <v>576</v>
      </c>
      <c r="E824" t="s">
        <v>2314</v>
      </c>
      <c r="F824" t="s">
        <v>2213</v>
      </c>
      <c r="G824" t="s">
        <v>34</v>
      </c>
      <c r="H824" t="s">
        <v>2315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354</v>
      </c>
      <c r="P824" t="s">
        <v>37</v>
      </c>
      <c r="Q824" t="s">
        <v>38</v>
      </c>
      <c r="R824" t="s">
        <v>10652</v>
      </c>
      <c r="S824" t="s">
        <v>2316</v>
      </c>
      <c r="T824" t="s">
        <v>10653</v>
      </c>
      <c r="U824" t="s">
        <v>10653</v>
      </c>
      <c r="W824" t="s">
        <v>2030</v>
      </c>
      <c r="X824" t="s">
        <v>10654</v>
      </c>
      <c r="Y824" t="s">
        <v>1648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1794</v>
      </c>
      <c r="D825" t="s">
        <v>576</v>
      </c>
      <c r="E825" t="s">
        <v>2317</v>
      </c>
      <c r="F825" t="s">
        <v>2213</v>
      </c>
      <c r="G825" t="s">
        <v>34</v>
      </c>
      <c r="H825" t="s">
        <v>2318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153</v>
      </c>
      <c r="P825" t="s">
        <v>45</v>
      </c>
      <c r="Q825" t="s">
        <v>46</v>
      </c>
      <c r="R825" t="s">
        <v>10655</v>
      </c>
      <c r="S825" t="s">
        <v>2319</v>
      </c>
      <c r="T825" t="s">
        <v>10414</v>
      </c>
      <c r="U825" t="s">
        <v>10414</v>
      </c>
      <c r="W825" t="s">
        <v>1419</v>
      </c>
      <c r="X825" t="s">
        <v>893</v>
      </c>
      <c r="Y825" t="s">
        <v>10656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1794</v>
      </c>
      <c r="D826" t="s">
        <v>576</v>
      </c>
      <c r="E826" t="s">
        <v>2321</v>
      </c>
      <c r="F826" t="s">
        <v>2213</v>
      </c>
      <c r="G826" t="s">
        <v>34</v>
      </c>
      <c r="H826" t="s">
        <v>2322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263</v>
      </c>
      <c r="O826" t="s">
        <v>367</v>
      </c>
      <c r="P826" t="s">
        <v>61</v>
      </c>
      <c r="Q826" t="s">
        <v>62</v>
      </c>
      <c r="R826" t="s">
        <v>10657</v>
      </c>
      <c r="S826" t="s">
        <v>2323</v>
      </c>
      <c r="T826" t="s">
        <v>9963</v>
      </c>
      <c r="U826" t="s">
        <v>9963</v>
      </c>
      <c r="W826" t="s">
        <v>1419</v>
      </c>
      <c r="X826" t="s">
        <v>2464</v>
      </c>
      <c r="Y826" t="s">
        <v>10658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1794</v>
      </c>
      <c r="D827" t="s">
        <v>939</v>
      </c>
      <c r="E827" t="s">
        <v>10659</v>
      </c>
      <c r="F827" t="s">
        <v>10489</v>
      </c>
      <c r="G827" t="s">
        <v>34</v>
      </c>
      <c r="H827" t="s">
        <v>10660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163</v>
      </c>
      <c r="O827" t="s">
        <v>164</v>
      </c>
      <c r="P827" t="s">
        <v>45</v>
      </c>
      <c r="Q827" t="s">
        <v>46</v>
      </c>
      <c r="R827" t="s">
        <v>10661</v>
      </c>
      <c r="S827" t="s">
        <v>10662</v>
      </c>
      <c r="T827" t="s">
        <v>7443</v>
      </c>
      <c r="U827" t="s">
        <v>7443</v>
      </c>
      <c r="W827" t="s">
        <v>7414</v>
      </c>
      <c r="X827" t="s">
        <v>1337</v>
      </c>
      <c r="Y827" t="s">
        <v>10663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1794</v>
      </c>
      <c r="D828" t="s">
        <v>939</v>
      </c>
      <c r="E828" t="s">
        <v>10664</v>
      </c>
      <c r="F828" t="s">
        <v>10489</v>
      </c>
      <c r="G828" t="s">
        <v>34</v>
      </c>
      <c r="H828" t="s">
        <v>10665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112</v>
      </c>
      <c r="O828" t="s">
        <v>113</v>
      </c>
      <c r="P828" t="s">
        <v>45</v>
      </c>
      <c r="Q828" t="s">
        <v>46</v>
      </c>
      <c r="R828" t="s">
        <v>10666</v>
      </c>
      <c r="S828" t="s">
        <v>10667</v>
      </c>
      <c r="T828" t="s">
        <v>8887</v>
      </c>
      <c r="U828" t="s">
        <v>8887</v>
      </c>
      <c r="W828" t="s">
        <v>7414</v>
      </c>
      <c r="X828" t="s">
        <v>8610</v>
      </c>
      <c r="Y828" t="s">
        <v>10668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1794</v>
      </c>
      <c r="D829" t="s">
        <v>939</v>
      </c>
      <c r="E829" t="s">
        <v>10669</v>
      </c>
      <c r="F829" t="s">
        <v>10489</v>
      </c>
      <c r="G829" t="s">
        <v>34</v>
      </c>
      <c r="H829" t="s">
        <v>10670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163</v>
      </c>
      <c r="O829" t="s">
        <v>164</v>
      </c>
      <c r="P829" t="s">
        <v>77</v>
      </c>
      <c r="Q829" t="s">
        <v>78</v>
      </c>
      <c r="R829" t="s">
        <v>10671</v>
      </c>
      <c r="S829" t="s">
        <v>10672</v>
      </c>
      <c r="T829" t="s">
        <v>7443</v>
      </c>
      <c r="U829" t="s">
        <v>7443</v>
      </c>
      <c r="W829" t="s">
        <v>7414</v>
      </c>
      <c r="X829" t="s">
        <v>702</v>
      </c>
      <c r="Y829" t="s">
        <v>10673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1794</v>
      </c>
      <c r="D830" t="s">
        <v>939</v>
      </c>
      <c r="E830" t="s">
        <v>10674</v>
      </c>
      <c r="F830" t="s">
        <v>10489</v>
      </c>
      <c r="G830" t="s">
        <v>34</v>
      </c>
      <c r="H830" t="s">
        <v>10675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153</v>
      </c>
      <c r="P830" t="s">
        <v>167</v>
      </c>
      <c r="Q830" t="s">
        <v>168</v>
      </c>
      <c r="R830" t="s">
        <v>10676</v>
      </c>
      <c r="S830" t="s">
        <v>10677</v>
      </c>
      <c r="T830" t="s">
        <v>10678</v>
      </c>
      <c r="U830" t="s">
        <v>10678</v>
      </c>
      <c r="W830" t="s">
        <v>557</v>
      </c>
      <c r="X830" t="s">
        <v>10679</v>
      </c>
      <c r="Y830" t="s">
        <v>10680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1794</v>
      </c>
      <c r="D831" t="s">
        <v>939</v>
      </c>
      <c r="E831" t="s">
        <v>10681</v>
      </c>
      <c r="F831" t="s">
        <v>10489</v>
      </c>
      <c r="G831" t="s">
        <v>34</v>
      </c>
      <c r="H831" t="s">
        <v>10682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200</v>
      </c>
      <c r="P831" t="s">
        <v>734</v>
      </c>
      <c r="Q831" t="s">
        <v>735</v>
      </c>
      <c r="R831" t="s">
        <v>10683</v>
      </c>
      <c r="S831" t="s">
        <v>10684</v>
      </c>
      <c r="T831" t="s">
        <v>10685</v>
      </c>
      <c r="U831" t="s">
        <v>10685</v>
      </c>
      <c r="W831" t="s">
        <v>1569</v>
      </c>
      <c r="X831" t="s">
        <v>1092</v>
      </c>
      <c r="Y831" t="s">
        <v>10686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1794</v>
      </c>
      <c r="D832" t="s">
        <v>939</v>
      </c>
      <c r="E832" t="s">
        <v>10687</v>
      </c>
      <c r="F832" t="s">
        <v>10489</v>
      </c>
      <c r="G832" t="s">
        <v>34</v>
      </c>
      <c r="H832" t="s">
        <v>10688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163</v>
      </c>
      <c r="O832" t="s">
        <v>164</v>
      </c>
      <c r="P832" t="s">
        <v>350</v>
      </c>
      <c r="Q832" t="s">
        <v>214</v>
      </c>
      <c r="R832" t="s">
        <v>10689</v>
      </c>
      <c r="S832" t="s">
        <v>10690</v>
      </c>
      <c r="T832" t="s">
        <v>7443</v>
      </c>
      <c r="U832" t="s">
        <v>7443</v>
      </c>
      <c r="W832" t="s">
        <v>7414</v>
      </c>
      <c r="X832" t="s">
        <v>3279</v>
      </c>
      <c r="Y832" t="s">
        <v>10691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1794</v>
      </c>
      <c r="D833" t="s">
        <v>939</v>
      </c>
      <c r="E833" t="s">
        <v>10692</v>
      </c>
      <c r="F833" t="s">
        <v>10489</v>
      </c>
      <c r="G833" t="s">
        <v>34</v>
      </c>
      <c r="H833" t="s">
        <v>10693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263</v>
      </c>
      <c r="O833" t="s">
        <v>367</v>
      </c>
      <c r="P833" t="s">
        <v>90</v>
      </c>
      <c r="Q833" t="s">
        <v>91</v>
      </c>
      <c r="R833" t="s">
        <v>10694</v>
      </c>
      <c r="S833" t="s">
        <v>10695</v>
      </c>
      <c r="T833" t="s">
        <v>7457</v>
      </c>
      <c r="U833" t="s">
        <v>7457</v>
      </c>
      <c r="W833" t="s">
        <v>706</v>
      </c>
      <c r="X833" t="s">
        <v>316</v>
      </c>
      <c r="Y833" t="s">
        <v>10696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1794</v>
      </c>
      <c r="D834" t="s">
        <v>939</v>
      </c>
      <c r="E834" t="s">
        <v>10697</v>
      </c>
      <c r="F834" t="s">
        <v>10489</v>
      </c>
      <c r="G834" t="s">
        <v>34</v>
      </c>
      <c r="H834" t="s">
        <v>10698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200</v>
      </c>
      <c r="P834" t="s">
        <v>77</v>
      </c>
      <c r="Q834" t="s">
        <v>78</v>
      </c>
      <c r="R834" t="s">
        <v>10699</v>
      </c>
      <c r="S834" t="s">
        <v>10700</v>
      </c>
      <c r="T834" t="s">
        <v>10701</v>
      </c>
      <c r="U834" t="s">
        <v>10701</v>
      </c>
      <c r="W834" t="s">
        <v>2463</v>
      </c>
      <c r="X834" t="s">
        <v>10702</v>
      </c>
      <c r="Y834" t="s">
        <v>10703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1794</v>
      </c>
      <c r="D835" t="s">
        <v>576</v>
      </c>
      <c r="E835" t="s">
        <v>2327</v>
      </c>
      <c r="F835" t="s">
        <v>2213</v>
      </c>
      <c r="G835" t="s">
        <v>34</v>
      </c>
      <c r="H835" t="s">
        <v>2328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140</v>
      </c>
      <c r="O835" t="s">
        <v>469</v>
      </c>
      <c r="P835" t="s">
        <v>45</v>
      </c>
      <c r="Q835" t="s">
        <v>46</v>
      </c>
      <c r="R835" t="s">
        <v>10704</v>
      </c>
      <c r="S835" t="s">
        <v>2329</v>
      </c>
      <c r="T835" t="s">
        <v>10464</v>
      </c>
      <c r="U835" t="s">
        <v>10464</v>
      </c>
      <c r="W835" t="s">
        <v>1419</v>
      </c>
      <c r="X835" t="s">
        <v>10705</v>
      </c>
      <c r="Y835" t="s">
        <v>10706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1794</v>
      </c>
      <c r="D836" t="s">
        <v>576</v>
      </c>
      <c r="E836" t="s">
        <v>2330</v>
      </c>
      <c r="F836" t="s">
        <v>2213</v>
      </c>
      <c r="G836" t="s">
        <v>34</v>
      </c>
      <c r="H836" t="s">
        <v>2331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153</v>
      </c>
      <c r="P836" t="s">
        <v>45</v>
      </c>
      <c r="Q836" t="s">
        <v>46</v>
      </c>
      <c r="R836" t="s">
        <v>10707</v>
      </c>
      <c r="S836" t="s">
        <v>2332</v>
      </c>
      <c r="T836" t="s">
        <v>7661</v>
      </c>
      <c r="U836" t="s">
        <v>7661</v>
      </c>
      <c r="W836" t="s">
        <v>7580</v>
      </c>
      <c r="X836" t="s">
        <v>10493</v>
      </c>
      <c r="Y836" t="s">
        <v>10708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1794</v>
      </c>
      <c r="D837" t="s">
        <v>576</v>
      </c>
      <c r="E837" t="s">
        <v>2334</v>
      </c>
      <c r="F837" t="s">
        <v>2213</v>
      </c>
      <c r="G837" t="s">
        <v>34</v>
      </c>
      <c r="H837" t="s">
        <v>2335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153</v>
      </c>
      <c r="P837" t="s">
        <v>61</v>
      </c>
      <c r="Q837" t="s">
        <v>62</v>
      </c>
      <c r="R837" t="s">
        <v>10709</v>
      </c>
      <c r="S837" t="s">
        <v>2336</v>
      </c>
      <c r="T837" t="s">
        <v>7424</v>
      </c>
      <c r="U837" t="s">
        <v>7424</v>
      </c>
      <c r="W837" t="s">
        <v>7414</v>
      </c>
      <c r="X837" t="s">
        <v>10710</v>
      </c>
      <c r="Y837" t="s">
        <v>10711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1794</v>
      </c>
      <c r="D838" t="s">
        <v>939</v>
      </c>
      <c r="E838" t="s">
        <v>10712</v>
      </c>
      <c r="F838" t="s">
        <v>10489</v>
      </c>
      <c r="G838" t="s">
        <v>34</v>
      </c>
      <c r="H838" t="s">
        <v>10713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163</v>
      </c>
      <c r="O838" t="s">
        <v>164</v>
      </c>
      <c r="P838" t="s">
        <v>45</v>
      </c>
      <c r="Q838" t="s">
        <v>46</v>
      </c>
      <c r="R838" t="s">
        <v>10714</v>
      </c>
      <c r="S838" t="s">
        <v>10715</v>
      </c>
      <c r="T838" t="s">
        <v>10716</v>
      </c>
      <c r="U838" t="s">
        <v>10716</v>
      </c>
      <c r="W838" t="s">
        <v>664</v>
      </c>
      <c r="X838" t="s">
        <v>10717</v>
      </c>
      <c r="Y838" t="s">
        <v>10073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1794</v>
      </c>
      <c r="D839" t="s">
        <v>939</v>
      </c>
      <c r="E839" t="s">
        <v>10718</v>
      </c>
      <c r="F839" t="s">
        <v>10489</v>
      </c>
      <c r="G839" t="s">
        <v>34</v>
      </c>
      <c r="H839" t="s">
        <v>10719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354</v>
      </c>
      <c r="P839" t="s">
        <v>61</v>
      </c>
      <c r="Q839" t="s">
        <v>62</v>
      </c>
      <c r="R839" t="s">
        <v>10720</v>
      </c>
      <c r="S839" t="s">
        <v>10721</v>
      </c>
      <c r="T839" t="s">
        <v>10558</v>
      </c>
      <c r="U839" t="s">
        <v>10558</v>
      </c>
      <c r="W839" t="s">
        <v>1419</v>
      </c>
      <c r="X839" t="s">
        <v>356</v>
      </c>
      <c r="Y839" t="s">
        <v>10722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1794</v>
      </c>
      <c r="D840" t="s">
        <v>939</v>
      </c>
      <c r="E840" t="s">
        <v>10723</v>
      </c>
      <c r="F840" t="s">
        <v>10489</v>
      </c>
      <c r="G840" t="s">
        <v>34</v>
      </c>
      <c r="H840" t="s">
        <v>10724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153</v>
      </c>
      <c r="P840" t="s">
        <v>61</v>
      </c>
      <c r="Q840" t="s">
        <v>62</v>
      </c>
      <c r="R840" t="s">
        <v>10725</v>
      </c>
      <c r="S840" t="s">
        <v>10726</v>
      </c>
      <c r="T840" t="s">
        <v>9883</v>
      </c>
      <c r="U840" t="s">
        <v>9883</v>
      </c>
      <c r="W840" t="s">
        <v>1569</v>
      </c>
      <c r="X840" t="s">
        <v>2230</v>
      </c>
      <c r="Y840" t="s">
        <v>10727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1794</v>
      </c>
      <c r="D841" t="s">
        <v>939</v>
      </c>
      <c r="E841" t="s">
        <v>10728</v>
      </c>
      <c r="F841" t="s">
        <v>10489</v>
      </c>
      <c r="G841" t="s">
        <v>34</v>
      </c>
      <c r="H841" t="s">
        <v>10729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112</v>
      </c>
      <c r="O841" t="s">
        <v>113</v>
      </c>
      <c r="P841" t="s">
        <v>90</v>
      </c>
      <c r="Q841" t="s">
        <v>41</v>
      </c>
      <c r="R841" t="s">
        <v>10730</v>
      </c>
      <c r="S841" t="s">
        <v>10731</v>
      </c>
      <c r="T841" t="s">
        <v>10732</v>
      </c>
      <c r="U841" t="s">
        <v>10732</v>
      </c>
      <c r="W841" t="s">
        <v>7875</v>
      </c>
      <c r="X841" t="s">
        <v>10733</v>
      </c>
      <c r="Y841" t="s">
        <v>1616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1794</v>
      </c>
      <c r="D842" t="s">
        <v>939</v>
      </c>
      <c r="E842" t="s">
        <v>10734</v>
      </c>
      <c r="F842" t="s">
        <v>10489</v>
      </c>
      <c r="G842" t="s">
        <v>34</v>
      </c>
      <c r="H842" t="s">
        <v>10735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163</v>
      </c>
      <c r="O842" t="s">
        <v>164</v>
      </c>
      <c r="P842" t="s">
        <v>45</v>
      </c>
      <c r="Q842" t="s">
        <v>46</v>
      </c>
      <c r="R842" t="s">
        <v>10736</v>
      </c>
      <c r="S842" t="s">
        <v>10737</v>
      </c>
      <c r="T842" t="s">
        <v>10411</v>
      </c>
      <c r="U842" t="s">
        <v>10411</v>
      </c>
      <c r="W842" t="s">
        <v>1419</v>
      </c>
      <c r="X842" t="s">
        <v>99</v>
      </c>
      <c r="Y842" t="s">
        <v>10738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1794</v>
      </c>
      <c r="D843" t="s">
        <v>939</v>
      </c>
      <c r="E843" t="s">
        <v>10739</v>
      </c>
      <c r="F843" t="s">
        <v>10489</v>
      </c>
      <c r="G843" t="s">
        <v>34</v>
      </c>
      <c r="H843" t="s">
        <v>10740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153</v>
      </c>
      <c r="P843" t="s">
        <v>167</v>
      </c>
      <c r="Q843" t="s">
        <v>168</v>
      </c>
      <c r="R843" t="s">
        <v>10741</v>
      </c>
      <c r="S843" t="s">
        <v>10742</v>
      </c>
      <c r="T843" t="s">
        <v>9822</v>
      </c>
      <c r="U843" t="s">
        <v>9822</v>
      </c>
      <c r="W843" t="s">
        <v>7875</v>
      </c>
      <c r="X843" t="s">
        <v>10743</v>
      </c>
      <c r="Y843" t="s">
        <v>10744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1794</v>
      </c>
      <c r="D844" t="s">
        <v>939</v>
      </c>
      <c r="E844" t="s">
        <v>10745</v>
      </c>
      <c r="F844" t="s">
        <v>10489</v>
      </c>
      <c r="G844" t="s">
        <v>34</v>
      </c>
      <c r="H844" t="s">
        <v>10746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163</v>
      </c>
      <c r="O844" t="s">
        <v>164</v>
      </c>
      <c r="P844" t="s">
        <v>61</v>
      </c>
      <c r="Q844" t="s">
        <v>62</v>
      </c>
      <c r="R844" t="s">
        <v>10747</v>
      </c>
      <c r="S844" t="s">
        <v>10748</v>
      </c>
      <c r="T844" t="s">
        <v>8322</v>
      </c>
      <c r="U844" t="s">
        <v>8322</v>
      </c>
      <c r="W844" t="s">
        <v>7414</v>
      </c>
      <c r="X844" t="s">
        <v>10749</v>
      </c>
      <c r="Y844" t="s">
        <v>10750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1794</v>
      </c>
      <c r="D845" t="s">
        <v>939</v>
      </c>
      <c r="E845" t="s">
        <v>10751</v>
      </c>
      <c r="F845" t="s">
        <v>10489</v>
      </c>
      <c r="G845" t="s">
        <v>34</v>
      </c>
      <c r="H845" t="s">
        <v>10752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10753</v>
      </c>
      <c r="S845" t="s">
        <v>10754</v>
      </c>
      <c r="T845" t="s">
        <v>10755</v>
      </c>
      <c r="U845" t="s">
        <v>10755</v>
      </c>
      <c r="W845" t="s">
        <v>1419</v>
      </c>
      <c r="X845" t="s">
        <v>10756</v>
      </c>
      <c r="Y845" t="s">
        <v>10757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1794</v>
      </c>
      <c r="D846" t="s">
        <v>939</v>
      </c>
      <c r="E846" t="s">
        <v>10758</v>
      </c>
      <c r="F846" t="s">
        <v>10489</v>
      </c>
      <c r="G846" t="s">
        <v>34</v>
      </c>
      <c r="H846" t="s">
        <v>10759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354</v>
      </c>
      <c r="P846" t="s">
        <v>77</v>
      </c>
      <c r="Q846" t="s">
        <v>78</v>
      </c>
      <c r="R846" t="s">
        <v>10760</v>
      </c>
      <c r="S846" t="s">
        <v>10761</v>
      </c>
      <c r="T846" t="s">
        <v>10762</v>
      </c>
      <c r="U846" t="s">
        <v>10762</v>
      </c>
      <c r="W846" t="s">
        <v>136</v>
      </c>
      <c r="X846" t="s">
        <v>10763</v>
      </c>
      <c r="Y846" t="s">
        <v>878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1794</v>
      </c>
      <c r="D847" t="s">
        <v>939</v>
      </c>
      <c r="E847" t="s">
        <v>10764</v>
      </c>
      <c r="F847" t="s">
        <v>10489</v>
      </c>
      <c r="G847" t="s">
        <v>34</v>
      </c>
      <c r="H847" t="s">
        <v>10765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153</v>
      </c>
      <c r="P847" t="s">
        <v>61</v>
      </c>
      <c r="Q847" t="s">
        <v>62</v>
      </c>
      <c r="R847" t="s">
        <v>10766</v>
      </c>
      <c r="S847" t="s">
        <v>10767</v>
      </c>
      <c r="T847" t="s">
        <v>10768</v>
      </c>
      <c r="U847" t="s">
        <v>10768</v>
      </c>
      <c r="W847" t="s">
        <v>883</v>
      </c>
      <c r="X847" t="s">
        <v>1484</v>
      </c>
      <c r="Y847" t="s">
        <v>10769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1794</v>
      </c>
      <c r="D848" t="s">
        <v>576</v>
      </c>
      <c r="E848" t="s">
        <v>2337</v>
      </c>
      <c r="F848" t="s">
        <v>2213</v>
      </c>
      <c r="G848" t="s">
        <v>34</v>
      </c>
      <c r="H848" t="s">
        <v>2338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153</v>
      </c>
      <c r="P848" t="s">
        <v>61</v>
      </c>
      <c r="Q848" t="s">
        <v>62</v>
      </c>
      <c r="R848" t="s">
        <v>10770</v>
      </c>
      <c r="S848" t="s">
        <v>2339</v>
      </c>
      <c r="T848" t="s">
        <v>7829</v>
      </c>
      <c r="U848" t="s">
        <v>7829</v>
      </c>
      <c r="W848" t="s">
        <v>7414</v>
      </c>
      <c r="X848" t="s">
        <v>3427</v>
      </c>
      <c r="Y848" t="s">
        <v>10771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1794</v>
      </c>
      <c r="D849" t="s">
        <v>576</v>
      </c>
      <c r="E849" t="s">
        <v>2340</v>
      </c>
      <c r="F849" t="s">
        <v>2213</v>
      </c>
      <c r="G849" t="s">
        <v>34</v>
      </c>
      <c r="H849" t="s">
        <v>2341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140</v>
      </c>
      <c r="O849" t="s">
        <v>469</v>
      </c>
      <c r="P849" t="s">
        <v>167</v>
      </c>
      <c r="Q849" t="s">
        <v>168</v>
      </c>
      <c r="R849" t="s">
        <v>10772</v>
      </c>
      <c r="S849" t="s">
        <v>2342</v>
      </c>
      <c r="T849" t="s">
        <v>10773</v>
      </c>
      <c r="U849" t="s">
        <v>10773</v>
      </c>
      <c r="W849" t="s">
        <v>85</v>
      </c>
      <c r="X849" t="s">
        <v>1456</v>
      </c>
      <c r="Y849" t="s">
        <v>621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1794</v>
      </c>
      <c r="D850" t="s">
        <v>576</v>
      </c>
      <c r="E850" t="s">
        <v>2343</v>
      </c>
      <c r="F850" t="s">
        <v>2213</v>
      </c>
      <c r="G850" t="s">
        <v>34</v>
      </c>
      <c r="H850" t="s">
        <v>2344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263</v>
      </c>
      <c r="O850" t="s">
        <v>367</v>
      </c>
      <c r="P850" t="s">
        <v>61</v>
      </c>
      <c r="Q850" t="s">
        <v>62</v>
      </c>
      <c r="R850" t="s">
        <v>10774</v>
      </c>
      <c r="S850" t="s">
        <v>2345</v>
      </c>
      <c r="T850" t="s">
        <v>2346</v>
      </c>
      <c r="U850" t="s">
        <v>2346</v>
      </c>
      <c r="W850" t="s">
        <v>548</v>
      </c>
      <c r="X850" t="s">
        <v>10775</v>
      </c>
      <c r="Y850" t="s">
        <v>10176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1794</v>
      </c>
      <c r="D851" t="s">
        <v>576</v>
      </c>
      <c r="E851" t="s">
        <v>2347</v>
      </c>
      <c r="F851" t="s">
        <v>2213</v>
      </c>
      <c r="G851" t="s">
        <v>34</v>
      </c>
      <c r="H851" t="s">
        <v>2348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359</v>
      </c>
      <c r="P851" t="s">
        <v>61</v>
      </c>
      <c r="Q851" t="s">
        <v>62</v>
      </c>
      <c r="R851" t="s">
        <v>2349</v>
      </c>
      <c r="S851" t="s">
        <v>2350</v>
      </c>
      <c r="T851" t="s">
        <v>2351</v>
      </c>
      <c r="U851" t="s">
        <v>2351</v>
      </c>
      <c r="W851" t="s">
        <v>72</v>
      </c>
      <c r="X851" t="s">
        <v>10776</v>
      </c>
      <c r="Y851" t="s">
        <v>9045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1794</v>
      </c>
      <c r="D852" t="s">
        <v>576</v>
      </c>
      <c r="E852" t="s">
        <v>10777</v>
      </c>
      <c r="F852" t="s">
        <v>2213</v>
      </c>
      <c r="G852" t="s">
        <v>34</v>
      </c>
      <c r="H852" t="s">
        <v>10778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263</v>
      </c>
      <c r="O852" t="s">
        <v>367</v>
      </c>
      <c r="P852" t="s">
        <v>61</v>
      </c>
      <c r="Q852" t="s">
        <v>62</v>
      </c>
      <c r="R852" t="s">
        <v>10779</v>
      </c>
      <c r="S852" t="s">
        <v>10780</v>
      </c>
      <c r="T852" t="s">
        <v>10781</v>
      </c>
      <c r="U852" t="s">
        <v>10781</v>
      </c>
      <c r="W852" t="s">
        <v>131</v>
      </c>
      <c r="X852" t="s">
        <v>132</v>
      </c>
      <c r="Y852" t="s">
        <v>132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1794</v>
      </c>
      <c r="D853" t="s">
        <v>576</v>
      </c>
      <c r="E853" t="s">
        <v>2352</v>
      </c>
      <c r="F853" t="s">
        <v>2213</v>
      </c>
      <c r="G853" t="s">
        <v>34</v>
      </c>
      <c r="H853" t="s">
        <v>2353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153</v>
      </c>
      <c r="P853" t="s">
        <v>61</v>
      </c>
      <c r="Q853" t="s">
        <v>41</v>
      </c>
      <c r="R853" t="s">
        <v>10782</v>
      </c>
      <c r="S853" t="s">
        <v>2354</v>
      </c>
      <c r="T853" t="s">
        <v>10783</v>
      </c>
      <c r="U853" t="s">
        <v>10783</v>
      </c>
      <c r="W853" t="s">
        <v>1419</v>
      </c>
      <c r="X853" t="s">
        <v>293</v>
      </c>
      <c r="Y853" t="s">
        <v>10784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1794</v>
      </c>
      <c r="D854" t="s">
        <v>576</v>
      </c>
      <c r="E854" t="s">
        <v>2356</v>
      </c>
      <c r="F854" t="s">
        <v>2213</v>
      </c>
      <c r="G854" t="s">
        <v>34</v>
      </c>
      <c r="H854" t="s">
        <v>2357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153</v>
      </c>
      <c r="P854" t="s">
        <v>61</v>
      </c>
      <c r="Q854" t="s">
        <v>62</v>
      </c>
      <c r="R854" t="s">
        <v>10785</v>
      </c>
      <c r="S854" t="s">
        <v>2358</v>
      </c>
      <c r="T854" t="s">
        <v>10786</v>
      </c>
      <c r="U854" t="s">
        <v>10786</v>
      </c>
      <c r="W854" t="s">
        <v>1419</v>
      </c>
      <c r="X854" t="s">
        <v>659</v>
      </c>
      <c r="Y854" t="s">
        <v>10787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1794</v>
      </c>
      <c r="D855" t="s">
        <v>939</v>
      </c>
      <c r="E855" t="s">
        <v>10788</v>
      </c>
      <c r="F855" t="s">
        <v>2360</v>
      </c>
      <c r="G855" t="s">
        <v>34</v>
      </c>
      <c r="H855" t="s">
        <v>10789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112</v>
      </c>
      <c r="O855" t="s">
        <v>113</v>
      </c>
      <c r="P855" t="s">
        <v>90</v>
      </c>
      <c r="Q855" t="s">
        <v>41</v>
      </c>
      <c r="R855" t="s">
        <v>10790</v>
      </c>
      <c r="S855" t="s">
        <v>10791</v>
      </c>
      <c r="T855" t="s">
        <v>7544</v>
      </c>
      <c r="U855" t="s">
        <v>7544</v>
      </c>
      <c r="W855" t="s">
        <v>7444</v>
      </c>
      <c r="X855" t="s">
        <v>7976</v>
      </c>
      <c r="Y855" t="s">
        <v>10792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1794</v>
      </c>
      <c r="D856" t="s">
        <v>939</v>
      </c>
      <c r="E856" t="s">
        <v>10793</v>
      </c>
      <c r="F856" t="s">
        <v>2360</v>
      </c>
      <c r="G856" t="s">
        <v>34</v>
      </c>
      <c r="H856" t="s">
        <v>10794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163</v>
      </c>
      <c r="O856" t="s">
        <v>164</v>
      </c>
      <c r="P856" t="s">
        <v>90</v>
      </c>
      <c r="Q856" t="s">
        <v>91</v>
      </c>
      <c r="R856" t="s">
        <v>10795</v>
      </c>
      <c r="S856" t="s">
        <v>10796</v>
      </c>
      <c r="T856" t="s">
        <v>10797</v>
      </c>
      <c r="U856" t="s">
        <v>10797</v>
      </c>
      <c r="W856" t="s">
        <v>347</v>
      </c>
      <c r="X856" t="s">
        <v>8140</v>
      </c>
      <c r="Y856" t="s">
        <v>10798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1794</v>
      </c>
      <c r="D857" t="s">
        <v>939</v>
      </c>
      <c r="E857" t="s">
        <v>10799</v>
      </c>
      <c r="F857" t="s">
        <v>2360</v>
      </c>
      <c r="G857" t="s">
        <v>34</v>
      </c>
      <c r="H857" t="s">
        <v>10800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112</v>
      </c>
      <c r="O857" t="s">
        <v>113</v>
      </c>
      <c r="P857" t="s">
        <v>61</v>
      </c>
      <c r="Q857" t="s">
        <v>62</v>
      </c>
      <c r="R857" t="s">
        <v>10801</v>
      </c>
      <c r="S857" t="s">
        <v>10802</v>
      </c>
      <c r="T857" t="s">
        <v>10803</v>
      </c>
      <c r="U857" t="s">
        <v>10803</v>
      </c>
      <c r="W857" t="s">
        <v>1419</v>
      </c>
      <c r="X857" t="s">
        <v>10804</v>
      </c>
      <c r="Y857" t="s">
        <v>10805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1794</v>
      </c>
      <c r="D858" t="s">
        <v>939</v>
      </c>
      <c r="E858" t="s">
        <v>10806</v>
      </c>
      <c r="F858" t="s">
        <v>2360</v>
      </c>
      <c r="G858" t="s">
        <v>34</v>
      </c>
      <c r="H858" t="s">
        <v>10807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163</v>
      </c>
      <c r="O858" t="s">
        <v>164</v>
      </c>
      <c r="P858" t="s">
        <v>45</v>
      </c>
      <c r="Q858" t="s">
        <v>46</v>
      </c>
      <c r="R858" t="s">
        <v>10808</v>
      </c>
      <c r="S858" t="s">
        <v>10809</v>
      </c>
      <c r="T858" t="s">
        <v>8322</v>
      </c>
      <c r="U858" t="s">
        <v>8322</v>
      </c>
      <c r="W858" t="s">
        <v>7414</v>
      </c>
      <c r="X858" t="s">
        <v>10493</v>
      </c>
      <c r="Y858" t="s">
        <v>10810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1794</v>
      </c>
      <c r="D859" t="s">
        <v>939</v>
      </c>
      <c r="E859" t="s">
        <v>10811</v>
      </c>
      <c r="F859" t="s">
        <v>2360</v>
      </c>
      <c r="G859" t="s">
        <v>34</v>
      </c>
      <c r="H859" t="s">
        <v>10812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354</v>
      </c>
      <c r="P859" t="s">
        <v>77</v>
      </c>
      <c r="Q859" t="s">
        <v>78</v>
      </c>
      <c r="R859" t="s">
        <v>10813</v>
      </c>
      <c r="S859" t="s">
        <v>10814</v>
      </c>
      <c r="T859" t="s">
        <v>10815</v>
      </c>
      <c r="U859" t="s">
        <v>10815</v>
      </c>
      <c r="W859" t="s">
        <v>1419</v>
      </c>
      <c r="X859" t="s">
        <v>10816</v>
      </c>
      <c r="Y859" t="s">
        <v>10817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1794</v>
      </c>
      <c r="D860" t="s">
        <v>939</v>
      </c>
      <c r="E860" t="s">
        <v>10818</v>
      </c>
      <c r="F860" t="s">
        <v>2360</v>
      </c>
      <c r="G860" t="s">
        <v>34</v>
      </c>
      <c r="H860" t="s">
        <v>10819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354</v>
      </c>
      <c r="P860" t="s">
        <v>77</v>
      </c>
      <c r="Q860" t="s">
        <v>78</v>
      </c>
      <c r="R860" t="s">
        <v>10820</v>
      </c>
      <c r="S860" t="s">
        <v>10821</v>
      </c>
      <c r="T860" t="s">
        <v>9918</v>
      </c>
      <c r="U860" t="s">
        <v>9918</v>
      </c>
      <c r="W860" t="s">
        <v>692</v>
      </c>
      <c r="X860" t="s">
        <v>8718</v>
      </c>
      <c r="Y860" t="s">
        <v>10822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1794</v>
      </c>
      <c r="D861" t="s">
        <v>939</v>
      </c>
      <c r="E861" t="s">
        <v>10823</v>
      </c>
      <c r="F861" t="s">
        <v>2360</v>
      </c>
      <c r="G861" t="s">
        <v>34</v>
      </c>
      <c r="H861" t="s">
        <v>10824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354</v>
      </c>
      <c r="P861" t="s">
        <v>61</v>
      </c>
      <c r="Q861" t="s">
        <v>62</v>
      </c>
      <c r="R861" t="s">
        <v>10825</v>
      </c>
      <c r="S861" t="s">
        <v>10826</v>
      </c>
      <c r="T861" t="s">
        <v>10827</v>
      </c>
      <c r="U861" t="s">
        <v>10827</v>
      </c>
      <c r="W861" t="s">
        <v>1419</v>
      </c>
      <c r="X861" t="s">
        <v>10828</v>
      </c>
      <c r="Y861" t="s">
        <v>10829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1794</v>
      </c>
      <c r="D862" t="s">
        <v>939</v>
      </c>
      <c r="E862" t="s">
        <v>10830</v>
      </c>
      <c r="F862" t="s">
        <v>2360</v>
      </c>
      <c r="G862" t="s">
        <v>34</v>
      </c>
      <c r="H862" t="s">
        <v>10831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153</v>
      </c>
      <c r="P862" t="s">
        <v>61</v>
      </c>
      <c r="Q862" t="s">
        <v>62</v>
      </c>
      <c r="R862" t="s">
        <v>10832</v>
      </c>
      <c r="S862" t="s">
        <v>10833</v>
      </c>
      <c r="T862" t="s">
        <v>10834</v>
      </c>
      <c r="U862" t="s">
        <v>10834</v>
      </c>
      <c r="W862" t="s">
        <v>448</v>
      </c>
      <c r="X862" t="s">
        <v>482</v>
      </c>
      <c r="Y862" t="s">
        <v>10835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1794</v>
      </c>
      <c r="D863" t="s">
        <v>939</v>
      </c>
      <c r="E863" t="s">
        <v>2359</v>
      </c>
      <c r="F863" t="s">
        <v>2360</v>
      </c>
      <c r="G863" t="s">
        <v>34</v>
      </c>
      <c r="H863" t="s">
        <v>2361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140</v>
      </c>
      <c r="O863" t="s">
        <v>469</v>
      </c>
      <c r="P863" t="s">
        <v>45</v>
      </c>
      <c r="Q863" t="s">
        <v>46</v>
      </c>
      <c r="R863" t="s">
        <v>10836</v>
      </c>
      <c r="S863" t="s">
        <v>2362</v>
      </c>
      <c r="T863" t="s">
        <v>10837</v>
      </c>
      <c r="U863" t="s">
        <v>10837</v>
      </c>
      <c r="W863" t="s">
        <v>1419</v>
      </c>
      <c r="X863" t="s">
        <v>8898</v>
      </c>
      <c r="Y863" t="s">
        <v>10838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1794</v>
      </c>
      <c r="D864" t="s">
        <v>939</v>
      </c>
      <c r="E864" t="s">
        <v>10839</v>
      </c>
      <c r="F864" t="s">
        <v>2360</v>
      </c>
      <c r="G864" t="s">
        <v>34</v>
      </c>
      <c r="H864" t="s">
        <v>10840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163</v>
      </c>
      <c r="O864" t="s">
        <v>164</v>
      </c>
      <c r="P864" t="s">
        <v>61</v>
      </c>
      <c r="Q864" t="s">
        <v>62</v>
      </c>
      <c r="R864" t="s">
        <v>10841</v>
      </c>
      <c r="S864" t="s">
        <v>10842</v>
      </c>
      <c r="T864" t="s">
        <v>7962</v>
      </c>
      <c r="U864" t="s">
        <v>7962</v>
      </c>
      <c r="W864" t="s">
        <v>7414</v>
      </c>
      <c r="X864" t="s">
        <v>681</v>
      </c>
      <c r="Y864" t="s">
        <v>10843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1794</v>
      </c>
      <c r="D865" t="s">
        <v>939</v>
      </c>
      <c r="E865" t="s">
        <v>10844</v>
      </c>
      <c r="F865" t="s">
        <v>2360</v>
      </c>
      <c r="G865" t="s">
        <v>34</v>
      </c>
      <c r="H865" t="s">
        <v>10845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153</v>
      </c>
      <c r="P865" t="s">
        <v>45</v>
      </c>
      <c r="Q865" t="s">
        <v>46</v>
      </c>
      <c r="R865" t="s">
        <v>10846</v>
      </c>
      <c r="S865" t="s">
        <v>10847</v>
      </c>
      <c r="T865" t="s">
        <v>8130</v>
      </c>
      <c r="U865" t="s">
        <v>8130</v>
      </c>
      <c r="W865" t="s">
        <v>1419</v>
      </c>
      <c r="X865" t="s">
        <v>739</v>
      </c>
      <c r="Y865" t="s">
        <v>10848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1794</v>
      </c>
      <c r="D866" t="s">
        <v>939</v>
      </c>
      <c r="E866" t="s">
        <v>10849</v>
      </c>
      <c r="F866" t="s">
        <v>2360</v>
      </c>
      <c r="G866" t="s">
        <v>34</v>
      </c>
      <c r="H866" t="s">
        <v>10850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350</v>
      </c>
      <c r="Q866" t="s">
        <v>214</v>
      </c>
      <c r="R866" t="s">
        <v>10851</v>
      </c>
      <c r="S866" t="s">
        <v>10852</v>
      </c>
      <c r="T866" t="s">
        <v>7494</v>
      </c>
      <c r="U866" t="s">
        <v>7494</v>
      </c>
      <c r="W866" t="s">
        <v>7414</v>
      </c>
      <c r="X866" t="s">
        <v>7976</v>
      </c>
      <c r="Y866" t="s">
        <v>10853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1794</v>
      </c>
      <c r="D867" t="s">
        <v>939</v>
      </c>
      <c r="E867" t="s">
        <v>10854</v>
      </c>
      <c r="F867" t="s">
        <v>2360</v>
      </c>
      <c r="G867" t="s">
        <v>34</v>
      </c>
      <c r="H867" t="s">
        <v>10855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354</v>
      </c>
      <c r="P867" t="s">
        <v>61</v>
      </c>
      <c r="Q867" t="s">
        <v>62</v>
      </c>
      <c r="R867" t="s">
        <v>10856</v>
      </c>
      <c r="S867" t="s">
        <v>10857</v>
      </c>
      <c r="T867" t="s">
        <v>10464</v>
      </c>
      <c r="U867" t="s">
        <v>10464</v>
      </c>
      <c r="W867" t="s">
        <v>1419</v>
      </c>
      <c r="X867" t="s">
        <v>455</v>
      </c>
      <c r="Y867" t="s">
        <v>10858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1794</v>
      </c>
      <c r="D868" t="s">
        <v>939</v>
      </c>
      <c r="E868" t="s">
        <v>10859</v>
      </c>
      <c r="F868" t="s">
        <v>2360</v>
      </c>
      <c r="G868" t="s">
        <v>34</v>
      </c>
      <c r="H868" t="s">
        <v>10860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354</v>
      </c>
      <c r="P868" t="s">
        <v>61</v>
      </c>
      <c r="Q868" t="s">
        <v>62</v>
      </c>
      <c r="R868" t="s">
        <v>10861</v>
      </c>
      <c r="S868" t="s">
        <v>10862</v>
      </c>
      <c r="T868" t="s">
        <v>10863</v>
      </c>
      <c r="U868" t="s">
        <v>10863</v>
      </c>
      <c r="W868" t="s">
        <v>1569</v>
      </c>
      <c r="X868" t="s">
        <v>1647</v>
      </c>
      <c r="Y868" t="s">
        <v>10864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1794</v>
      </c>
      <c r="D869" t="s">
        <v>939</v>
      </c>
      <c r="E869" t="s">
        <v>10865</v>
      </c>
      <c r="F869" t="s">
        <v>2360</v>
      </c>
      <c r="G869" t="s">
        <v>34</v>
      </c>
      <c r="H869" t="s">
        <v>10866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153</v>
      </c>
      <c r="P869" t="s">
        <v>45</v>
      </c>
      <c r="Q869" t="s">
        <v>46</v>
      </c>
      <c r="R869" t="s">
        <v>10867</v>
      </c>
      <c r="S869" t="s">
        <v>10868</v>
      </c>
      <c r="T869" t="s">
        <v>8322</v>
      </c>
      <c r="U869" t="s">
        <v>8322</v>
      </c>
      <c r="W869" t="s">
        <v>7758</v>
      </c>
      <c r="X869" t="s">
        <v>1134</v>
      </c>
      <c r="Y869" t="s">
        <v>10869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1794</v>
      </c>
      <c r="D870" t="s">
        <v>939</v>
      </c>
      <c r="E870" t="s">
        <v>10870</v>
      </c>
      <c r="F870" t="s">
        <v>2360</v>
      </c>
      <c r="G870" t="s">
        <v>117</v>
      </c>
      <c r="H870" t="s">
        <v>10871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163</v>
      </c>
      <c r="O870" t="s">
        <v>164</v>
      </c>
      <c r="P870" t="s">
        <v>265</v>
      </c>
      <c r="Q870" t="s">
        <v>91</v>
      </c>
      <c r="R870" t="s">
        <v>10872</v>
      </c>
      <c r="S870" t="s">
        <v>10873</v>
      </c>
      <c r="T870" t="s">
        <v>10874</v>
      </c>
      <c r="U870" t="s">
        <v>10874</v>
      </c>
      <c r="W870" t="s">
        <v>486</v>
      </c>
      <c r="X870" t="s">
        <v>9704</v>
      </c>
      <c r="Y870" t="s">
        <v>10875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1794</v>
      </c>
      <c r="D871" t="s">
        <v>939</v>
      </c>
      <c r="E871" t="s">
        <v>10876</v>
      </c>
      <c r="F871" t="s">
        <v>2360</v>
      </c>
      <c r="G871" t="s">
        <v>34</v>
      </c>
      <c r="H871" t="s">
        <v>10877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354</v>
      </c>
      <c r="P871" t="s">
        <v>61</v>
      </c>
      <c r="Q871" t="s">
        <v>62</v>
      </c>
      <c r="R871" t="s">
        <v>663</v>
      </c>
      <c r="S871" t="s">
        <v>10878</v>
      </c>
      <c r="T871" t="s">
        <v>10879</v>
      </c>
      <c r="U871" t="s">
        <v>10879</v>
      </c>
      <c r="W871" t="s">
        <v>692</v>
      </c>
      <c r="X871" t="s">
        <v>10880</v>
      </c>
      <c r="Y871" t="s">
        <v>2611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1794</v>
      </c>
      <c r="D872" t="s">
        <v>576</v>
      </c>
      <c r="E872" t="s">
        <v>2363</v>
      </c>
      <c r="F872" t="s">
        <v>2205</v>
      </c>
      <c r="G872" t="s">
        <v>34</v>
      </c>
      <c r="H872" t="s">
        <v>2364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354</v>
      </c>
      <c r="P872" t="s">
        <v>90</v>
      </c>
      <c r="Q872" t="s">
        <v>91</v>
      </c>
      <c r="R872" t="s">
        <v>10881</v>
      </c>
      <c r="S872" t="s">
        <v>2365</v>
      </c>
      <c r="T872" t="s">
        <v>10882</v>
      </c>
      <c r="U872" t="s">
        <v>10882</v>
      </c>
      <c r="W872" t="s">
        <v>174</v>
      </c>
      <c r="X872" t="s">
        <v>10883</v>
      </c>
      <c r="Y872" t="s">
        <v>10884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1794</v>
      </c>
      <c r="D873" t="s">
        <v>576</v>
      </c>
      <c r="E873" t="s">
        <v>2366</v>
      </c>
      <c r="F873" t="s">
        <v>2205</v>
      </c>
      <c r="G873" t="s">
        <v>34</v>
      </c>
      <c r="H873" t="s">
        <v>2367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354</v>
      </c>
      <c r="P873" t="s">
        <v>45</v>
      </c>
      <c r="Q873" t="s">
        <v>46</v>
      </c>
      <c r="R873" t="s">
        <v>10885</v>
      </c>
      <c r="S873" t="s">
        <v>2368</v>
      </c>
      <c r="T873" t="s">
        <v>10815</v>
      </c>
      <c r="U873" t="s">
        <v>10815</v>
      </c>
      <c r="W873" t="s">
        <v>1419</v>
      </c>
      <c r="X873" t="s">
        <v>739</v>
      </c>
      <c r="Y873" t="s">
        <v>10886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1794</v>
      </c>
      <c r="D874" t="s">
        <v>939</v>
      </c>
      <c r="E874" t="s">
        <v>10887</v>
      </c>
      <c r="F874" t="s">
        <v>2360</v>
      </c>
      <c r="G874" t="s">
        <v>34</v>
      </c>
      <c r="H874" t="s">
        <v>10888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153</v>
      </c>
      <c r="P874" t="s">
        <v>61</v>
      </c>
      <c r="Q874" t="s">
        <v>62</v>
      </c>
      <c r="R874" t="s">
        <v>10889</v>
      </c>
      <c r="S874" t="s">
        <v>10890</v>
      </c>
      <c r="T874" t="s">
        <v>10891</v>
      </c>
      <c r="U874" t="s">
        <v>10891</v>
      </c>
      <c r="W874" t="s">
        <v>1419</v>
      </c>
      <c r="X874" t="s">
        <v>1602</v>
      </c>
      <c r="Y874" t="s">
        <v>10892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1794</v>
      </c>
      <c r="D875" t="s">
        <v>939</v>
      </c>
      <c r="E875" t="s">
        <v>10893</v>
      </c>
      <c r="F875" t="s">
        <v>2360</v>
      </c>
      <c r="G875" t="s">
        <v>34</v>
      </c>
      <c r="H875" t="s">
        <v>10894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163</v>
      </c>
      <c r="O875" t="s">
        <v>164</v>
      </c>
      <c r="P875" t="s">
        <v>45</v>
      </c>
      <c r="Q875" t="s">
        <v>46</v>
      </c>
      <c r="R875" t="s">
        <v>10895</v>
      </c>
      <c r="S875" t="s">
        <v>10896</v>
      </c>
      <c r="T875" t="s">
        <v>8322</v>
      </c>
      <c r="U875" t="s">
        <v>8322</v>
      </c>
      <c r="W875" t="s">
        <v>7414</v>
      </c>
      <c r="X875" t="s">
        <v>1264</v>
      </c>
      <c r="Y875" t="s">
        <v>10897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1794</v>
      </c>
      <c r="D876" t="s">
        <v>939</v>
      </c>
      <c r="E876" t="s">
        <v>10898</v>
      </c>
      <c r="F876" t="s">
        <v>2360</v>
      </c>
      <c r="G876" t="s">
        <v>34</v>
      </c>
      <c r="H876" t="s">
        <v>10899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153</v>
      </c>
      <c r="P876" t="s">
        <v>61</v>
      </c>
      <c r="Q876" t="s">
        <v>62</v>
      </c>
      <c r="R876" t="s">
        <v>10900</v>
      </c>
      <c r="S876" t="s">
        <v>10901</v>
      </c>
      <c r="T876" t="s">
        <v>9469</v>
      </c>
      <c r="U876" t="s">
        <v>9469</v>
      </c>
      <c r="W876" t="s">
        <v>143</v>
      </c>
      <c r="X876" t="s">
        <v>917</v>
      </c>
      <c r="Y876" t="s">
        <v>8510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1794</v>
      </c>
      <c r="D877" t="s">
        <v>939</v>
      </c>
      <c r="E877" t="s">
        <v>10902</v>
      </c>
      <c r="F877" t="s">
        <v>10347</v>
      </c>
      <c r="G877" t="s">
        <v>34</v>
      </c>
      <c r="H877" t="s">
        <v>10903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1463</v>
      </c>
      <c r="S877" t="s">
        <v>10904</v>
      </c>
      <c r="T877" t="s">
        <v>7509</v>
      </c>
      <c r="U877" t="s">
        <v>7509</v>
      </c>
      <c r="W877" t="s">
        <v>7414</v>
      </c>
      <c r="X877" t="s">
        <v>2868</v>
      </c>
      <c r="Y877" t="s">
        <v>10905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1794</v>
      </c>
      <c r="D878" t="s">
        <v>939</v>
      </c>
      <c r="E878" t="s">
        <v>10906</v>
      </c>
      <c r="F878" t="s">
        <v>10347</v>
      </c>
      <c r="G878" t="s">
        <v>34</v>
      </c>
      <c r="H878" t="s">
        <v>10907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354</v>
      </c>
      <c r="P878" t="s">
        <v>61</v>
      </c>
      <c r="Q878" t="s">
        <v>62</v>
      </c>
      <c r="R878" t="s">
        <v>10908</v>
      </c>
      <c r="S878" t="s">
        <v>10909</v>
      </c>
      <c r="T878" t="s">
        <v>10910</v>
      </c>
      <c r="U878" t="s">
        <v>10910</v>
      </c>
      <c r="W878" t="s">
        <v>1419</v>
      </c>
      <c r="X878" t="s">
        <v>861</v>
      </c>
      <c r="Y878" t="s">
        <v>10911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1794</v>
      </c>
      <c r="D879" t="s">
        <v>939</v>
      </c>
      <c r="E879" t="s">
        <v>10912</v>
      </c>
      <c r="F879" t="s">
        <v>10347</v>
      </c>
      <c r="G879" t="s">
        <v>34</v>
      </c>
      <c r="H879" t="s">
        <v>10913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163</v>
      </c>
      <c r="O879" t="s">
        <v>164</v>
      </c>
      <c r="P879" t="s">
        <v>61</v>
      </c>
      <c r="Q879" t="s">
        <v>62</v>
      </c>
      <c r="R879" t="s">
        <v>10914</v>
      </c>
      <c r="S879" t="s">
        <v>10915</v>
      </c>
      <c r="T879" t="s">
        <v>7754</v>
      </c>
      <c r="U879" t="s">
        <v>7754</v>
      </c>
      <c r="W879" t="s">
        <v>7444</v>
      </c>
      <c r="X879" t="s">
        <v>10916</v>
      </c>
      <c r="Y879" t="s">
        <v>10917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1794</v>
      </c>
      <c r="D880" t="s">
        <v>939</v>
      </c>
      <c r="E880" t="s">
        <v>10918</v>
      </c>
      <c r="F880" t="s">
        <v>10347</v>
      </c>
      <c r="G880" t="s">
        <v>34</v>
      </c>
      <c r="H880" t="s">
        <v>10919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153</v>
      </c>
      <c r="P880" t="s">
        <v>61</v>
      </c>
      <c r="Q880" t="s">
        <v>62</v>
      </c>
      <c r="R880" t="s">
        <v>10920</v>
      </c>
      <c r="S880" t="s">
        <v>10921</v>
      </c>
      <c r="T880" t="s">
        <v>7829</v>
      </c>
      <c r="U880" t="s">
        <v>7829</v>
      </c>
      <c r="W880" t="s">
        <v>7414</v>
      </c>
      <c r="X880" t="s">
        <v>7591</v>
      </c>
      <c r="Y880" t="s">
        <v>10922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1794</v>
      </c>
      <c r="D881" t="s">
        <v>576</v>
      </c>
      <c r="E881" t="s">
        <v>2369</v>
      </c>
      <c r="F881" t="s">
        <v>2205</v>
      </c>
      <c r="G881" t="s">
        <v>34</v>
      </c>
      <c r="H881" t="s">
        <v>2370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153</v>
      </c>
      <c r="P881" t="s">
        <v>61</v>
      </c>
      <c r="Q881" t="s">
        <v>62</v>
      </c>
      <c r="R881" t="s">
        <v>10923</v>
      </c>
      <c r="S881" t="s">
        <v>2371</v>
      </c>
      <c r="T881" t="s">
        <v>10924</v>
      </c>
      <c r="U881" t="s">
        <v>10924</v>
      </c>
      <c r="W881" t="s">
        <v>232</v>
      </c>
      <c r="X881" t="s">
        <v>10925</v>
      </c>
      <c r="Y881" t="s">
        <v>10926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1794</v>
      </c>
      <c r="D882" t="s">
        <v>576</v>
      </c>
      <c r="E882" t="s">
        <v>10927</v>
      </c>
      <c r="F882" t="s">
        <v>2205</v>
      </c>
      <c r="G882" t="s">
        <v>117</v>
      </c>
      <c r="H882" t="s">
        <v>10928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10929</v>
      </c>
      <c r="P882" t="s">
        <v>61</v>
      </c>
      <c r="Q882" t="s">
        <v>62</v>
      </c>
      <c r="R882" t="s">
        <v>10930</v>
      </c>
      <c r="S882" t="s">
        <v>10931</v>
      </c>
      <c r="T882" t="s">
        <v>10932</v>
      </c>
      <c r="U882" t="s">
        <v>10932</v>
      </c>
      <c r="V882" t="s">
        <v>10933</v>
      </c>
      <c r="W882" t="s">
        <v>10934</v>
      </c>
      <c r="X882" t="s">
        <v>132</v>
      </c>
      <c r="Y882" t="s">
        <v>10935</v>
      </c>
      <c r="AA882" t="s">
        <v>121</v>
      </c>
    </row>
    <row r="883" spans="1:27">
      <c r="A883">
        <v>882</v>
      </c>
      <c r="B883">
        <v>161321015152</v>
      </c>
      <c r="C883" t="s">
        <v>1794</v>
      </c>
      <c r="D883" t="s">
        <v>576</v>
      </c>
      <c r="E883" t="s">
        <v>10936</v>
      </c>
      <c r="F883" t="s">
        <v>2205</v>
      </c>
      <c r="G883" t="s">
        <v>34</v>
      </c>
      <c r="H883" t="s">
        <v>10937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354</v>
      </c>
      <c r="P883" t="s">
        <v>61</v>
      </c>
      <c r="Q883" t="s">
        <v>62</v>
      </c>
      <c r="R883" t="s">
        <v>10938</v>
      </c>
      <c r="S883" t="s">
        <v>10939</v>
      </c>
      <c r="T883" t="s">
        <v>10940</v>
      </c>
      <c r="U883" t="s">
        <v>10940</v>
      </c>
      <c r="W883" t="s">
        <v>636</v>
      </c>
      <c r="X883" t="s">
        <v>1400</v>
      </c>
      <c r="Y883" t="s">
        <v>10941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1794</v>
      </c>
      <c r="D884" t="s">
        <v>939</v>
      </c>
      <c r="E884" t="s">
        <v>10942</v>
      </c>
      <c r="F884" t="s">
        <v>10324</v>
      </c>
      <c r="G884" t="s">
        <v>34</v>
      </c>
      <c r="H884" t="s">
        <v>10943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163</v>
      </c>
      <c r="O884" t="s">
        <v>164</v>
      </c>
      <c r="P884" t="s">
        <v>45</v>
      </c>
      <c r="Q884" t="s">
        <v>46</v>
      </c>
      <c r="R884" t="s">
        <v>10944</v>
      </c>
      <c r="S884" t="s">
        <v>10945</v>
      </c>
      <c r="T884" t="s">
        <v>10946</v>
      </c>
      <c r="U884" t="s">
        <v>10946</v>
      </c>
      <c r="V884" t="s">
        <v>10947</v>
      </c>
      <c r="W884" t="s">
        <v>10948</v>
      </c>
      <c r="X884" t="s">
        <v>10949</v>
      </c>
      <c r="Y884" t="s">
        <v>2851</v>
      </c>
      <c r="AA884" t="s">
        <v>121</v>
      </c>
    </row>
    <row r="885" spans="1:27">
      <c r="A885">
        <v>884</v>
      </c>
      <c r="B885">
        <v>161321013051</v>
      </c>
      <c r="C885" t="s">
        <v>1794</v>
      </c>
      <c r="D885" t="s">
        <v>939</v>
      </c>
      <c r="E885" t="s">
        <v>10950</v>
      </c>
      <c r="F885" t="s">
        <v>10324</v>
      </c>
      <c r="G885" t="s">
        <v>34</v>
      </c>
      <c r="H885" t="s">
        <v>10951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10952</v>
      </c>
      <c r="S885" t="s">
        <v>10953</v>
      </c>
      <c r="T885" t="s">
        <v>10460</v>
      </c>
      <c r="U885" t="s">
        <v>10460</v>
      </c>
      <c r="W885" t="s">
        <v>1838</v>
      </c>
      <c r="X885" t="s">
        <v>10384</v>
      </c>
      <c r="Y885" t="s">
        <v>10954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1794</v>
      </c>
      <c r="D886" t="s">
        <v>939</v>
      </c>
      <c r="E886" t="s">
        <v>10955</v>
      </c>
      <c r="F886" t="s">
        <v>10324</v>
      </c>
      <c r="G886" t="s">
        <v>34</v>
      </c>
      <c r="H886" t="s">
        <v>10956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163</v>
      </c>
      <c r="O886" t="s">
        <v>164</v>
      </c>
      <c r="P886" t="s">
        <v>167</v>
      </c>
      <c r="Q886" t="s">
        <v>168</v>
      </c>
      <c r="R886" t="s">
        <v>10957</v>
      </c>
      <c r="S886" t="s">
        <v>10958</v>
      </c>
      <c r="T886" t="s">
        <v>7509</v>
      </c>
      <c r="U886" t="s">
        <v>7509</v>
      </c>
      <c r="W886" t="s">
        <v>7444</v>
      </c>
      <c r="X886" t="s">
        <v>10959</v>
      </c>
      <c r="Y886" t="s">
        <v>10960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1794</v>
      </c>
      <c r="D887" t="s">
        <v>576</v>
      </c>
      <c r="E887" t="s">
        <v>10961</v>
      </c>
      <c r="F887" t="s">
        <v>2373</v>
      </c>
      <c r="G887" t="s">
        <v>34</v>
      </c>
      <c r="H887" t="s">
        <v>10962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263</v>
      </c>
      <c r="O887" t="s">
        <v>367</v>
      </c>
      <c r="P887" t="s">
        <v>61</v>
      </c>
      <c r="Q887" t="s">
        <v>62</v>
      </c>
      <c r="R887" t="s">
        <v>10963</v>
      </c>
      <c r="S887" t="s">
        <v>10964</v>
      </c>
      <c r="T887" t="s">
        <v>10965</v>
      </c>
      <c r="U887" t="s">
        <v>10965</v>
      </c>
      <c r="W887" t="s">
        <v>1838</v>
      </c>
      <c r="X887" t="s">
        <v>2355</v>
      </c>
      <c r="Y887" t="s">
        <v>188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1794</v>
      </c>
      <c r="D888" t="s">
        <v>576</v>
      </c>
      <c r="E888" t="s">
        <v>10966</v>
      </c>
      <c r="F888" t="s">
        <v>2373</v>
      </c>
      <c r="G888" t="s">
        <v>117</v>
      </c>
      <c r="H888" t="s">
        <v>10967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10929</v>
      </c>
      <c r="O888" t="s">
        <v>354</v>
      </c>
      <c r="P888" t="s">
        <v>45</v>
      </c>
      <c r="Q888" t="s">
        <v>46</v>
      </c>
      <c r="R888" t="s">
        <v>10968</v>
      </c>
      <c r="S888" t="s">
        <v>10969</v>
      </c>
      <c r="T888" t="s">
        <v>10970</v>
      </c>
      <c r="U888" t="s">
        <v>10970</v>
      </c>
      <c r="V888" t="s">
        <v>10971</v>
      </c>
      <c r="W888" t="s">
        <v>10972</v>
      </c>
      <c r="X888" t="s">
        <v>10973</v>
      </c>
      <c r="Y888" t="s">
        <v>10974</v>
      </c>
      <c r="AA888" t="s">
        <v>121</v>
      </c>
    </row>
    <row r="889" spans="1:27">
      <c r="A889">
        <v>888</v>
      </c>
      <c r="B889">
        <v>161321002061</v>
      </c>
      <c r="C889" t="s">
        <v>1794</v>
      </c>
      <c r="D889" t="s">
        <v>576</v>
      </c>
      <c r="E889" t="s">
        <v>10975</v>
      </c>
      <c r="F889" t="s">
        <v>2373</v>
      </c>
      <c r="G889" t="s">
        <v>34</v>
      </c>
      <c r="H889" t="s">
        <v>10976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354</v>
      </c>
      <c r="P889" t="s">
        <v>167</v>
      </c>
      <c r="Q889" t="s">
        <v>168</v>
      </c>
      <c r="R889" t="s">
        <v>10977</v>
      </c>
      <c r="S889" t="s">
        <v>10978</v>
      </c>
      <c r="T889" t="s">
        <v>10979</v>
      </c>
      <c r="U889" t="s">
        <v>10979</v>
      </c>
      <c r="W889" t="s">
        <v>1838</v>
      </c>
      <c r="X889" t="s">
        <v>2091</v>
      </c>
      <c r="Y889" t="s">
        <v>10980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1794</v>
      </c>
      <c r="D890" t="s">
        <v>576</v>
      </c>
      <c r="E890" t="s">
        <v>10981</v>
      </c>
      <c r="F890" t="s">
        <v>2373</v>
      </c>
      <c r="G890" t="s">
        <v>34</v>
      </c>
      <c r="H890" t="s">
        <v>10982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354</v>
      </c>
      <c r="P890" t="s">
        <v>61</v>
      </c>
      <c r="Q890" t="s">
        <v>62</v>
      </c>
      <c r="R890" t="s">
        <v>10983</v>
      </c>
      <c r="S890" t="s">
        <v>10984</v>
      </c>
      <c r="T890" t="s">
        <v>10985</v>
      </c>
      <c r="U890" t="s">
        <v>10985</v>
      </c>
      <c r="W890" t="s">
        <v>178</v>
      </c>
      <c r="X890" t="s">
        <v>10986</v>
      </c>
      <c r="Y890" t="s">
        <v>1078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1794</v>
      </c>
      <c r="D891" t="s">
        <v>939</v>
      </c>
      <c r="E891" t="s">
        <v>10987</v>
      </c>
      <c r="F891" t="s">
        <v>10347</v>
      </c>
      <c r="G891" t="s">
        <v>34</v>
      </c>
      <c r="H891" t="s">
        <v>10988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354</v>
      </c>
      <c r="P891" t="s">
        <v>61</v>
      </c>
      <c r="Q891" t="s">
        <v>62</v>
      </c>
      <c r="R891" t="s">
        <v>10989</v>
      </c>
      <c r="S891" t="s">
        <v>10990</v>
      </c>
      <c r="T891" t="s">
        <v>10991</v>
      </c>
      <c r="U891" t="s">
        <v>10991</v>
      </c>
      <c r="W891" t="s">
        <v>429</v>
      </c>
      <c r="X891" t="s">
        <v>10992</v>
      </c>
      <c r="Y891" t="s">
        <v>10993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1794</v>
      </c>
      <c r="D892" t="s">
        <v>939</v>
      </c>
      <c r="E892" t="s">
        <v>10994</v>
      </c>
      <c r="F892" t="s">
        <v>10347</v>
      </c>
      <c r="G892" t="s">
        <v>34</v>
      </c>
      <c r="H892" t="s">
        <v>10995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354</v>
      </c>
      <c r="P892" t="s">
        <v>45</v>
      </c>
      <c r="Q892" t="s">
        <v>46</v>
      </c>
      <c r="R892" t="s">
        <v>10996</v>
      </c>
      <c r="S892" t="s">
        <v>10997</v>
      </c>
      <c r="T892" t="s">
        <v>9205</v>
      </c>
      <c r="U892" t="s">
        <v>9205</v>
      </c>
      <c r="W892" t="s">
        <v>85</v>
      </c>
      <c r="X892" t="s">
        <v>10998</v>
      </c>
      <c r="Y892" t="s">
        <v>94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1794</v>
      </c>
      <c r="D893" t="s">
        <v>939</v>
      </c>
      <c r="E893" t="s">
        <v>10999</v>
      </c>
      <c r="F893" t="s">
        <v>10347</v>
      </c>
      <c r="G893" t="s">
        <v>34</v>
      </c>
      <c r="H893" t="s">
        <v>11000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354</v>
      </c>
      <c r="P893" t="s">
        <v>45</v>
      </c>
      <c r="Q893" t="s">
        <v>46</v>
      </c>
      <c r="R893" t="s">
        <v>11001</v>
      </c>
      <c r="S893" t="s">
        <v>11002</v>
      </c>
      <c r="T893" t="s">
        <v>11003</v>
      </c>
      <c r="U893" t="s">
        <v>11003</v>
      </c>
      <c r="W893" t="s">
        <v>347</v>
      </c>
      <c r="X893" t="s">
        <v>976</v>
      </c>
      <c r="Y893" t="s">
        <v>11004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1794</v>
      </c>
      <c r="D894" t="s">
        <v>939</v>
      </c>
      <c r="E894" t="s">
        <v>11005</v>
      </c>
      <c r="F894" t="s">
        <v>10347</v>
      </c>
      <c r="G894" t="s">
        <v>34</v>
      </c>
      <c r="H894" t="s">
        <v>11006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263</v>
      </c>
      <c r="O894" t="s">
        <v>367</v>
      </c>
      <c r="P894" t="s">
        <v>167</v>
      </c>
      <c r="Q894" t="s">
        <v>168</v>
      </c>
      <c r="R894" t="s">
        <v>11007</v>
      </c>
      <c r="S894" t="s">
        <v>11008</v>
      </c>
      <c r="T894" t="s">
        <v>10558</v>
      </c>
      <c r="U894" t="s">
        <v>10558</v>
      </c>
      <c r="W894" t="s">
        <v>1419</v>
      </c>
      <c r="X894" t="s">
        <v>7504</v>
      </c>
      <c r="Y894" t="s">
        <v>11009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1794</v>
      </c>
      <c r="D895" t="s">
        <v>576</v>
      </c>
      <c r="E895" t="s">
        <v>11010</v>
      </c>
      <c r="F895" t="s">
        <v>2373</v>
      </c>
      <c r="G895" t="s">
        <v>34</v>
      </c>
      <c r="H895" t="s">
        <v>11011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163</v>
      </c>
      <c r="O895" t="s">
        <v>164</v>
      </c>
      <c r="P895" t="s">
        <v>45</v>
      </c>
      <c r="Q895" t="s">
        <v>46</v>
      </c>
      <c r="R895" t="s">
        <v>11012</v>
      </c>
      <c r="S895" t="s">
        <v>11013</v>
      </c>
      <c r="T895" t="s">
        <v>11014</v>
      </c>
      <c r="U895" t="s">
        <v>11014</v>
      </c>
      <c r="W895" t="s">
        <v>1691</v>
      </c>
      <c r="X895" t="s">
        <v>1723</v>
      </c>
      <c r="Y895" t="s">
        <v>1152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1794</v>
      </c>
      <c r="D896" t="s">
        <v>576</v>
      </c>
      <c r="E896" t="s">
        <v>2372</v>
      </c>
      <c r="F896" t="s">
        <v>2373</v>
      </c>
      <c r="G896" t="s">
        <v>34</v>
      </c>
      <c r="H896" t="s">
        <v>2374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90</v>
      </c>
      <c r="Q896" t="s">
        <v>91</v>
      </c>
      <c r="R896" t="s">
        <v>11015</v>
      </c>
      <c r="S896" t="s">
        <v>2375</v>
      </c>
      <c r="T896" t="s">
        <v>8887</v>
      </c>
      <c r="U896" t="s">
        <v>8887</v>
      </c>
      <c r="W896" t="s">
        <v>7414</v>
      </c>
      <c r="X896" t="s">
        <v>644</v>
      </c>
      <c r="Y896" t="s">
        <v>11016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1794</v>
      </c>
      <c r="D897" t="s">
        <v>576</v>
      </c>
      <c r="E897" t="s">
        <v>11017</v>
      </c>
      <c r="F897" t="s">
        <v>2373</v>
      </c>
      <c r="G897" t="s">
        <v>34</v>
      </c>
      <c r="H897" t="s">
        <v>11018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200</v>
      </c>
      <c r="P897" t="s">
        <v>61</v>
      </c>
      <c r="Q897" t="s">
        <v>62</v>
      </c>
      <c r="R897" t="s">
        <v>11019</v>
      </c>
      <c r="S897" t="s">
        <v>11020</v>
      </c>
      <c r="T897" t="s">
        <v>11021</v>
      </c>
      <c r="U897" t="s">
        <v>11021</v>
      </c>
      <c r="W897" t="s">
        <v>850</v>
      </c>
      <c r="X897" t="s">
        <v>11022</v>
      </c>
      <c r="Y897" t="s">
        <v>11023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1794</v>
      </c>
      <c r="D898" t="s">
        <v>939</v>
      </c>
      <c r="E898" t="s">
        <v>2376</v>
      </c>
      <c r="F898" t="s">
        <v>2377</v>
      </c>
      <c r="G898" t="s">
        <v>34</v>
      </c>
      <c r="H898" t="s">
        <v>2378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263</v>
      </c>
      <c r="O898" t="s">
        <v>367</v>
      </c>
      <c r="P898" t="s">
        <v>37</v>
      </c>
      <c r="Q898" t="s">
        <v>38</v>
      </c>
      <c r="R898" t="s">
        <v>11024</v>
      </c>
      <c r="S898" t="s">
        <v>2379</v>
      </c>
      <c r="T898" t="s">
        <v>11025</v>
      </c>
      <c r="U898" t="s">
        <v>11025</v>
      </c>
      <c r="W898" t="s">
        <v>158</v>
      </c>
      <c r="X898" t="s">
        <v>11026</v>
      </c>
      <c r="Y898" t="s">
        <v>11027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1794</v>
      </c>
      <c r="D899" t="s">
        <v>939</v>
      </c>
      <c r="E899" t="s">
        <v>2381</v>
      </c>
      <c r="F899" t="s">
        <v>2377</v>
      </c>
      <c r="G899" t="s">
        <v>34</v>
      </c>
      <c r="H899" t="s">
        <v>2382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163</v>
      </c>
      <c r="O899" t="s">
        <v>164</v>
      </c>
      <c r="P899" t="s">
        <v>167</v>
      </c>
      <c r="Q899" t="s">
        <v>168</v>
      </c>
      <c r="R899" t="s">
        <v>11028</v>
      </c>
      <c r="S899" t="s">
        <v>2383</v>
      </c>
      <c r="T899" t="s">
        <v>11029</v>
      </c>
      <c r="U899" t="s">
        <v>11029</v>
      </c>
      <c r="W899" t="s">
        <v>523</v>
      </c>
      <c r="X899" t="s">
        <v>11030</v>
      </c>
      <c r="Y899" t="s">
        <v>7856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1794</v>
      </c>
      <c r="D900" t="s">
        <v>939</v>
      </c>
      <c r="E900" t="s">
        <v>2384</v>
      </c>
      <c r="F900" t="s">
        <v>2377</v>
      </c>
      <c r="G900" t="s">
        <v>34</v>
      </c>
      <c r="H900" t="s">
        <v>2385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2386</v>
      </c>
      <c r="P900" t="s">
        <v>167</v>
      </c>
      <c r="Q900" t="s">
        <v>11031</v>
      </c>
      <c r="R900" t="s">
        <v>2387</v>
      </c>
      <c r="S900" t="s">
        <v>2388</v>
      </c>
      <c r="T900" t="s">
        <v>2389</v>
      </c>
      <c r="U900" t="s">
        <v>2389</v>
      </c>
      <c r="V900" t="s">
        <v>2390</v>
      </c>
      <c r="W900" t="s">
        <v>2391</v>
      </c>
      <c r="X900" t="s">
        <v>2392</v>
      </c>
      <c r="Y900" t="s">
        <v>2393</v>
      </c>
      <c r="AA900" t="s">
        <v>2394</v>
      </c>
    </row>
    <row r="901" spans="1:27">
      <c r="A901">
        <v>900</v>
      </c>
      <c r="B901">
        <v>161301216202</v>
      </c>
      <c r="C901" t="s">
        <v>1794</v>
      </c>
      <c r="D901" t="s">
        <v>939</v>
      </c>
      <c r="E901" t="s">
        <v>2395</v>
      </c>
      <c r="F901" t="s">
        <v>2377</v>
      </c>
      <c r="G901" t="s">
        <v>34</v>
      </c>
      <c r="H901" t="s">
        <v>2396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200</v>
      </c>
      <c r="P901" t="s">
        <v>45</v>
      </c>
      <c r="Q901" t="s">
        <v>168</v>
      </c>
      <c r="R901" t="s">
        <v>11032</v>
      </c>
      <c r="S901" t="s">
        <v>2397</v>
      </c>
      <c r="T901" t="s">
        <v>11033</v>
      </c>
      <c r="U901" t="s">
        <v>11033</v>
      </c>
      <c r="W901" t="s">
        <v>158</v>
      </c>
      <c r="X901" t="s">
        <v>9459</v>
      </c>
      <c r="Y901" t="s">
        <v>11034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1794</v>
      </c>
      <c r="D902" t="s">
        <v>939</v>
      </c>
      <c r="E902" t="s">
        <v>2398</v>
      </c>
      <c r="F902" t="s">
        <v>2377</v>
      </c>
      <c r="G902" t="s">
        <v>34</v>
      </c>
      <c r="H902" t="s">
        <v>2399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200</v>
      </c>
      <c r="R902" t="s">
        <v>11035</v>
      </c>
      <c r="S902" t="s">
        <v>2400</v>
      </c>
      <c r="T902" t="s">
        <v>11036</v>
      </c>
      <c r="U902" t="s">
        <v>11036</v>
      </c>
      <c r="W902" t="s">
        <v>967</v>
      </c>
      <c r="X902" t="s">
        <v>7945</v>
      </c>
      <c r="Y902" t="s">
        <v>11037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1794</v>
      </c>
      <c r="D903" t="s">
        <v>939</v>
      </c>
      <c r="E903" t="s">
        <v>2401</v>
      </c>
      <c r="F903" t="s">
        <v>2377</v>
      </c>
      <c r="G903" t="s">
        <v>34</v>
      </c>
      <c r="H903" t="s">
        <v>2402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354</v>
      </c>
      <c r="P903" t="s">
        <v>61</v>
      </c>
      <c r="Q903" t="s">
        <v>62</v>
      </c>
      <c r="R903" t="s">
        <v>11038</v>
      </c>
      <c r="S903" t="s">
        <v>2403</v>
      </c>
      <c r="T903" t="s">
        <v>11039</v>
      </c>
      <c r="U903" t="s">
        <v>11039</v>
      </c>
      <c r="W903" t="s">
        <v>2435</v>
      </c>
      <c r="X903" t="s">
        <v>3245</v>
      </c>
      <c r="Y903" t="s">
        <v>11040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1794</v>
      </c>
      <c r="D904" t="s">
        <v>939</v>
      </c>
      <c r="E904" t="s">
        <v>2405</v>
      </c>
      <c r="F904" t="s">
        <v>2377</v>
      </c>
      <c r="G904" t="s">
        <v>34</v>
      </c>
      <c r="H904" t="s">
        <v>2406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354</v>
      </c>
      <c r="P904" t="s">
        <v>61</v>
      </c>
      <c r="Q904" t="s">
        <v>62</v>
      </c>
      <c r="R904" t="s">
        <v>11041</v>
      </c>
      <c r="S904" t="s">
        <v>2407</v>
      </c>
      <c r="T904" t="s">
        <v>11042</v>
      </c>
      <c r="U904" t="s">
        <v>11042</v>
      </c>
      <c r="W904" t="s">
        <v>2463</v>
      </c>
      <c r="X904" t="s">
        <v>2706</v>
      </c>
      <c r="Y904" t="s">
        <v>11043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1794</v>
      </c>
      <c r="D905" t="s">
        <v>939</v>
      </c>
      <c r="E905" t="s">
        <v>2409</v>
      </c>
      <c r="F905" t="s">
        <v>2377</v>
      </c>
      <c r="G905" t="s">
        <v>34</v>
      </c>
      <c r="H905" t="s">
        <v>2410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163</v>
      </c>
      <c r="O905" t="s">
        <v>164</v>
      </c>
      <c r="P905" t="s">
        <v>45</v>
      </c>
      <c r="Q905" t="s">
        <v>46</v>
      </c>
      <c r="R905" t="s">
        <v>2411</v>
      </c>
      <c r="S905" t="s">
        <v>2412</v>
      </c>
      <c r="T905" t="s">
        <v>2413</v>
      </c>
      <c r="U905" t="s">
        <v>2413</v>
      </c>
      <c r="W905" t="s">
        <v>72</v>
      </c>
      <c r="X905" t="s">
        <v>11044</v>
      </c>
      <c r="Y905" t="s">
        <v>11045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1794</v>
      </c>
      <c r="D906" t="s">
        <v>939</v>
      </c>
      <c r="E906" t="s">
        <v>2415</v>
      </c>
      <c r="F906" t="s">
        <v>2377</v>
      </c>
      <c r="G906" t="s">
        <v>34</v>
      </c>
      <c r="H906" t="s">
        <v>2416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263</v>
      </c>
      <c r="O906" t="s">
        <v>367</v>
      </c>
      <c r="P906" t="s">
        <v>61</v>
      </c>
      <c r="Q906" t="s">
        <v>62</v>
      </c>
      <c r="R906" t="s">
        <v>11046</v>
      </c>
      <c r="S906" t="s">
        <v>2417</v>
      </c>
      <c r="T906" t="s">
        <v>11047</v>
      </c>
      <c r="U906" t="s">
        <v>11047</v>
      </c>
      <c r="W906" t="s">
        <v>1272</v>
      </c>
      <c r="X906" t="s">
        <v>9825</v>
      </c>
      <c r="Y906" t="s">
        <v>11048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1794</v>
      </c>
      <c r="D907" t="s">
        <v>939</v>
      </c>
      <c r="E907" t="s">
        <v>2418</v>
      </c>
      <c r="F907" t="s">
        <v>2377</v>
      </c>
      <c r="G907" t="s">
        <v>34</v>
      </c>
      <c r="H907" t="s">
        <v>2419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153</v>
      </c>
      <c r="P907" t="s">
        <v>45</v>
      </c>
      <c r="Q907" t="s">
        <v>46</v>
      </c>
      <c r="R907" t="s">
        <v>11049</v>
      </c>
      <c r="S907" t="s">
        <v>2420</v>
      </c>
      <c r="T907" t="s">
        <v>11050</v>
      </c>
      <c r="U907" t="s">
        <v>11050</v>
      </c>
      <c r="W907" t="s">
        <v>1584</v>
      </c>
      <c r="X907" t="s">
        <v>11051</v>
      </c>
      <c r="Y907" t="s">
        <v>11052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1794</v>
      </c>
      <c r="D908" t="s">
        <v>939</v>
      </c>
      <c r="E908" t="s">
        <v>2421</v>
      </c>
      <c r="F908" t="s">
        <v>2377</v>
      </c>
      <c r="G908" t="s">
        <v>34</v>
      </c>
      <c r="H908" t="s">
        <v>2422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2423</v>
      </c>
      <c r="P908" t="s">
        <v>61</v>
      </c>
      <c r="Q908" t="s">
        <v>62</v>
      </c>
      <c r="R908" t="s">
        <v>2638</v>
      </c>
      <c r="S908" t="s">
        <v>2424</v>
      </c>
      <c r="T908" t="s">
        <v>11053</v>
      </c>
      <c r="U908" t="s">
        <v>11053</v>
      </c>
      <c r="W908" t="s">
        <v>1584</v>
      </c>
      <c r="X908" t="s">
        <v>11054</v>
      </c>
      <c r="Y908" t="s">
        <v>11055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1794</v>
      </c>
      <c r="D909" t="s">
        <v>32</v>
      </c>
      <c r="E909" t="s">
        <v>2427</v>
      </c>
      <c r="F909" t="s">
        <v>1803</v>
      </c>
      <c r="G909" t="s">
        <v>34</v>
      </c>
      <c r="H909" t="s">
        <v>2428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89</v>
      </c>
      <c r="P909" t="s">
        <v>167</v>
      </c>
      <c r="Q909" t="s">
        <v>168</v>
      </c>
      <c r="R909" t="s">
        <v>11056</v>
      </c>
      <c r="S909" t="s">
        <v>2429</v>
      </c>
      <c r="T909" t="s">
        <v>11057</v>
      </c>
      <c r="U909" t="s">
        <v>11057</v>
      </c>
      <c r="W909" t="s">
        <v>11058</v>
      </c>
      <c r="X909" t="s">
        <v>132</v>
      </c>
      <c r="Y909" t="s">
        <v>132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1794</v>
      </c>
      <c r="D910" t="s">
        <v>576</v>
      </c>
      <c r="E910" t="s">
        <v>2431</v>
      </c>
      <c r="F910" t="s">
        <v>2432</v>
      </c>
      <c r="G910" t="s">
        <v>34</v>
      </c>
      <c r="H910" t="s">
        <v>2433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153</v>
      </c>
      <c r="P910" t="s">
        <v>167</v>
      </c>
      <c r="Q910" t="s">
        <v>168</v>
      </c>
      <c r="R910" t="s">
        <v>11059</v>
      </c>
      <c r="S910">
        <v>4.46E+16</v>
      </c>
      <c r="T910" t="s">
        <v>11060</v>
      </c>
      <c r="U910" t="s">
        <v>11060</v>
      </c>
      <c r="W910" t="s">
        <v>547</v>
      </c>
      <c r="X910" t="s">
        <v>11061</v>
      </c>
      <c r="Y910" t="s">
        <v>11062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1794</v>
      </c>
      <c r="D911" t="s">
        <v>576</v>
      </c>
      <c r="E911" t="s">
        <v>2438</v>
      </c>
      <c r="F911" t="s">
        <v>2432</v>
      </c>
      <c r="G911" t="s">
        <v>34</v>
      </c>
      <c r="H911" t="s">
        <v>2439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153</v>
      </c>
      <c r="P911" t="s">
        <v>41</v>
      </c>
      <c r="Q911" t="s">
        <v>2440</v>
      </c>
      <c r="R911" t="s">
        <v>2441</v>
      </c>
      <c r="S911" t="s">
        <v>2442</v>
      </c>
      <c r="T911" t="s">
        <v>2443</v>
      </c>
      <c r="U911" t="s">
        <v>2443</v>
      </c>
      <c r="W911" t="s">
        <v>178</v>
      </c>
      <c r="X911" t="s">
        <v>11063</v>
      </c>
      <c r="Y911" t="s">
        <v>732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1794</v>
      </c>
      <c r="D912" t="s">
        <v>939</v>
      </c>
      <c r="E912" t="s">
        <v>2444</v>
      </c>
      <c r="F912" t="s">
        <v>2377</v>
      </c>
      <c r="G912" t="s">
        <v>34</v>
      </c>
      <c r="H912" t="s">
        <v>2445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354</v>
      </c>
      <c r="P912" t="s">
        <v>37</v>
      </c>
      <c r="Q912" t="s">
        <v>38</v>
      </c>
      <c r="R912" t="s">
        <v>11064</v>
      </c>
      <c r="S912" t="s">
        <v>2446</v>
      </c>
      <c r="T912" t="s">
        <v>11065</v>
      </c>
      <c r="U912" t="s">
        <v>11065</v>
      </c>
      <c r="W912" t="s">
        <v>196</v>
      </c>
      <c r="X912" t="s">
        <v>11066</v>
      </c>
      <c r="Y912" t="s">
        <v>1440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1794</v>
      </c>
      <c r="D913" t="s">
        <v>939</v>
      </c>
      <c r="E913" t="s">
        <v>2447</v>
      </c>
      <c r="F913" t="s">
        <v>2377</v>
      </c>
      <c r="G913" t="s">
        <v>34</v>
      </c>
      <c r="H913" t="s">
        <v>2448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263</v>
      </c>
      <c r="O913" t="s">
        <v>367</v>
      </c>
      <c r="P913" t="s">
        <v>167</v>
      </c>
      <c r="Q913" t="s">
        <v>168</v>
      </c>
      <c r="R913" t="s">
        <v>11067</v>
      </c>
      <c r="S913" t="s">
        <v>2449</v>
      </c>
      <c r="T913" t="s">
        <v>11068</v>
      </c>
      <c r="U913" t="s">
        <v>11068</v>
      </c>
      <c r="W913" t="s">
        <v>547</v>
      </c>
      <c r="X913" t="s">
        <v>913</v>
      </c>
      <c r="Y913" t="s">
        <v>11069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1794</v>
      </c>
      <c r="D914" t="s">
        <v>32</v>
      </c>
      <c r="E914" t="s">
        <v>2450</v>
      </c>
      <c r="F914" t="s">
        <v>1797</v>
      </c>
      <c r="G914" t="s">
        <v>34</v>
      </c>
      <c r="H914" t="s">
        <v>2451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89</v>
      </c>
      <c r="P914" t="s">
        <v>61</v>
      </c>
      <c r="Q914" t="s">
        <v>62</v>
      </c>
      <c r="R914" t="s">
        <v>11070</v>
      </c>
      <c r="S914" t="s">
        <v>2452</v>
      </c>
      <c r="T914" t="s">
        <v>8160</v>
      </c>
      <c r="U914" t="s">
        <v>8160</v>
      </c>
      <c r="W914" t="s">
        <v>506</v>
      </c>
      <c r="X914" t="s">
        <v>11071</v>
      </c>
      <c r="Y914" t="s">
        <v>11072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1794</v>
      </c>
      <c r="D915" t="s">
        <v>32</v>
      </c>
      <c r="E915" t="s">
        <v>2453</v>
      </c>
      <c r="F915" t="s">
        <v>1803</v>
      </c>
      <c r="G915" t="s">
        <v>34</v>
      </c>
      <c r="H915" t="s">
        <v>2454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89</v>
      </c>
      <c r="P915" t="s">
        <v>45</v>
      </c>
      <c r="Q915" t="s">
        <v>46</v>
      </c>
      <c r="R915" t="s">
        <v>11073</v>
      </c>
      <c r="S915" t="s">
        <v>2455</v>
      </c>
      <c r="T915" t="s">
        <v>11074</v>
      </c>
      <c r="U915" t="s">
        <v>11074</v>
      </c>
      <c r="W915" t="s">
        <v>547</v>
      </c>
      <c r="X915" t="s">
        <v>2654</v>
      </c>
      <c r="Y915" t="s">
        <v>11075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1794</v>
      </c>
      <c r="D916" t="s">
        <v>32</v>
      </c>
      <c r="E916" t="s">
        <v>2457</v>
      </c>
      <c r="F916" t="s">
        <v>1797</v>
      </c>
      <c r="G916" t="s">
        <v>34</v>
      </c>
      <c r="H916" t="s">
        <v>2458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265</v>
      </c>
      <c r="Q916" t="s">
        <v>91</v>
      </c>
      <c r="R916" t="s">
        <v>11076</v>
      </c>
      <c r="S916" t="s">
        <v>2459</v>
      </c>
      <c r="T916" t="s">
        <v>8985</v>
      </c>
      <c r="U916" t="s">
        <v>8985</v>
      </c>
      <c r="W916" t="s">
        <v>691</v>
      </c>
      <c r="X916" t="s">
        <v>11077</v>
      </c>
      <c r="Y916" t="s">
        <v>11078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1794</v>
      </c>
      <c r="D917" t="s">
        <v>32</v>
      </c>
      <c r="E917" t="s">
        <v>11079</v>
      </c>
      <c r="F917" t="s">
        <v>1803</v>
      </c>
      <c r="G917" t="s">
        <v>34</v>
      </c>
      <c r="H917" t="s">
        <v>11080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112</v>
      </c>
      <c r="O917" t="s">
        <v>1141</v>
      </c>
      <c r="P917" t="s">
        <v>350</v>
      </c>
      <c r="Q917" t="s">
        <v>214</v>
      </c>
      <c r="R917" t="s">
        <v>11081</v>
      </c>
      <c r="S917" t="s">
        <v>11082</v>
      </c>
      <c r="T917" t="s">
        <v>11083</v>
      </c>
      <c r="U917" t="s">
        <v>11083</v>
      </c>
      <c r="W917" t="s">
        <v>325</v>
      </c>
      <c r="X917" t="s">
        <v>1656</v>
      </c>
      <c r="Y917" t="s">
        <v>10853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1794</v>
      </c>
      <c r="D918" t="s">
        <v>939</v>
      </c>
      <c r="E918" t="s">
        <v>11084</v>
      </c>
      <c r="F918" t="s">
        <v>2377</v>
      </c>
      <c r="G918" t="s">
        <v>281</v>
      </c>
      <c r="H918" t="s">
        <v>11085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354</v>
      </c>
      <c r="P918" t="s">
        <v>61</v>
      </c>
      <c r="Q918" t="s">
        <v>62</v>
      </c>
      <c r="R918" t="s">
        <v>11086</v>
      </c>
      <c r="S918" t="s">
        <v>11087</v>
      </c>
      <c r="T918" t="s">
        <v>11088</v>
      </c>
      <c r="U918" t="s">
        <v>11088</v>
      </c>
      <c r="V918" t="s">
        <v>11089</v>
      </c>
      <c r="W918" t="s">
        <v>11090</v>
      </c>
      <c r="X918" t="s">
        <v>11091</v>
      </c>
      <c r="Y918" t="s">
        <v>11092</v>
      </c>
      <c r="AA918" t="s">
        <v>2394</v>
      </c>
    </row>
    <row r="919" spans="1:27">
      <c r="A919">
        <v>918</v>
      </c>
      <c r="B919">
        <v>161317025194</v>
      </c>
      <c r="C919" t="s">
        <v>1794</v>
      </c>
      <c r="D919" t="s">
        <v>939</v>
      </c>
      <c r="E919" t="s">
        <v>11093</v>
      </c>
      <c r="F919" t="s">
        <v>2377</v>
      </c>
      <c r="G919" t="s">
        <v>34</v>
      </c>
      <c r="H919" t="s">
        <v>11094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829</v>
      </c>
      <c r="O919" t="s">
        <v>1996</v>
      </c>
      <c r="P919" t="s">
        <v>37</v>
      </c>
      <c r="Q919" t="s">
        <v>38</v>
      </c>
      <c r="R919" t="s">
        <v>11095</v>
      </c>
      <c r="S919" t="s">
        <v>11096</v>
      </c>
      <c r="T919" t="s">
        <v>11097</v>
      </c>
      <c r="U919" t="s">
        <v>11097</v>
      </c>
      <c r="W919" t="s">
        <v>1838</v>
      </c>
      <c r="X919" t="s">
        <v>11098</v>
      </c>
      <c r="Y919" t="s">
        <v>312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1794</v>
      </c>
      <c r="D920" t="s">
        <v>576</v>
      </c>
      <c r="E920" t="s">
        <v>11099</v>
      </c>
      <c r="F920" t="s">
        <v>2432</v>
      </c>
      <c r="G920" t="s">
        <v>34</v>
      </c>
      <c r="H920" t="s">
        <v>11100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2856</v>
      </c>
      <c r="P920" t="s">
        <v>45</v>
      </c>
      <c r="Q920" t="s">
        <v>46</v>
      </c>
      <c r="R920" t="s">
        <v>11101</v>
      </c>
      <c r="S920" t="s">
        <v>11102</v>
      </c>
      <c r="T920" t="s">
        <v>11103</v>
      </c>
      <c r="U920" t="s">
        <v>11103</v>
      </c>
      <c r="W920" t="s">
        <v>2813</v>
      </c>
      <c r="X920" t="s">
        <v>11104</v>
      </c>
      <c r="Y920" t="s">
        <v>11105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1794</v>
      </c>
      <c r="D921" t="s">
        <v>576</v>
      </c>
      <c r="E921" t="s">
        <v>2460</v>
      </c>
      <c r="F921" t="s">
        <v>2432</v>
      </c>
      <c r="G921" t="s">
        <v>34</v>
      </c>
      <c r="H921" t="s">
        <v>2461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200</v>
      </c>
      <c r="R921" t="s">
        <v>11106</v>
      </c>
      <c r="S921" t="s">
        <v>2462</v>
      </c>
      <c r="T921" t="s">
        <v>11107</v>
      </c>
      <c r="U921" t="s">
        <v>11107</v>
      </c>
      <c r="W921" t="s">
        <v>547</v>
      </c>
      <c r="X921" t="s">
        <v>11108</v>
      </c>
      <c r="Y921" t="s">
        <v>11109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1794</v>
      </c>
      <c r="D922" t="s">
        <v>939</v>
      </c>
      <c r="E922" t="s">
        <v>11110</v>
      </c>
      <c r="F922" t="s">
        <v>2377</v>
      </c>
      <c r="G922" t="s">
        <v>117</v>
      </c>
      <c r="H922" t="s">
        <v>11111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124</v>
      </c>
      <c r="P922" t="s">
        <v>167</v>
      </c>
      <c r="Q922" t="s">
        <v>168</v>
      </c>
      <c r="R922" t="s">
        <v>11112</v>
      </c>
      <c r="S922" t="s">
        <v>11113</v>
      </c>
      <c r="T922" t="s">
        <v>11114</v>
      </c>
      <c r="U922" t="s">
        <v>11114</v>
      </c>
      <c r="V922" t="s">
        <v>11115</v>
      </c>
      <c r="W922" t="s">
        <v>11116</v>
      </c>
      <c r="X922" t="s">
        <v>1369</v>
      </c>
      <c r="Y922" t="s">
        <v>11117</v>
      </c>
      <c r="AA922" t="s">
        <v>2394</v>
      </c>
    </row>
    <row r="923" spans="1:27">
      <c r="A923">
        <v>922</v>
      </c>
      <c r="B923">
        <v>161317006431</v>
      </c>
      <c r="C923" t="s">
        <v>1794</v>
      </c>
      <c r="D923" t="s">
        <v>32</v>
      </c>
      <c r="E923" t="s">
        <v>11118</v>
      </c>
      <c r="F923" t="s">
        <v>1797</v>
      </c>
      <c r="G923" t="s">
        <v>34</v>
      </c>
      <c r="H923" t="s">
        <v>11119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263</v>
      </c>
      <c r="O923" t="s">
        <v>264</v>
      </c>
      <c r="P923" t="s">
        <v>61</v>
      </c>
      <c r="Q923" t="s">
        <v>62</v>
      </c>
      <c r="R923" t="s">
        <v>11120</v>
      </c>
      <c r="S923" t="s">
        <v>11121</v>
      </c>
      <c r="T923" t="s">
        <v>11074</v>
      </c>
      <c r="U923" t="s">
        <v>11074</v>
      </c>
      <c r="W923" t="s">
        <v>547</v>
      </c>
      <c r="X923" t="s">
        <v>670</v>
      </c>
      <c r="Y923" t="s">
        <v>11122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1794</v>
      </c>
      <c r="D924" t="s">
        <v>32</v>
      </c>
      <c r="E924" t="s">
        <v>11123</v>
      </c>
      <c r="F924" t="s">
        <v>1797</v>
      </c>
      <c r="G924" t="s">
        <v>34</v>
      </c>
      <c r="H924" t="s">
        <v>11124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11125</v>
      </c>
      <c r="S924" t="s">
        <v>11126</v>
      </c>
      <c r="T924" t="s">
        <v>11127</v>
      </c>
      <c r="U924" t="s">
        <v>11127</v>
      </c>
      <c r="W924" t="s">
        <v>808</v>
      </c>
      <c r="X924" t="s">
        <v>1880</v>
      </c>
      <c r="Y924" t="s">
        <v>11128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1794</v>
      </c>
      <c r="D925" t="s">
        <v>32</v>
      </c>
      <c r="E925" t="s">
        <v>2465</v>
      </c>
      <c r="F925" t="s">
        <v>1797</v>
      </c>
      <c r="G925" t="s">
        <v>34</v>
      </c>
      <c r="H925" t="s">
        <v>2466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163</v>
      </c>
      <c r="O925" t="s">
        <v>182</v>
      </c>
      <c r="P925" t="s">
        <v>265</v>
      </c>
      <c r="Q925" t="s">
        <v>91</v>
      </c>
      <c r="R925" t="s">
        <v>11129</v>
      </c>
      <c r="S925" t="s">
        <v>2467</v>
      </c>
      <c r="T925" t="s">
        <v>11130</v>
      </c>
      <c r="U925" t="s">
        <v>11130</v>
      </c>
      <c r="W925" t="s">
        <v>2585</v>
      </c>
      <c r="X925" t="s">
        <v>1041</v>
      </c>
      <c r="Y925" t="s">
        <v>11131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1794</v>
      </c>
      <c r="D926" t="s">
        <v>32</v>
      </c>
      <c r="E926" t="s">
        <v>11132</v>
      </c>
      <c r="F926" t="s">
        <v>1803</v>
      </c>
      <c r="G926" t="s">
        <v>34</v>
      </c>
      <c r="H926" t="s">
        <v>11133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263</v>
      </c>
      <c r="O926" t="s">
        <v>264</v>
      </c>
      <c r="P926" t="s">
        <v>45</v>
      </c>
      <c r="Q926" t="s">
        <v>46</v>
      </c>
      <c r="R926" t="s">
        <v>11134</v>
      </c>
      <c r="S926" t="s">
        <v>11135</v>
      </c>
      <c r="T926" t="s">
        <v>7895</v>
      </c>
      <c r="U926" t="s">
        <v>7895</v>
      </c>
      <c r="W926" t="s">
        <v>1361</v>
      </c>
      <c r="X926" t="s">
        <v>393</v>
      </c>
      <c r="Y926" t="s">
        <v>11136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1794</v>
      </c>
      <c r="D927" t="s">
        <v>32</v>
      </c>
      <c r="E927" t="s">
        <v>2475</v>
      </c>
      <c r="F927" t="s">
        <v>1797</v>
      </c>
      <c r="G927" t="s">
        <v>34</v>
      </c>
      <c r="H927" t="s">
        <v>2476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112</v>
      </c>
      <c r="O927" t="s">
        <v>1141</v>
      </c>
      <c r="P927" t="s">
        <v>709</v>
      </c>
      <c r="Q927" t="s">
        <v>710</v>
      </c>
      <c r="R927" t="s">
        <v>11137</v>
      </c>
      <c r="S927" t="s">
        <v>11138</v>
      </c>
      <c r="T927" t="s">
        <v>11139</v>
      </c>
      <c r="U927" t="s">
        <v>11139</v>
      </c>
      <c r="W927" t="s">
        <v>761</v>
      </c>
      <c r="X927" t="s">
        <v>898</v>
      </c>
      <c r="Y927" t="s">
        <v>11140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1794</v>
      </c>
      <c r="D928" t="s">
        <v>32</v>
      </c>
      <c r="E928" t="s">
        <v>2469</v>
      </c>
      <c r="F928" t="s">
        <v>1797</v>
      </c>
      <c r="G928" t="s">
        <v>34</v>
      </c>
      <c r="H928" t="s">
        <v>2470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167</v>
      </c>
      <c r="Q928" t="s">
        <v>168</v>
      </c>
      <c r="R928" t="s">
        <v>11141</v>
      </c>
      <c r="S928" t="s">
        <v>2471</v>
      </c>
      <c r="T928" t="s">
        <v>11142</v>
      </c>
      <c r="U928" t="s">
        <v>11142</v>
      </c>
      <c r="W928" t="s">
        <v>1272</v>
      </c>
      <c r="X928" t="s">
        <v>11143</v>
      </c>
      <c r="Y928" t="s">
        <v>11144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1794</v>
      </c>
      <c r="D929" t="s">
        <v>32</v>
      </c>
      <c r="E929" t="s">
        <v>2472</v>
      </c>
      <c r="F929" t="s">
        <v>1797</v>
      </c>
      <c r="G929" t="s">
        <v>34</v>
      </c>
      <c r="H929" t="s">
        <v>2473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112</v>
      </c>
      <c r="O929" t="s">
        <v>1141</v>
      </c>
      <c r="P929" t="s">
        <v>45</v>
      </c>
      <c r="Q929" t="s">
        <v>46</v>
      </c>
      <c r="R929" t="s">
        <v>11145</v>
      </c>
      <c r="S929" t="s">
        <v>2474</v>
      </c>
      <c r="T929" t="s">
        <v>11146</v>
      </c>
      <c r="U929" t="s">
        <v>11146</v>
      </c>
      <c r="W929" t="s">
        <v>547</v>
      </c>
      <c r="X929" t="s">
        <v>11147</v>
      </c>
      <c r="Y929" t="s">
        <v>11148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1794</v>
      </c>
      <c r="D930" t="s">
        <v>939</v>
      </c>
      <c r="E930" t="s">
        <v>11149</v>
      </c>
      <c r="F930" t="s">
        <v>2377</v>
      </c>
      <c r="G930" t="s">
        <v>34</v>
      </c>
      <c r="H930" t="s">
        <v>11150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153</v>
      </c>
      <c r="P930" t="s">
        <v>37</v>
      </c>
      <c r="Q930" t="s">
        <v>38</v>
      </c>
      <c r="R930" t="s">
        <v>11151</v>
      </c>
      <c r="S930" t="s">
        <v>11152</v>
      </c>
      <c r="T930" t="s">
        <v>11060</v>
      </c>
      <c r="U930" t="s">
        <v>11060</v>
      </c>
      <c r="W930" t="s">
        <v>547</v>
      </c>
      <c r="X930" t="s">
        <v>11153</v>
      </c>
      <c r="Y930" t="s">
        <v>11154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1794</v>
      </c>
      <c r="D931" t="s">
        <v>939</v>
      </c>
      <c r="E931" t="s">
        <v>2478</v>
      </c>
      <c r="F931" t="s">
        <v>2377</v>
      </c>
      <c r="G931" t="s">
        <v>34</v>
      </c>
      <c r="H931" t="s">
        <v>2479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163</v>
      </c>
      <c r="O931" t="s">
        <v>164</v>
      </c>
      <c r="P931" t="s">
        <v>61</v>
      </c>
      <c r="Q931" t="s">
        <v>62</v>
      </c>
      <c r="R931" t="s">
        <v>11155</v>
      </c>
      <c r="S931" t="s">
        <v>2480</v>
      </c>
      <c r="T931" t="s">
        <v>11156</v>
      </c>
      <c r="U931" t="s">
        <v>11156</v>
      </c>
      <c r="W931" t="s">
        <v>1272</v>
      </c>
      <c r="X931" t="s">
        <v>11157</v>
      </c>
      <c r="Y931" t="s">
        <v>11158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1794</v>
      </c>
      <c r="D932" t="s">
        <v>576</v>
      </c>
      <c r="E932" t="s">
        <v>2483</v>
      </c>
      <c r="F932" t="s">
        <v>2432</v>
      </c>
      <c r="G932" t="s">
        <v>34</v>
      </c>
      <c r="H932" t="s">
        <v>2484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153</v>
      </c>
      <c r="P932" t="s">
        <v>350</v>
      </c>
      <c r="Q932" t="s">
        <v>214</v>
      </c>
      <c r="R932" t="s">
        <v>11159</v>
      </c>
      <c r="S932" t="s">
        <v>2485</v>
      </c>
      <c r="T932" t="s">
        <v>11160</v>
      </c>
      <c r="U932" t="s">
        <v>11160</v>
      </c>
      <c r="W932" t="s">
        <v>547</v>
      </c>
      <c r="X932" t="s">
        <v>1667</v>
      </c>
      <c r="Y932" t="s">
        <v>11161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1794</v>
      </c>
      <c r="D933" t="s">
        <v>939</v>
      </c>
      <c r="E933" t="s">
        <v>2486</v>
      </c>
      <c r="F933" t="s">
        <v>2377</v>
      </c>
      <c r="G933" t="s">
        <v>34</v>
      </c>
      <c r="H933" t="s">
        <v>2487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153</v>
      </c>
      <c r="P933" t="s">
        <v>61</v>
      </c>
      <c r="Q933" t="s">
        <v>62</v>
      </c>
      <c r="R933" t="s">
        <v>11162</v>
      </c>
      <c r="S933" t="s">
        <v>2488</v>
      </c>
      <c r="T933" t="s">
        <v>11163</v>
      </c>
      <c r="U933" t="s">
        <v>11163</v>
      </c>
      <c r="W933" t="s">
        <v>547</v>
      </c>
      <c r="X933" t="s">
        <v>11164</v>
      </c>
      <c r="Y933" t="s">
        <v>11165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1794</v>
      </c>
      <c r="D934" t="s">
        <v>939</v>
      </c>
      <c r="E934" t="s">
        <v>2489</v>
      </c>
      <c r="F934" t="s">
        <v>2377</v>
      </c>
      <c r="G934" t="s">
        <v>34</v>
      </c>
      <c r="H934" t="s">
        <v>2490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263</v>
      </c>
      <c r="O934" t="s">
        <v>367</v>
      </c>
      <c r="P934" t="s">
        <v>61</v>
      </c>
      <c r="Q934" t="s">
        <v>62</v>
      </c>
      <c r="R934" t="s">
        <v>11166</v>
      </c>
      <c r="S934" t="s">
        <v>2491</v>
      </c>
      <c r="T934" t="s">
        <v>11167</v>
      </c>
      <c r="U934" t="s">
        <v>11167</v>
      </c>
      <c r="W934" t="s">
        <v>1967</v>
      </c>
      <c r="X934" t="s">
        <v>8214</v>
      </c>
      <c r="Y934" t="s">
        <v>11168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1794</v>
      </c>
      <c r="D935" t="s">
        <v>939</v>
      </c>
      <c r="E935" t="s">
        <v>2492</v>
      </c>
      <c r="F935" t="s">
        <v>2377</v>
      </c>
      <c r="G935" t="s">
        <v>34</v>
      </c>
      <c r="H935" t="s">
        <v>2493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2423</v>
      </c>
      <c r="R935" t="s">
        <v>11169</v>
      </c>
      <c r="S935" t="s">
        <v>2494</v>
      </c>
      <c r="T935" t="s">
        <v>11170</v>
      </c>
      <c r="U935" t="s">
        <v>11170</v>
      </c>
      <c r="W935" t="s">
        <v>216</v>
      </c>
      <c r="X935" t="s">
        <v>1699</v>
      </c>
      <c r="Y935" t="s">
        <v>11171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1794</v>
      </c>
      <c r="D936" t="s">
        <v>32</v>
      </c>
      <c r="E936" t="s">
        <v>2496</v>
      </c>
      <c r="F936" t="s">
        <v>1797</v>
      </c>
      <c r="G936" t="s">
        <v>34</v>
      </c>
      <c r="H936" t="s">
        <v>2497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112</v>
      </c>
      <c r="O936" t="s">
        <v>1141</v>
      </c>
      <c r="P936" t="s">
        <v>213</v>
      </c>
      <c r="Q936" t="s">
        <v>214</v>
      </c>
      <c r="R936" t="s">
        <v>11172</v>
      </c>
      <c r="S936" t="s">
        <v>2498</v>
      </c>
      <c r="T936" t="s">
        <v>11173</v>
      </c>
      <c r="U936" t="s">
        <v>11173</v>
      </c>
      <c r="W936" t="s">
        <v>1341</v>
      </c>
      <c r="X936" t="s">
        <v>11174</v>
      </c>
      <c r="Y936" t="s">
        <v>11175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1794</v>
      </c>
      <c r="D937" t="s">
        <v>32</v>
      </c>
      <c r="E937" t="s">
        <v>2501</v>
      </c>
      <c r="F937" t="s">
        <v>1797</v>
      </c>
      <c r="G937" t="s">
        <v>34</v>
      </c>
      <c r="H937" t="s">
        <v>2502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89</v>
      </c>
      <c r="P937" t="s">
        <v>45</v>
      </c>
      <c r="Q937" t="s">
        <v>46</v>
      </c>
      <c r="R937" t="s">
        <v>3323</v>
      </c>
      <c r="S937" t="s">
        <v>2503</v>
      </c>
      <c r="T937" t="s">
        <v>11176</v>
      </c>
      <c r="U937" t="s">
        <v>11176</v>
      </c>
      <c r="W937" t="s">
        <v>2698</v>
      </c>
      <c r="X937" t="s">
        <v>605</v>
      </c>
      <c r="Y937" t="s">
        <v>11177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1794</v>
      </c>
      <c r="D938" t="s">
        <v>32</v>
      </c>
      <c r="E938" t="s">
        <v>11178</v>
      </c>
      <c r="F938" t="s">
        <v>1797</v>
      </c>
      <c r="G938" t="s">
        <v>34</v>
      </c>
      <c r="H938" t="s">
        <v>11179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11180</v>
      </c>
      <c r="S938" t="s">
        <v>11181</v>
      </c>
      <c r="T938" t="s">
        <v>10152</v>
      </c>
      <c r="U938" t="s">
        <v>10152</v>
      </c>
      <c r="W938" t="s">
        <v>403</v>
      </c>
      <c r="X938" t="s">
        <v>1009</v>
      </c>
      <c r="Y938" t="s">
        <v>1068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1794</v>
      </c>
      <c r="D939" t="s">
        <v>576</v>
      </c>
      <c r="E939" t="s">
        <v>2504</v>
      </c>
      <c r="F939" t="s">
        <v>2432</v>
      </c>
      <c r="G939" t="s">
        <v>34</v>
      </c>
      <c r="H939" t="s">
        <v>2505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200</v>
      </c>
      <c r="R939" t="s">
        <v>11182</v>
      </c>
      <c r="S939" t="s">
        <v>2506</v>
      </c>
      <c r="T939" t="s">
        <v>11183</v>
      </c>
      <c r="U939" t="s">
        <v>11183</v>
      </c>
      <c r="W939" t="s">
        <v>1272</v>
      </c>
      <c r="X939" t="s">
        <v>11184</v>
      </c>
      <c r="Y939" t="s">
        <v>11185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1794</v>
      </c>
      <c r="D940" t="s">
        <v>32</v>
      </c>
      <c r="E940" t="s">
        <v>2507</v>
      </c>
      <c r="F940" t="s">
        <v>1797</v>
      </c>
      <c r="G940" t="s">
        <v>34</v>
      </c>
      <c r="H940" t="s">
        <v>2508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11186</v>
      </c>
      <c r="S940" t="s">
        <v>2509</v>
      </c>
      <c r="T940" t="s">
        <v>8474</v>
      </c>
      <c r="U940" t="s">
        <v>8474</v>
      </c>
      <c r="W940" t="s">
        <v>403</v>
      </c>
      <c r="X940" t="s">
        <v>80</v>
      </c>
      <c r="Y940" t="s">
        <v>11187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1794</v>
      </c>
      <c r="D941" t="s">
        <v>32</v>
      </c>
      <c r="E941" t="s">
        <v>2511</v>
      </c>
      <c r="F941" t="s">
        <v>1803</v>
      </c>
      <c r="G941" t="s">
        <v>34</v>
      </c>
      <c r="H941" t="s">
        <v>2512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11188</v>
      </c>
      <c r="S941" t="s">
        <v>2513</v>
      </c>
      <c r="T941" t="s">
        <v>11189</v>
      </c>
      <c r="U941" t="s">
        <v>11189</v>
      </c>
      <c r="W941" t="s">
        <v>547</v>
      </c>
      <c r="X941" t="s">
        <v>1127</v>
      </c>
      <c r="Y941" t="s">
        <v>11190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1794</v>
      </c>
      <c r="D942" t="s">
        <v>576</v>
      </c>
      <c r="E942" t="s">
        <v>2514</v>
      </c>
      <c r="F942" t="s">
        <v>2432</v>
      </c>
      <c r="G942" t="s">
        <v>34</v>
      </c>
      <c r="H942" t="s">
        <v>2515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112</v>
      </c>
      <c r="O942" t="s">
        <v>113</v>
      </c>
      <c r="P942" t="s">
        <v>45</v>
      </c>
      <c r="Q942" t="s">
        <v>46</v>
      </c>
      <c r="R942" t="s">
        <v>11191</v>
      </c>
      <c r="S942" t="s">
        <v>2516</v>
      </c>
      <c r="T942" t="s">
        <v>11192</v>
      </c>
      <c r="U942" t="s">
        <v>11192</v>
      </c>
      <c r="W942" t="s">
        <v>1172</v>
      </c>
      <c r="X942" t="s">
        <v>10149</v>
      </c>
      <c r="Y942" t="s">
        <v>7644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1794</v>
      </c>
      <c r="D943" t="s">
        <v>939</v>
      </c>
      <c r="E943" t="s">
        <v>2517</v>
      </c>
      <c r="F943" t="s">
        <v>2377</v>
      </c>
      <c r="G943" t="s">
        <v>34</v>
      </c>
      <c r="H943" t="s">
        <v>2518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11193</v>
      </c>
      <c r="S943" t="s">
        <v>2519</v>
      </c>
      <c r="T943" t="s">
        <v>11194</v>
      </c>
      <c r="U943" t="s">
        <v>11194</v>
      </c>
      <c r="W943" t="s">
        <v>547</v>
      </c>
      <c r="X943" t="s">
        <v>11195</v>
      </c>
      <c r="Y943" t="s">
        <v>11196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1794</v>
      </c>
      <c r="D944" t="s">
        <v>939</v>
      </c>
      <c r="E944" t="s">
        <v>2521</v>
      </c>
      <c r="F944" t="s">
        <v>2377</v>
      </c>
      <c r="G944" t="s">
        <v>34</v>
      </c>
      <c r="H944" t="s">
        <v>2522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112</v>
      </c>
      <c r="O944" t="s">
        <v>113</v>
      </c>
      <c r="P944" t="s">
        <v>77</v>
      </c>
      <c r="Q944" t="s">
        <v>78</v>
      </c>
      <c r="R944" t="s">
        <v>11197</v>
      </c>
      <c r="S944" t="s">
        <v>2523</v>
      </c>
      <c r="T944" t="s">
        <v>9859</v>
      </c>
      <c r="U944" t="s">
        <v>9859</v>
      </c>
      <c r="W944" t="s">
        <v>664</v>
      </c>
      <c r="X944" t="s">
        <v>11198</v>
      </c>
      <c r="Y944" t="s">
        <v>11199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1794</v>
      </c>
      <c r="D945" t="s">
        <v>939</v>
      </c>
      <c r="E945" t="s">
        <v>2525</v>
      </c>
      <c r="F945" t="s">
        <v>2377</v>
      </c>
      <c r="G945" t="s">
        <v>34</v>
      </c>
      <c r="H945" t="s">
        <v>2526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153</v>
      </c>
      <c r="P945" t="s">
        <v>61</v>
      </c>
      <c r="Q945" t="s">
        <v>62</v>
      </c>
      <c r="R945" t="s">
        <v>11200</v>
      </c>
      <c r="S945" t="s">
        <v>2527</v>
      </c>
      <c r="T945" t="s">
        <v>11201</v>
      </c>
      <c r="U945" t="s">
        <v>11201</v>
      </c>
      <c r="W945" t="s">
        <v>967</v>
      </c>
      <c r="X945" t="s">
        <v>2152</v>
      </c>
      <c r="Y945" t="s">
        <v>11202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1794</v>
      </c>
      <c r="D946" t="s">
        <v>939</v>
      </c>
      <c r="E946" t="s">
        <v>2529</v>
      </c>
      <c r="F946" t="s">
        <v>2377</v>
      </c>
      <c r="G946" t="s">
        <v>34</v>
      </c>
      <c r="H946" t="s">
        <v>2530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200</v>
      </c>
      <c r="P946" t="s">
        <v>45</v>
      </c>
      <c r="Q946" t="s">
        <v>46</v>
      </c>
      <c r="R946" t="s">
        <v>11203</v>
      </c>
      <c r="S946" t="s">
        <v>2531</v>
      </c>
      <c r="T946" t="s">
        <v>11204</v>
      </c>
      <c r="U946" t="s">
        <v>11204</v>
      </c>
      <c r="W946" t="s">
        <v>47</v>
      </c>
      <c r="X946" t="s">
        <v>715</v>
      </c>
      <c r="Y946" t="s">
        <v>1957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1794</v>
      </c>
      <c r="D947" t="s">
        <v>576</v>
      </c>
      <c r="E947" t="s">
        <v>2532</v>
      </c>
      <c r="F947" t="s">
        <v>2432</v>
      </c>
      <c r="G947" t="s">
        <v>34</v>
      </c>
      <c r="H947" t="s">
        <v>2533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354</v>
      </c>
      <c r="P947" t="s">
        <v>61</v>
      </c>
      <c r="Q947" t="s">
        <v>62</v>
      </c>
      <c r="R947" t="s">
        <v>11205</v>
      </c>
      <c r="S947" t="s">
        <v>2534</v>
      </c>
      <c r="T947" t="s">
        <v>11206</v>
      </c>
      <c r="U947" t="s">
        <v>11206</v>
      </c>
      <c r="W947" t="s">
        <v>347</v>
      </c>
      <c r="X947" t="s">
        <v>909</v>
      </c>
      <c r="Y947" t="s">
        <v>11207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1794</v>
      </c>
      <c r="D948" t="s">
        <v>576</v>
      </c>
      <c r="E948" t="s">
        <v>2535</v>
      </c>
      <c r="F948" t="s">
        <v>2432</v>
      </c>
      <c r="G948" t="s">
        <v>34</v>
      </c>
      <c r="H948" t="s">
        <v>2536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263</v>
      </c>
      <c r="O948" t="s">
        <v>367</v>
      </c>
      <c r="P948" t="s">
        <v>61</v>
      </c>
      <c r="Q948" t="s">
        <v>62</v>
      </c>
      <c r="R948" t="s">
        <v>11208</v>
      </c>
      <c r="S948" t="s">
        <v>2537</v>
      </c>
      <c r="T948" t="s">
        <v>7519</v>
      </c>
      <c r="U948" t="s">
        <v>7519</v>
      </c>
      <c r="W948" t="s">
        <v>461</v>
      </c>
      <c r="X948" t="s">
        <v>55</v>
      </c>
      <c r="Y948" t="s">
        <v>11209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1794</v>
      </c>
      <c r="D949" t="s">
        <v>32</v>
      </c>
      <c r="E949" t="s">
        <v>2538</v>
      </c>
      <c r="F949" t="s">
        <v>1797</v>
      </c>
      <c r="G949" t="s">
        <v>34</v>
      </c>
      <c r="H949" t="s">
        <v>2539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11210</v>
      </c>
      <c r="S949" t="s">
        <v>2540</v>
      </c>
      <c r="T949" t="s">
        <v>9889</v>
      </c>
      <c r="U949" t="s">
        <v>9889</v>
      </c>
      <c r="W949" t="s">
        <v>547</v>
      </c>
      <c r="X949" t="s">
        <v>1362</v>
      </c>
      <c r="Y949" t="s">
        <v>11211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1794</v>
      </c>
      <c r="D950" t="s">
        <v>32</v>
      </c>
      <c r="E950" t="s">
        <v>2543</v>
      </c>
      <c r="F950" t="s">
        <v>1797</v>
      </c>
      <c r="G950" t="s">
        <v>34</v>
      </c>
      <c r="H950" t="s">
        <v>2544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89</v>
      </c>
      <c r="P950" t="s">
        <v>61</v>
      </c>
      <c r="Q950" t="s">
        <v>62</v>
      </c>
      <c r="R950" t="s">
        <v>11212</v>
      </c>
      <c r="S950" t="s">
        <v>2545</v>
      </c>
      <c r="T950" t="s">
        <v>11213</v>
      </c>
      <c r="U950" t="s">
        <v>11213</v>
      </c>
      <c r="W950" t="s">
        <v>7875</v>
      </c>
      <c r="X950" t="s">
        <v>644</v>
      </c>
      <c r="Y950" t="s">
        <v>11214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1794</v>
      </c>
      <c r="D951" t="s">
        <v>32</v>
      </c>
      <c r="E951" t="s">
        <v>11215</v>
      </c>
      <c r="F951" t="s">
        <v>1797</v>
      </c>
      <c r="G951" t="s">
        <v>34</v>
      </c>
      <c r="H951" t="s">
        <v>11216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89</v>
      </c>
      <c r="P951" t="s">
        <v>45</v>
      </c>
      <c r="Q951" t="s">
        <v>46</v>
      </c>
      <c r="R951" t="s">
        <v>11217</v>
      </c>
      <c r="S951" t="s">
        <v>11218</v>
      </c>
      <c r="T951" t="s">
        <v>11219</v>
      </c>
      <c r="U951" t="s">
        <v>11219</v>
      </c>
      <c r="W951" t="s">
        <v>2495</v>
      </c>
      <c r="X951" t="s">
        <v>11220</v>
      </c>
      <c r="Y951" t="s">
        <v>2408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1794</v>
      </c>
      <c r="D952" t="s">
        <v>32</v>
      </c>
      <c r="E952" t="s">
        <v>2552</v>
      </c>
      <c r="F952" t="s">
        <v>1797</v>
      </c>
      <c r="G952" t="s">
        <v>34</v>
      </c>
      <c r="H952" t="s">
        <v>2553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89</v>
      </c>
      <c r="P952" t="s">
        <v>61</v>
      </c>
      <c r="Q952" t="s">
        <v>62</v>
      </c>
      <c r="R952" t="s">
        <v>11221</v>
      </c>
      <c r="S952" t="s">
        <v>2554</v>
      </c>
      <c r="T952" t="s">
        <v>11222</v>
      </c>
      <c r="U952" t="s">
        <v>11222</v>
      </c>
      <c r="W952" t="s">
        <v>523</v>
      </c>
      <c r="X952" t="s">
        <v>11223</v>
      </c>
      <c r="Y952" t="s">
        <v>11224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1794</v>
      </c>
      <c r="D953" t="s">
        <v>32</v>
      </c>
      <c r="E953" t="s">
        <v>2546</v>
      </c>
      <c r="F953" t="s">
        <v>1797</v>
      </c>
      <c r="G953" t="s">
        <v>34</v>
      </c>
      <c r="H953" t="s">
        <v>2547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865</v>
      </c>
      <c r="O953" t="s">
        <v>2548</v>
      </c>
      <c r="P953" t="s">
        <v>734</v>
      </c>
      <c r="Q953" t="s">
        <v>735</v>
      </c>
      <c r="R953" t="s">
        <v>2549</v>
      </c>
      <c r="S953" t="s">
        <v>2550</v>
      </c>
      <c r="T953" t="s">
        <v>2551</v>
      </c>
      <c r="U953" t="s">
        <v>2551</v>
      </c>
      <c r="W953" t="s">
        <v>636</v>
      </c>
      <c r="X953" t="s">
        <v>2763</v>
      </c>
      <c r="Y953" t="s">
        <v>11225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1794</v>
      </c>
      <c r="D954" t="s">
        <v>939</v>
      </c>
      <c r="E954" t="s">
        <v>2556</v>
      </c>
      <c r="F954" t="s">
        <v>2377</v>
      </c>
      <c r="G954" t="s">
        <v>34</v>
      </c>
      <c r="H954" t="s">
        <v>2557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163</v>
      </c>
      <c r="O954" t="s">
        <v>164</v>
      </c>
      <c r="P954" t="s">
        <v>45</v>
      </c>
      <c r="Q954" t="s">
        <v>46</v>
      </c>
      <c r="R954" t="s">
        <v>11226</v>
      </c>
      <c r="S954" t="s">
        <v>2558</v>
      </c>
      <c r="T954" t="s">
        <v>11227</v>
      </c>
      <c r="U954" t="s">
        <v>11227</v>
      </c>
      <c r="W954" t="s">
        <v>2698</v>
      </c>
      <c r="X954" t="s">
        <v>11228</v>
      </c>
      <c r="Y954" t="s">
        <v>11229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1794</v>
      </c>
      <c r="D955" t="s">
        <v>939</v>
      </c>
      <c r="E955" t="s">
        <v>2559</v>
      </c>
      <c r="F955" t="s">
        <v>2377</v>
      </c>
      <c r="G955" t="s">
        <v>34</v>
      </c>
      <c r="H955" t="s">
        <v>2560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354</v>
      </c>
      <c r="R955" t="s">
        <v>11230</v>
      </c>
      <c r="S955" t="s">
        <v>2561</v>
      </c>
      <c r="T955" t="s">
        <v>11231</v>
      </c>
      <c r="U955" t="s">
        <v>11231</v>
      </c>
      <c r="W955" t="s">
        <v>2705</v>
      </c>
      <c r="X955" t="s">
        <v>397</v>
      </c>
      <c r="Y955" t="s">
        <v>11232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1794</v>
      </c>
      <c r="D956" t="s">
        <v>576</v>
      </c>
      <c r="E956" t="s">
        <v>2562</v>
      </c>
      <c r="F956" t="s">
        <v>2432</v>
      </c>
      <c r="G956" t="s">
        <v>34</v>
      </c>
      <c r="H956" t="s">
        <v>2563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153</v>
      </c>
      <c r="P956" t="s">
        <v>61</v>
      </c>
      <c r="Q956" t="s">
        <v>62</v>
      </c>
      <c r="R956" t="s">
        <v>11233</v>
      </c>
      <c r="S956" t="s">
        <v>2564</v>
      </c>
      <c r="T956" t="s">
        <v>11234</v>
      </c>
      <c r="U956" t="s">
        <v>11234</v>
      </c>
      <c r="W956" t="s">
        <v>808</v>
      </c>
      <c r="X956" t="s">
        <v>7611</v>
      </c>
      <c r="Y956" t="s">
        <v>11235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1794</v>
      </c>
      <c r="D957" t="s">
        <v>939</v>
      </c>
      <c r="E957" t="s">
        <v>11236</v>
      </c>
      <c r="F957" t="s">
        <v>2377</v>
      </c>
      <c r="G957" t="s">
        <v>34</v>
      </c>
      <c r="H957" t="s">
        <v>11237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200</v>
      </c>
      <c r="P957" t="s">
        <v>45</v>
      </c>
      <c r="Q957" t="s">
        <v>46</v>
      </c>
      <c r="R957" t="s">
        <v>11238</v>
      </c>
      <c r="S957" t="s">
        <v>11239</v>
      </c>
      <c r="T957" t="s">
        <v>11240</v>
      </c>
      <c r="U957" t="s">
        <v>11240</v>
      </c>
      <c r="W957" t="s">
        <v>2495</v>
      </c>
      <c r="X957" t="s">
        <v>11241</v>
      </c>
      <c r="Y957" t="s">
        <v>11242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1794</v>
      </c>
      <c r="D958" t="s">
        <v>32</v>
      </c>
      <c r="E958" t="s">
        <v>2565</v>
      </c>
      <c r="F958" t="s">
        <v>1803</v>
      </c>
      <c r="G958" t="s">
        <v>34</v>
      </c>
      <c r="H958" t="s">
        <v>2566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400</v>
      </c>
      <c r="O958" t="s">
        <v>401</v>
      </c>
      <c r="P958" t="s">
        <v>45</v>
      </c>
      <c r="Q958" t="s">
        <v>46</v>
      </c>
      <c r="R958" t="s">
        <v>11243</v>
      </c>
      <c r="S958" t="s">
        <v>2567</v>
      </c>
      <c r="T958" t="s">
        <v>8591</v>
      </c>
      <c r="U958" t="s">
        <v>8591</v>
      </c>
      <c r="W958" t="s">
        <v>2847</v>
      </c>
      <c r="X958" t="s">
        <v>11244</v>
      </c>
      <c r="Y958" t="s">
        <v>11245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1794</v>
      </c>
      <c r="D959" t="s">
        <v>32</v>
      </c>
      <c r="E959" t="s">
        <v>2568</v>
      </c>
      <c r="F959" t="s">
        <v>1797</v>
      </c>
      <c r="G959" t="s">
        <v>34</v>
      </c>
      <c r="H959" t="s">
        <v>2569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567</v>
      </c>
      <c r="O959" t="s">
        <v>83</v>
      </c>
      <c r="P959" t="s">
        <v>568</v>
      </c>
      <c r="Q959" t="s">
        <v>569</v>
      </c>
      <c r="R959" t="s">
        <v>2570</v>
      </c>
      <c r="S959" t="s">
        <v>2571</v>
      </c>
      <c r="T959" t="s">
        <v>2572</v>
      </c>
      <c r="U959" t="s">
        <v>2572</v>
      </c>
      <c r="W959" t="s">
        <v>104</v>
      </c>
      <c r="X959" t="s">
        <v>571</v>
      </c>
      <c r="Y959" t="s">
        <v>11246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1794</v>
      </c>
      <c r="D960" t="s">
        <v>32</v>
      </c>
      <c r="E960" t="s">
        <v>2574</v>
      </c>
      <c r="F960" t="s">
        <v>1803</v>
      </c>
      <c r="G960" t="s">
        <v>34</v>
      </c>
      <c r="H960" t="s">
        <v>2575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263</v>
      </c>
      <c r="O960" t="s">
        <v>264</v>
      </c>
      <c r="P960" t="s">
        <v>61</v>
      </c>
      <c r="Q960" t="s">
        <v>62</v>
      </c>
      <c r="R960" t="s">
        <v>11247</v>
      </c>
      <c r="S960" t="s">
        <v>2576</v>
      </c>
      <c r="T960" t="s">
        <v>11248</v>
      </c>
      <c r="U960" t="s">
        <v>11248</v>
      </c>
      <c r="W960" t="s">
        <v>2585</v>
      </c>
      <c r="X960" t="s">
        <v>1550</v>
      </c>
      <c r="Y960" t="s">
        <v>11249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1794</v>
      </c>
      <c r="D961" t="s">
        <v>939</v>
      </c>
      <c r="E961" t="s">
        <v>2577</v>
      </c>
      <c r="F961" t="s">
        <v>2377</v>
      </c>
      <c r="G961" t="s">
        <v>34</v>
      </c>
      <c r="H961" t="s">
        <v>2578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354</v>
      </c>
      <c r="P961" t="s">
        <v>45</v>
      </c>
      <c r="Q961" t="s">
        <v>46</v>
      </c>
      <c r="R961" t="s">
        <v>11250</v>
      </c>
      <c r="S961" t="s">
        <v>2579</v>
      </c>
      <c r="T961" t="s">
        <v>11107</v>
      </c>
      <c r="U961" t="s">
        <v>11107</v>
      </c>
      <c r="W961" t="s">
        <v>547</v>
      </c>
      <c r="X961" t="s">
        <v>3142</v>
      </c>
      <c r="Y961" t="s">
        <v>11251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1794</v>
      </c>
      <c r="D962" t="s">
        <v>939</v>
      </c>
      <c r="E962" t="s">
        <v>2580</v>
      </c>
      <c r="F962" t="s">
        <v>2377</v>
      </c>
      <c r="G962" t="s">
        <v>34</v>
      </c>
      <c r="H962" t="s">
        <v>2581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163</v>
      </c>
      <c r="O962" t="s">
        <v>164</v>
      </c>
      <c r="P962" t="s">
        <v>77</v>
      </c>
      <c r="Q962" t="s">
        <v>78</v>
      </c>
      <c r="R962" t="s">
        <v>2582</v>
      </c>
      <c r="S962" t="s">
        <v>2583</v>
      </c>
      <c r="T962" t="s">
        <v>2584</v>
      </c>
      <c r="U962" t="s">
        <v>2584</v>
      </c>
      <c r="W962" t="s">
        <v>174</v>
      </c>
      <c r="X962" t="s">
        <v>11252</v>
      </c>
      <c r="Y962" t="s">
        <v>3245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1794</v>
      </c>
      <c r="D963" t="s">
        <v>32</v>
      </c>
      <c r="E963" t="s">
        <v>11253</v>
      </c>
      <c r="F963" t="s">
        <v>1797</v>
      </c>
      <c r="G963" t="s">
        <v>34</v>
      </c>
      <c r="H963" t="s">
        <v>11254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89</v>
      </c>
      <c r="P963" t="s">
        <v>167</v>
      </c>
      <c r="Q963" t="s">
        <v>168</v>
      </c>
      <c r="R963" t="s">
        <v>11255</v>
      </c>
      <c r="S963" t="s">
        <v>11256</v>
      </c>
      <c r="T963" t="s">
        <v>2313</v>
      </c>
      <c r="U963" t="s">
        <v>2313</v>
      </c>
      <c r="W963" t="s">
        <v>104</v>
      </c>
      <c r="X963" t="s">
        <v>1986</v>
      </c>
      <c r="Y963" t="s">
        <v>438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1794</v>
      </c>
      <c r="D964" t="s">
        <v>32</v>
      </c>
      <c r="E964" t="s">
        <v>2586</v>
      </c>
      <c r="F964" t="s">
        <v>1797</v>
      </c>
      <c r="G964" t="s">
        <v>34</v>
      </c>
      <c r="H964" t="s">
        <v>2587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400</v>
      </c>
      <c r="O964" t="s">
        <v>401</v>
      </c>
      <c r="P964" t="s">
        <v>167</v>
      </c>
      <c r="Q964" t="s">
        <v>168</v>
      </c>
      <c r="R964" t="s">
        <v>11257</v>
      </c>
      <c r="S964" t="s">
        <v>2588</v>
      </c>
      <c r="T964" t="s">
        <v>11258</v>
      </c>
      <c r="U964" t="s">
        <v>11258</v>
      </c>
      <c r="W964" t="s">
        <v>347</v>
      </c>
      <c r="X964" t="s">
        <v>2607</v>
      </c>
      <c r="Y964" t="s">
        <v>11259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1794</v>
      </c>
      <c r="D965" t="s">
        <v>32</v>
      </c>
      <c r="E965" t="s">
        <v>2589</v>
      </c>
      <c r="F965" t="s">
        <v>1797</v>
      </c>
      <c r="G965" t="s">
        <v>34</v>
      </c>
      <c r="H965" t="s">
        <v>2590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112</v>
      </c>
      <c r="O965" t="s">
        <v>1141</v>
      </c>
      <c r="P965" t="s">
        <v>45</v>
      </c>
      <c r="Q965" t="s">
        <v>46</v>
      </c>
      <c r="R965" t="s">
        <v>11260</v>
      </c>
      <c r="S965" t="s">
        <v>2591</v>
      </c>
      <c r="T965" t="s">
        <v>8175</v>
      </c>
      <c r="U965" t="s">
        <v>8175</v>
      </c>
      <c r="W965" t="s">
        <v>39</v>
      </c>
      <c r="X965" t="s">
        <v>11261</v>
      </c>
      <c r="Y965" t="s">
        <v>11262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1794</v>
      </c>
      <c r="D966" t="s">
        <v>32</v>
      </c>
      <c r="E966" t="s">
        <v>2593</v>
      </c>
      <c r="F966" t="s">
        <v>1803</v>
      </c>
      <c r="G966" t="s">
        <v>34</v>
      </c>
      <c r="H966" t="s">
        <v>2594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11263</v>
      </c>
      <c r="S966" t="s">
        <v>2595</v>
      </c>
      <c r="T966" t="s">
        <v>11264</v>
      </c>
      <c r="U966" t="s">
        <v>11264</v>
      </c>
      <c r="W966" t="s">
        <v>1492</v>
      </c>
      <c r="X966" t="s">
        <v>1660</v>
      </c>
      <c r="Y966" t="s">
        <v>11265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1794</v>
      </c>
      <c r="D967" t="s">
        <v>576</v>
      </c>
      <c r="E967" t="s">
        <v>2597</v>
      </c>
      <c r="F967" t="s">
        <v>2432</v>
      </c>
      <c r="G967" t="s">
        <v>34</v>
      </c>
      <c r="H967" t="s">
        <v>2598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153</v>
      </c>
      <c r="P967" t="s">
        <v>61</v>
      </c>
      <c r="Q967" t="s">
        <v>62</v>
      </c>
      <c r="R967" t="s">
        <v>11266</v>
      </c>
      <c r="S967" t="s">
        <v>2599</v>
      </c>
      <c r="T967" t="s">
        <v>11267</v>
      </c>
      <c r="U967" t="s">
        <v>11267</v>
      </c>
      <c r="W967" t="s">
        <v>547</v>
      </c>
      <c r="X967" t="s">
        <v>1469</v>
      </c>
      <c r="Y967" t="s">
        <v>11268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1794</v>
      </c>
      <c r="D968" t="s">
        <v>939</v>
      </c>
      <c r="E968" t="s">
        <v>2600</v>
      </c>
      <c r="F968" t="s">
        <v>2377</v>
      </c>
      <c r="G968" t="s">
        <v>34</v>
      </c>
      <c r="H968" t="s">
        <v>2601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153</v>
      </c>
      <c r="P968" t="s">
        <v>61</v>
      </c>
      <c r="Q968" t="s">
        <v>62</v>
      </c>
      <c r="R968" t="s">
        <v>11269</v>
      </c>
      <c r="S968" t="s">
        <v>2602</v>
      </c>
      <c r="T968" t="s">
        <v>11270</v>
      </c>
      <c r="U968" t="s">
        <v>11270</v>
      </c>
      <c r="W968" t="s">
        <v>547</v>
      </c>
      <c r="X968" t="s">
        <v>11271</v>
      </c>
      <c r="Y968" t="s">
        <v>11272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1794</v>
      </c>
      <c r="D969" t="s">
        <v>32</v>
      </c>
      <c r="E969" t="s">
        <v>11273</v>
      </c>
      <c r="F969" t="s">
        <v>1803</v>
      </c>
      <c r="G969" t="s">
        <v>34</v>
      </c>
      <c r="H969" t="s">
        <v>11274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128</v>
      </c>
      <c r="O969" t="s">
        <v>11275</v>
      </c>
      <c r="P969" t="s">
        <v>45</v>
      </c>
      <c r="Q969" t="s">
        <v>46</v>
      </c>
      <c r="R969" t="s">
        <v>11276</v>
      </c>
      <c r="S969" t="s">
        <v>11277</v>
      </c>
      <c r="T969" t="s">
        <v>11114</v>
      </c>
      <c r="U969" t="s">
        <v>11114</v>
      </c>
      <c r="W969" t="s">
        <v>547</v>
      </c>
      <c r="X969" t="s">
        <v>9938</v>
      </c>
      <c r="Y969" t="s">
        <v>11278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1794</v>
      </c>
      <c r="D970" t="s">
        <v>32</v>
      </c>
      <c r="E970" t="s">
        <v>2604</v>
      </c>
      <c r="F970" t="s">
        <v>1797</v>
      </c>
      <c r="G970" t="s">
        <v>34</v>
      </c>
      <c r="H970" t="s">
        <v>2605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11279</v>
      </c>
      <c r="S970" t="s">
        <v>2606</v>
      </c>
      <c r="T970" t="s">
        <v>11280</v>
      </c>
      <c r="U970" t="s">
        <v>11280</v>
      </c>
      <c r="W970" t="s">
        <v>2325</v>
      </c>
      <c r="X970" t="s">
        <v>11281</v>
      </c>
      <c r="Y970" t="s">
        <v>11282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1794</v>
      </c>
      <c r="D971" t="s">
        <v>576</v>
      </c>
      <c r="E971" t="s">
        <v>2608</v>
      </c>
      <c r="F971" t="s">
        <v>2432</v>
      </c>
      <c r="G971" t="s">
        <v>34</v>
      </c>
      <c r="H971" t="s">
        <v>2609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11283</v>
      </c>
      <c r="S971" t="s">
        <v>2610</v>
      </c>
      <c r="T971" t="s">
        <v>11284</v>
      </c>
      <c r="U971" t="s">
        <v>11284</v>
      </c>
      <c r="W971" t="s">
        <v>11285</v>
      </c>
      <c r="X971" t="s">
        <v>2414</v>
      </c>
      <c r="Y971" t="s">
        <v>11286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1794</v>
      </c>
      <c r="D972" t="s">
        <v>32</v>
      </c>
      <c r="E972" t="s">
        <v>11287</v>
      </c>
      <c r="F972" t="s">
        <v>1797</v>
      </c>
      <c r="G972" t="s">
        <v>34</v>
      </c>
      <c r="H972" t="s">
        <v>11288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350</v>
      </c>
      <c r="Q972" t="s">
        <v>214</v>
      </c>
      <c r="R972" t="s">
        <v>11289</v>
      </c>
      <c r="S972" t="s">
        <v>11290</v>
      </c>
      <c r="T972" t="s">
        <v>11291</v>
      </c>
      <c r="U972" t="s">
        <v>11291</v>
      </c>
      <c r="W972" t="s">
        <v>547</v>
      </c>
      <c r="X972" t="s">
        <v>9260</v>
      </c>
      <c r="Y972" t="s">
        <v>11292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1794</v>
      </c>
      <c r="D973" t="s">
        <v>32</v>
      </c>
      <c r="E973" t="s">
        <v>2612</v>
      </c>
      <c r="F973" t="s">
        <v>1803</v>
      </c>
      <c r="G973" t="s">
        <v>34</v>
      </c>
      <c r="H973" t="s">
        <v>2613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709</v>
      </c>
      <c r="Q973" t="s">
        <v>710</v>
      </c>
      <c r="R973" t="s">
        <v>11293</v>
      </c>
      <c r="S973" t="s">
        <v>2614</v>
      </c>
      <c r="T973" t="s">
        <v>11294</v>
      </c>
      <c r="U973" t="s">
        <v>11294</v>
      </c>
      <c r="W973" t="s">
        <v>1341</v>
      </c>
      <c r="X973" t="s">
        <v>11295</v>
      </c>
      <c r="Y973" t="s">
        <v>11296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1794</v>
      </c>
      <c r="D974" t="s">
        <v>32</v>
      </c>
      <c r="E974" t="s">
        <v>2615</v>
      </c>
      <c r="F974" t="s">
        <v>1797</v>
      </c>
      <c r="G974" t="s">
        <v>34</v>
      </c>
      <c r="H974" t="s">
        <v>2616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11297</v>
      </c>
      <c r="S974" t="s">
        <v>2617</v>
      </c>
      <c r="T974" t="s">
        <v>11298</v>
      </c>
      <c r="U974" t="s">
        <v>11298</v>
      </c>
      <c r="W974" t="s">
        <v>187</v>
      </c>
      <c r="X974" t="s">
        <v>11299</v>
      </c>
      <c r="Y974" t="s">
        <v>8282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1794</v>
      </c>
      <c r="D975" t="s">
        <v>32</v>
      </c>
      <c r="E975" t="s">
        <v>2619</v>
      </c>
      <c r="F975" t="s">
        <v>1797</v>
      </c>
      <c r="G975" t="s">
        <v>52</v>
      </c>
      <c r="H975" t="s">
        <v>2620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1267</v>
      </c>
      <c r="P975" t="s">
        <v>61</v>
      </c>
      <c r="Q975" t="s">
        <v>62</v>
      </c>
      <c r="R975" t="s">
        <v>2621</v>
      </c>
      <c r="S975" t="s">
        <v>2622</v>
      </c>
      <c r="T975" t="s">
        <v>2623</v>
      </c>
      <c r="U975" t="s">
        <v>2623</v>
      </c>
      <c r="V975" t="s">
        <v>2624</v>
      </c>
      <c r="W975" t="s">
        <v>2625</v>
      </c>
      <c r="X975" t="s">
        <v>2626</v>
      </c>
      <c r="Y975" t="s">
        <v>2627</v>
      </c>
      <c r="AA975" t="s">
        <v>2394</v>
      </c>
    </row>
    <row r="976" spans="1:27">
      <c r="A976">
        <v>975</v>
      </c>
      <c r="B976">
        <v>161301206774</v>
      </c>
      <c r="C976" t="s">
        <v>1794</v>
      </c>
      <c r="D976" t="s">
        <v>576</v>
      </c>
      <c r="E976" t="s">
        <v>2628</v>
      </c>
      <c r="F976" t="s">
        <v>2629</v>
      </c>
      <c r="G976" t="s">
        <v>34</v>
      </c>
      <c r="H976" t="s">
        <v>2630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400</v>
      </c>
      <c r="O976" t="s">
        <v>1473</v>
      </c>
      <c r="R976" t="s">
        <v>11300</v>
      </c>
      <c r="S976" t="s">
        <v>2632</v>
      </c>
      <c r="T976" t="s">
        <v>9216</v>
      </c>
      <c r="U976" t="s">
        <v>9216</v>
      </c>
      <c r="W976" t="s">
        <v>47</v>
      </c>
      <c r="X976" t="s">
        <v>11301</v>
      </c>
      <c r="Y976" t="s">
        <v>1327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1794</v>
      </c>
      <c r="D977" t="s">
        <v>32</v>
      </c>
      <c r="E977" t="s">
        <v>2633</v>
      </c>
      <c r="F977" t="s">
        <v>1803</v>
      </c>
      <c r="G977" t="s">
        <v>34</v>
      </c>
      <c r="H977" t="s">
        <v>2634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11302</v>
      </c>
      <c r="S977" t="s">
        <v>2635</v>
      </c>
      <c r="T977" t="s">
        <v>9659</v>
      </c>
      <c r="U977" t="s">
        <v>9659</v>
      </c>
      <c r="W977" t="s">
        <v>104</v>
      </c>
      <c r="X977" t="s">
        <v>326</v>
      </c>
      <c r="Y977" t="s">
        <v>1346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1794</v>
      </c>
      <c r="D978" t="s">
        <v>32</v>
      </c>
      <c r="E978" t="s">
        <v>11303</v>
      </c>
      <c r="F978" t="s">
        <v>1803</v>
      </c>
      <c r="G978" t="s">
        <v>34</v>
      </c>
      <c r="H978" t="s">
        <v>11304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90</v>
      </c>
      <c r="Q978" t="s">
        <v>91</v>
      </c>
      <c r="R978" t="s">
        <v>11305</v>
      </c>
      <c r="S978" t="s">
        <v>11306</v>
      </c>
      <c r="T978" t="s">
        <v>11307</v>
      </c>
      <c r="U978" t="s">
        <v>11307</v>
      </c>
      <c r="W978" t="s">
        <v>72</v>
      </c>
      <c r="X978" t="s">
        <v>11308</v>
      </c>
      <c r="Y978" t="s">
        <v>11309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1794</v>
      </c>
      <c r="D979" t="s">
        <v>32</v>
      </c>
      <c r="E979" t="s">
        <v>2636</v>
      </c>
      <c r="F979" t="s">
        <v>1803</v>
      </c>
      <c r="G979" t="s">
        <v>34</v>
      </c>
      <c r="H979" t="s">
        <v>2637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11310</v>
      </c>
      <c r="S979" t="s">
        <v>2639</v>
      </c>
      <c r="T979" t="s">
        <v>11311</v>
      </c>
      <c r="U979" t="s">
        <v>11311</v>
      </c>
      <c r="W979" t="s">
        <v>547</v>
      </c>
      <c r="X979" t="s">
        <v>2426</v>
      </c>
      <c r="Y979" t="s">
        <v>11312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1794</v>
      </c>
      <c r="D980" t="s">
        <v>32</v>
      </c>
      <c r="E980" t="s">
        <v>2641</v>
      </c>
      <c r="F980" t="s">
        <v>1803</v>
      </c>
      <c r="G980" t="s">
        <v>34</v>
      </c>
      <c r="H980" t="s">
        <v>2642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400</v>
      </c>
      <c r="O980" t="s">
        <v>401</v>
      </c>
      <c r="P980" t="s">
        <v>90</v>
      </c>
      <c r="Q980" t="s">
        <v>91</v>
      </c>
      <c r="R980" t="s">
        <v>11313</v>
      </c>
      <c r="S980" t="s">
        <v>2643</v>
      </c>
      <c r="T980" t="s">
        <v>11314</v>
      </c>
      <c r="U980" t="s">
        <v>11314</v>
      </c>
      <c r="W980" t="s">
        <v>547</v>
      </c>
      <c r="X980" t="s">
        <v>2103</v>
      </c>
      <c r="Y980" t="s">
        <v>11315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1794</v>
      </c>
      <c r="D981" t="s">
        <v>576</v>
      </c>
      <c r="E981" t="s">
        <v>2644</v>
      </c>
      <c r="F981" t="s">
        <v>2629</v>
      </c>
      <c r="G981" t="s">
        <v>34</v>
      </c>
      <c r="H981" t="s">
        <v>2645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354</v>
      </c>
      <c r="P981" t="s">
        <v>45</v>
      </c>
      <c r="Q981" t="s">
        <v>46</v>
      </c>
      <c r="R981" t="s">
        <v>11316</v>
      </c>
      <c r="S981" t="s">
        <v>2646</v>
      </c>
      <c r="T981" t="s">
        <v>11317</v>
      </c>
      <c r="U981" t="s">
        <v>11317</v>
      </c>
      <c r="W981" t="s">
        <v>196</v>
      </c>
      <c r="X981" t="s">
        <v>11318</v>
      </c>
      <c r="Y981" t="s">
        <v>11319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1794</v>
      </c>
      <c r="D982" t="s">
        <v>32</v>
      </c>
      <c r="E982" t="s">
        <v>11320</v>
      </c>
      <c r="F982" t="s">
        <v>1797</v>
      </c>
      <c r="G982" t="s">
        <v>34</v>
      </c>
      <c r="H982" t="s">
        <v>11321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11322</v>
      </c>
      <c r="S982" t="s">
        <v>11323</v>
      </c>
      <c r="T982" t="s">
        <v>11324</v>
      </c>
      <c r="U982" t="s">
        <v>11324</v>
      </c>
      <c r="W982" t="s">
        <v>547</v>
      </c>
      <c r="X982" t="s">
        <v>2791</v>
      </c>
      <c r="Y982" t="s">
        <v>11325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1794</v>
      </c>
      <c r="D983" t="s">
        <v>939</v>
      </c>
      <c r="E983" t="s">
        <v>2647</v>
      </c>
      <c r="F983" t="s">
        <v>2377</v>
      </c>
      <c r="G983" t="s">
        <v>34</v>
      </c>
      <c r="H983" t="s">
        <v>2648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2649</v>
      </c>
      <c r="R983" t="s">
        <v>11326</v>
      </c>
      <c r="S983" t="s">
        <v>2650</v>
      </c>
      <c r="T983" t="s">
        <v>11327</v>
      </c>
      <c r="U983" t="s">
        <v>11327</v>
      </c>
      <c r="W983" t="s">
        <v>325</v>
      </c>
      <c r="X983" t="s">
        <v>11328</v>
      </c>
      <c r="Y983" t="s">
        <v>11329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1794</v>
      </c>
      <c r="D984" t="s">
        <v>939</v>
      </c>
      <c r="E984" t="s">
        <v>2651</v>
      </c>
      <c r="F984" t="s">
        <v>2377</v>
      </c>
      <c r="G984" t="s">
        <v>34</v>
      </c>
      <c r="H984" t="s">
        <v>2652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153</v>
      </c>
      <c r="P984" t="s">
        <v>61</v>
      </c>
      <c r="Q984" t="s">
        <v>62</v>
      </c>
      <c r="R984" t="s">
        <v>11330</v>
      </c>
      <c r="S984" t="s">
        <v>2653</v>
      </c>
      <c r="T984" t="s">
        <v>11331</v>
      </c>
      <c r="U984" t="s">
        <v>11331</v>
      </c>
      <c r="W984" t="s">
        <v>158</v>
      </c>
      <c r="X984" t="s">
        <v>105</v>
      </c>
      <c r="Y984" t="s">
        <v>2320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1794</v>
      </c>
      <c r="D985" t="s">
        <v>939</v>
      </c>
      <c r="E985" t="s">
        <v>2655</v>
      </c>
      <c r="F985" t="s">
        <v>2377</v>
      </c>
      <c r="G985" t="s">
        <v>34</v>
      </c>
      <c r="H985" t="s">
        <v>2656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354</v>
      </c>
      <c r="P985" t="s">
        <v>45</v>
      </c>
      <c r="Q985" t="s">
        <v>46</v>
      </c>
      <c r="R985" t="s">
        <v>11332</v>
      </c>
      <c r="S985" t="s">
        <v>2657</v>
      </c>
      <c r="T985" t="s">
        <v>11333</v>
      </c>
      <c r="U985" t="s">
        <v>11333</v>
      </c>
      <c r="W985" t="s">
        <v>751</v>
      </c>
      <c r="X985" t="s">
        <v>11334</v>
      </c>
      <c r="Y985" t="s">
        <v>11335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1794</v>
      </c>
      <c r="D986" t="s">
        <v>576</v>
      </c>
      <c r="E986" t="s">
        <v>2658</v>
      </c>
      <c r="F986" t="s">
        <v>2432</v>
      </c>
      <c r="G986" t="s">
        <v>34</v>
      </c>
      <c r="H986" t="s">
        <v>2659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200</v>
      </c>
      <c r="P986" t="s">
        <v>61</v>
      </c>
      <c r="Q986" t="s">
        <v>62</v>
      </c>
      <c r="R986" t="s">
        <v>11336</v>
      </c>
      <c r="S986" t="s">
        <v>2660</v>
      </c>
      <c r="T986" t="s">
        <v>11089</v>
      </c>
      <c r="U986" t="s">
        <v>11089</v>
      </c>
      <c r="W986" t="s">
        <v>131</v>
      </c>
      <c r="X986" t="s">
        <v>132</v>
      </c>
      <c r="Y986" t="s">
        <v>132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1794</v>
      </c>
      <c r="D987" t="s">
        <v>576</v>
      </c>
      <c r="E987" t="s">
        <v>2661</v>
      </c>
      <c r="F987" t="s">
        <v>2432</v>
      </c>
      <c r="G987" t="s">
        <v>34</v>
      </c>
      <c r="H987" t="s">
        <v>2662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153</v>
      </c>
      <c r="P987" t="s">
        <v>61</v>
      </c>
      <c r="Q987" t="s">
        <v>62</v>
      </c>
      <c r="R987" t="s">
        <v>11337</v>
      </c>
      <c r="S987" t="s">
        <v>2663</v>
      </c>
      <c r="T987" t="s">
        <v>1931</v>
      </c>
      <c r="U987" t="s">
        <v>1931</v>
      </c>
      <c r="W987" t="s">
        <v>54</v>
      </c>
      <c r="X987" t="s">
        <v>11338</v>
      </c>
      <c r="Y987" t="s">
        <v>11339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1794</v>
      </c>
      <c r="D988" t="s">
        <v>32</v>
      </c>
      <c r="E988" t="s">
        <v>11340</v>
      </c>
      <c r="F988" t="s">
        <v>1797</v>
      </c>
      <c r="G988" t="s">
        <v>34</v>
      </c>
      <c r="H988" t="s">
        <v>11341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163</v>
      </c>
      <c r="O988" t="s">
        <v>182</v>
      </c>
      <c r="P988" t="s">
        <v>350</v>
      </c>
      <c r="Q988" t="s">
        <v>214</v>
      </c>
      <c r="R988" t="s">
        <v>11342</v>
      </c>
      <c r="S988" t="s">
        <v>11343</v>
      </c>
      <c r="T988" t="s">
        <v>11344</v>
      </c>
      <c r="U988" t="s">
        <v>11344</v>
      </c>
      <c r="V988" t="s">
        <v>11345</v>
      </c>
      <c r="W988" t="s">
        <v>11346</v>
      </c>
      <c r="X988" t="s">
        <v>11347</v>
      </c>
      <c r="Y988" t="s">
        <v>8517</v>
      </c>
      <c r="AA988" t="s">
        <v>2394</v>
      </c>
    </row>
    <row r="989" spans="1:27">
      <c r="A989">
        <v>988</v>
      </c>
      <c r="B989">
        <v>162313201132</v>
      </c>
      <c r="C989" t="s">
        <v>1794</v>
      </c>
      <c r="D989" t="s">
        <v>32</v>
      </c>
      <c r="E989" t="s">
        <v>11348</v>
      </c>
      <c r="F989" t="s">
        <v>1797</v>
      </c>
      <c r="G989" t="s">
        <v>34</v>
      </c>
      <c r="H989" t="s">
        <v>11349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400</v>
      </c>
      <c r="O989" t="s">
        <v>401</v>
      </c>
      <c r="P989" t="s">
        <v>45</v>
      </c>
      <c r="Q989" t="s">
        <v>46</v>
      </c>
      <c r="R989" t="s">
        <v>11350</v>
      </c>
      <c r="S989" t="s">
        <v>11351</v>
      </c>
      <c r="T989" t="s">
        <v>11352</v>
      </c>
      <c r="U989" t="s">
        <v>11352</v>
      </c>
      <c r="W989" t="s">
        <v>3095</v>
      </c>
      <c r="X989" t="s">
        <v>1615</v>
      </c>
      <c r="Y989" t="s">
        <v>11353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1794</v>
      </c>
      <c r="D990" t="s">
        <v>32</v>
      </c>
      <c r="E990" t="s">
        <v>2665</v>
      </c>
      <c r="F990" t="s">
        <v>1797</v>
      </c>
      <c r="G990" t="s">
        <v>34</v>
      </c>
      <c r="H990" t="s">
        <v>2666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11354</v>
      </c>
      <c r="S990">
        <v>3.04E+16</v>
      </c>
      <c r="T990" t="s">
        <v>11060</v>
      </c>
      <c r="U990" t="s">
        <v>11060</v>
      </c>
      <c r="W990" t="s">
        <v>547</v>
      </c>
      <c r="X990" t="s">
        <v>1400</v>
      </c>
      <c r="Y990" t="s">
        <v>11355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1794</v>
      </c>
      <c r="D991" t="s">
        <v>32</v>
      </c>
      <c r="E991" t="s">
        <v>2668</v>
      </c>
      <c r="F991" t="s">
        <v>1797</v>
      </c>
      <c r="G991" t="s">
        <v>34</v>
      </c>
      <c r="H991" t="s">
        <v>2669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11356</v>
      </c>
      <c r="S991" t="s">
        <v>2670</v>
      </c>
      <c r="T991" t="s">
        <v>11357</v>
      </c>
      <c r="U991" t="s">
        <v>11357</v>
      </c>
      <c r="W991" t="s">
        <v>2698</v>
      </c>
      <c r="X991" t="s">
        <v>11358</v>
      </c>
      <c r="Y991" t="s">
        <v>11359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1794</v>
      </c>
      <c r="D992" t="s">
        <v>939</v>
      </c>
      <c r="E992" t="s">
        <v>2671</v>
      </c>
      <c r="F992" t="s">
        <v>2377</v>
      </c>
      <c r="G992" t="s">
        <v>34</v>
      </c>
      <c r="H992" t="s">
        <v>2672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2673</v>
      </c>
      <c r="S992" t="s">
        <v>2674</v>
      </c>
      <c r="T992" t="s">
        <v>2675</v>
      </c>
      <c r="U992" t="s">
        <v>2675</v>
      </c>
      <c r="W992" t="s">
        <v>486</v>
      </c>
      <c r="X992" t="s">
        <v>364</v>
      </c>
      <c r="Y992" t="s">
        <v>11360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1794</v>
      </c>
      <c r="D993" t="s">
        <v>939</v>
      </c>
      <c r="E993" t="s">
        <v>2676</v>
      </c>
      <c r="F993" t="s">
        <v>2377</v>
      </c>
      <c r="G993" t="s">
        <v>34</v>
      </c>
      <c r="H993" t="s">
        <v>2677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112</v>
      </c>
      <c r="O993" t="s">
        <v>113</v>
      </c>
      <c r="P993" t="s">
        <v>45</v>
      </c>
      <c r="Q993" t="s">
        <v>46</v>
      </c>
      <c r="R993" t="s">
        <v>11361</v>
      </c>
      <c r="S993" t="s">
        <v>2678</v>
      </c>
      <c r="T993" t="s">
        <v>11362</v>
      </c>
      <c r="U993" t="s">
        <v>11362</v>
      </c>
      <c r="W993" t="s">
        <v>2585</v>
      </c>
      <c r="X993" t="s">
        <v>7696</v>
      </c>
      <c r="Y993" t="s">
        <v>11363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1794</v>
      </c>
      <c r="D994" t="s">
        <v>939</v>
      </c>
      <c r="E994" t="s">
        <v>2680</v>
      </c>
      <c r="F994" t="s">
        <v>2377</v>
      </c>
      <c r="G994" t="s">
        <v>34</v>
      </c>
      <c r="H994" t="s">
        <v>2681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153</v>
      </c>
      <c r="P994" t="s">
        <v>61</v>
      </c>
      <c r="Q994" t="s">
        <v>62</v>
      </c>
      <c r="R994" t="s">
        <v>11364</v>
      </c>
      <c r="S994" t="s">
        <v>2682</v>
      </c>
      <c r="T994" t="s">
        <v>11365</v>
      </c>
      <c r="U994" t="s">
        <v>11365</v>
      </c>
      <c r="W994" t="s">
        <v>547</v>
      </c>
      <c r="X994" t="s">
        <v>855</v>
      </c>
      <c r="Y994" t="s">
        <v>11225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1794</v>
      </c>
      <c r="D995" t="s">
        <v>32</v>
      </c>
      <c r="E995" t="s">
        <v>2683</v>
      </c>
      <c r="F995" t="s">
        <v>1797</v>
      </c>
      <c r="G995" t="s">
        <v>34</v>
      </c>
      <c r="H995" t="s">
        <v>2684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11366</v>
      </c>
      <c r="S995" t="s">
        <v>2685</v>
      </c>
      <c r="T995" t="s">
        <v>11367</v>
      </c>
      <c r="U995" t="s">
        <v>11367</v>
      </c>
      <c r="W995" t="s">
        <v>1691</v>
      </c>
      <c r="X995" t="s">
        <v>11368</v>
      </c>
      <c r="Y995" t="s">
        <v>11369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1794</v>
      </c>
      <c r="D996" t="s">
        <v>32</v>
      </c>
      <c r="E996" t="s">
        <v>2686</v>
      </c>
      <c r="F996" t="s">
        <v>1797</v>
      </c>
      <c r="G996" t="s">
        <v>34</v>
      </c>
      <c r="H996" t="s">
        <v>2687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89</v>
      </c>
      <c r="P996" t="s">
        <v>45</v>
      </c>
      <c r="Q996" t="s">
        <v>46</v>
      </c>
      <c r="R996" t="s">
        <v>11370</v>
      </c>
      <c r="S996" t="s">
        <v>2688</v>
      </c>
      <c r="T996" t="s">
        <v>11371</v>
      </c>
      <c r="U996" t="s">
        <v>11371</v>
      </c>
      <c r="W996" t="s">
        <v>547</v>
      </c>
      <c r="X996" t="s">
        <v>846</v>
      </c>
      <c r="Y996" t="s">
        <v>11372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1794</v>
      </c>
      <c r="D997" t="s">
        <v>32</v>
      </c>
      <c r="E997" t="s">
        <v>2689</v>
      </c>
      <c r="F997" t="s">
        <v>1797</v>
      </c>
      <c r="G997" t="s">
        <v>34</v>
      </c>
      <c r="H997" t="s">
        <v>2690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89</v>
      </c>
      <c r="P997" t="s">
        <v>45</v>
      </c>
      <c r="Q997" t="s">
        <v>46</v>
      </c>
      <c r="R997" t="s">
        <v>11373</v>
      </c>
      <c r="S997" t="s">
        <v>2691</v>
      </c>
      <c r="T997" t="s">
        <v>11374</v>
      </c>
      <c r="U997" t="s">
        <v>11374</v>
      </c>
      <c r="W997" t="s">
        <v>1272</v>
      </c>
      <c r="X997" t="s">
        <v>8994</v>
      </c>
      <c r="Y997" t="s">
        <v>11375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1794</v>
      </c>
      <c r="D998" t="s">
        <v>939</v>
      </c>
      <c r="E998" t="s">
        <v>2692</v>
      </c>
      <c r="F998" t="s">
        <v>2377</v>
      </c>
      <c r="G998" t="s">
        <v>34</v>
      </c>
      <c r="H998" t="s">
        <v>2693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112</v>
      </c>
      <c r="O998" t="s">
        <v>113</v>
      </c>
      <c r="P998" t="s">
        <v>45</v>
      </c>
      <c r="Q998" t="s">
        <v>46</v>
      </c>
      <c r="R998" t="s">
        <v>11376</v>
      </c>
      <c r="S998" t="s">
        <v>2694</v>
      </c>
      <c r="T998" t="s">
        <v>11377</v>
      </c>
      <c r="U998" t="s">
        <v>11377</v>
      </c>
      <c r="W998" t="s">
        <v>850</v>
      </c>
      <c r="X998" t="s">
        <v>1520</v>
      </c>
      <c r="Y998" t="s">
        <v>11378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1794</v>
      </c>
      <c r="D999" t="s">
        <v>939</v>
      </c>
      <c r="E999" t="s">
        <v>2695</v>
      </c>
      <c r="F999" t="s">
        <v>2377</v>
      </c>
      <c r="G999" t="s">
        <v>34</v>
      </c>
      <c r="H999" t="s">
        <v>2696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11379</v>
      </c>
      <c r="S999" t="s">
        <v>2697</v>
      </c>
      <c r="T999" t="s">
        <v>11380</v>
      </c>
      <c r="U999" t="s">
        <v>11380</v>
      </c>
      <c r="W999" t="s">
        <v>664</v>
      </c>
      <c r="X999" t="s">
        <v>11381</v>
      </c>
      <c r="Y999" t="s">
        <v>11382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1794</v>
      </c>
      <c r="D1000" t="s">
        <v>939</v>
      </c>
      <c r="E1000" t="s">
        <v>2699</v>
      </c>
      <c r="F1000" t="s">
        <v>2377</v>
      </c>
      <c r="G1000" t="s">
        <v>34</v>
      </c>
      <c r="H1000" t="s">
        <v>2700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153</v>
      </c>
      <c r="P1000" t="s">
        <v>61</v>
      </c>
      <c r="Q1000" t="s">
        <v>62</v>
      </c>
      <c r="R1000" t="s">
        <v>11383</v>
      </c>
      <c r="S1000" t="s">
        <v>2701</v>
      </c>
      <c r="T1000" t="s">
        <v>11380</v>
      </c>
      <c r="U1000" t="s">
        <v>11380</v>
      </c>
      <c r="W1000" t="s">
        <v>664</v>
      </c>
      <c r="X1000" t="s">
        <v>11384</v>
      </c>
      <c r="Y1000" t="s">
        <v>11385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1794</v>
      </c>
      <c r="D1001" t="s">
        <v>939</v>
      </c>
      <c r="E1001" t="s">
        <v>11386</v>
      </c>
      <c r="F1001" t="s">
        <v>2377</v>
      </c>
      <c r="G1001" t="s">
        <v>34</v>
      </c>
      <c r="H1001" t="s">
        <v>11387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153</v>
      </c>
      <c r="P1001" t="s">
        <v>61</v>
      </c>
      <c r="Q1001" t="s">
        <v>62</v>
      </c>
      <c r="R1001" t="s">
        <v>11388</v>
      </c>
      <c r="S1001" t="s">
        <v>11389</v>
      </c>
      <c r="T1001" t="s">
        <v>11390</v>
      </c>
      <c r="U1001" t="s">
        <v>11390</v>
      </c>
      <c r="W1001" t="s">
        <v>664</v>
      </c>
      <c r="X1001" t="s">
        <v>1905</v>
      </c>
      <c r="Y1001" t="s">
        <v>11391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1794</v>
      </c>
      <c r="D1002" t="s">
        <v>939</v>
      </c>
      <c r="E1002" t="s">
        <v>11392</v>
      </c>
      <c r="F1002" t="s">
        <v>2377</v>
      </c>
      <c r="G1002" t="s">
        <v>34</v>
      </c>
      <c r="H1002" t="s">
        <v>11393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163</v>
      </c>
      <c r="O1002" t="s">
        <v>164</v>
      </c>
      <c r="P1002" t="s">
        <v>61</v>
      </c>
      <c r="Q1002" t="s">
        <v>62</v>
      </c>
      <c r="R1002" t="s">
        <v>11394</v>
      </c>
      <c r="S1002" t="s">
        <v>11395</v>
      </c>
      <c r="T1002" t="s">
        <v>11396</v>
      </c>
      <c r="U1002" t="s">
        <v>11396</v>
      </c>
      <c r="W1002" t="s">
        <v>187</v>
      </c>
      <c r="X1002" t="s">
        <v>11397</v>
      </c>
      <c r="Y1002" t="s">
        <v>11398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1794</v>
      </c>
      <c r="D1003" t="s">
        <v>576</v>
      </c>
      <c r="E1003" t="s">
        <v>11399</v>
      </c>
      <c r="F1003" t="s">
        <v>2432</v>
      </c>
      <c r="G1003" t="s">
        <v>34</v>
      </c>
      <c r="H1003" t="s">
        <v>11400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1833</v>
      </c>
      <c r="P1003" t="s">
        <v>45</v>
      </c>
      <c r="Q1003" t="s">
        <v>46</v>
      </c>
      <c r="R1003" t="s">
        <v>11401</v>
      </c>
      <c r="S1003" t="s">
        <v>11402</v>
      </c>
      <c r="T1003" t="s">
        <v>11371</v>
      </c>
      <c r="U1003" t="s">
        <v>11371</v>
      </c>
      <c r="W1003" t="s">
        <v>547</v>
      </c>
      <c r="X1003" t="s">
        <v>1912</v>
      </c>
      <c r="Y1003" t="s">
        <v>11403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1794</v>
      </c>
      <c r="D1004" t="s">
        <v>939</v>
      </c>
      <c r="E1004" t="s">
        <v>2702</v>
      </c>
      <c r="F1004" t="s">
        <v>2377</v>
      </c>
      <c r="G1004" t="s">
        <v>34</v>
      </c>
      <c r="H1004" t="s">
        <v>2703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354</v>
      </c>
      <c r="P1004" t="s">
        <v>167</v>
      </c>
      <c r="Q1004" t="s">
        <v>168</v>
      </c>
      <c r="R1004" t="s">
        <v>11404</v>
      </c>
      <c r="S1004" t="s">
        <v>2704</v>
      </c>
      <c r="T1004" t="s">
        <v>11405</v>
      </c>
      <c r="U1004" t="s">
        <v>11405</v>
      </c>
      <c r="W1004" t="s">
        <v>388</v>
      </c>
      <c r="X1004" t="s">
        <v>9762</v>
      </c>
      <c r="Y1004" t="s">
        <v>11406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1794</v>
      </c>
      <c r="D1005" t="s">
        <v>32</v>
      </c>
      <c r="E1005" t="s">
        <v>11407</v>
      </c>
      <c r="F1005" t="s">
        <v>1803</v>
      </c>
      <c r="G1005" t="s">
        <v>34</v>
      </c>
      <c r="H1005" t="s">
        <v>11408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11409</v>
      </c>
      <c r="S1005" t="s">
        <v>11410</v>
      </c>
      <c r="T1005" t="s">
        <v>9180</v>
      </c>
      <c r="U1005" t="s">
        <v>9180</v>
      </c>
      <c r="W1005" t="s">
        <v>461</v>
      </c>
      <c r="X1005" t="s">
        <v>11411</v>
      </c>
      <c r="Y1005" t="s">
        <v>11412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1794</v>
      </c>
      <c r="D1006" t="s">
        <v>32</v>
      </c>
      <c r="E1006" t="s">
        <v>2707</v>
      </c>
      <c r="F1006" t="s">
        <v>1797</v>
      </c>
      <c r="G1006" t="s">
        <v>34</v>
      </c>
      <c r="H1006" t="s">
        <v>2708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11413</v>
      </c>
      <c r="S1006" t="s">
        <v>2709</v>
      </c>
      <c r="T1006" t="s">
        <v>11414</v>
      </c>
      <c r="U1006" t="s">
        <v>11414</v>
      </c>
      <c r="W1006" t="s">
        <v>883</v>
      </c>
      <c r="X1006" t="s">
        <v>1030</v>
      </c>
      <c r="Y1006" t="s">
        <v>11415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1794</v>
      </c>
      <c r="D1007" t="s">
        <v>939</v>
      </c>
      <c r="E1007" t="s">
        <v>2711</v>
      </c>
      <c r="F1007" t="s">
        <v>2377</v>
      </c>
      <c r="G1007" t="s">
        <v>34</v>
      </c>
      <c r="H1007" t="s">
        <v>2712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2423</v>
      </c>
      <c r="R1007" t="s">
        <v>11416</v>
      </c>
      <c r="S1007" t="s">
        <v>2713</v>
      </c>
      <c r="T1007" t="s">
        <v>11114</v>
      </c>
      <c r="U1007" t="s">
        <v>11114</v>
      </c>
      <c r="W1007" t="s">
        <v>547</v>
      </c>
      <c r="X1007" t="s">
        <v>7770</v>
      </c>
      <c r="Y1007" t="s">
        <v>11417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1794</v>
      </c>
      <c r="D1008" t="s">
        <v>939</v>
      </c>
      <c r="E1008" t="s">
        <v>2714</v>
      </c>
      <c r="F1008" t="s">
        <v>2377</v>
      </c>
      <c r="G1008" t="s">
        <v>117</v>
      </c>
      <c r="H1008" t="s">
        <v>2715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200</v>
      </c>
      <c r="P1008" t="s">
        <v>45</v>
      </c>
      <c r="Q1008" t="s">
        <v>46</v>
      </c>
      <c r="R1008" t="s">
        <v>11418</v>
      </c>
      <c r="S1008" t="s">
        <v>2716</v>
      </c>
      <c r="T1008" t="s">
        <v>11419</v>
      </c>
      <c r="U1008" t="s">
        <v>11419</v>
      </c>
      <c r="V1008" t="s">
        <v>11420</v>
      </c>
      <c r="W1008" t="s">
        <v>11421</v>
      </c>
      <c r="X1008" t="s">
        <v>11422</v>
      </c>
      <c r="Y1008" t="s">
        <v>11423</v>
      </c>
      <c r="AA1008" t="s">
        <v>2394</v>
      </c>
    </row>
    <row r="1009" spans="1:27">
      <c r="A1009">
        <v>1008</v>
      </c>
      <c r="B1009">
        <v>161313202069</v>
      </c>
      <c r="C1009" t="s">
        <v>1794</v>
      </c>
      <c r="D1009" t="s">
        <v>939</v>
      </c>
      <c r="E1009" t="s">
        <v>2717</v>
      </c>
      <c r="F1009" t="s">
        <v>2377</v>
      </c>
      <c r="G1009" t="s">
        <v>34</v>
      </c>
      <c r="H1009" t="s">
        <v>2718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2719</v>
      </c>
      <c r="O1009" t="s">
        <v>2720</v>
      </c>
      <c r="P1009" t="s">
        <v>167</v>
      </c>
      <c r="Q1009" t="s">
        <v>168</v>
      </c>
      <c r="R1009" t="s">
        <v>2721</v>
      </c>
      <c r="S1009" t="s">
        <v>2722</v>
      </c>
      <c r="T1009" t="s">
        <v>2723</v>
      </c>
      <c r="U1009" t="s">
        <v>2723</v>
      </c>
      <c r="W1009" t="s">
        <v>636</v>
      </c>
      <c r="X1009" t="s">
        <v>11424</v>
      </c>
      <c r="Y1009" t="s">
        <v>11425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1794</v>
      </c>
      <c r="D1010" t="s">
        <v>939</v>
      </c>
      <c r="E1010" t="s">
        <v>2725</v>
      </c>
      <c r="F1010" t="s">
        <v>2377</v>
      </c>
      <c r="G1010" t="s">
        <v>34</v>
      </c>
      <c r="H1010" t="s">
        <v>2726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153</v>
      </c>
      <c r="P1010" t="s">
        <v>61</v>
      </c>
      <c r="Q1010" t="s">
        <v>62</v>
      </c>
      <c r="R1010" t="s">
        <v>11426</v>
      </c>
      <c r="S1010" t="s">
        <v>2727</v>
      </c>
      <c r="T1010" t="s">
        <v>11427</v>
      </c>
      <c r="U1010" t="s">
        <v>11427</v>
      </c>
      <c r="W1010" t="s">
        <v>547</v>
      </c>
      <c r="X1010" t="s">
        <v>11428</v>
      </c>
      <c r="Y1010" t="s">
        <v>11429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1794</v>
      </c>
      <c r="D1011" t="s">
        <v>939</v>
      </c>
      <c r="E1011" t="s">
        <v>2728</v>
      </c>
      <c r="F1011" t="s">
        <v>2377</v>
      </c>
      <c r="G1011" t="s">
        <v>34</v>
      </c>
      <c r="H1011" t="s">
        <v>2729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163</v>
      </c>
      <c r="O1011" t="s">
        <v>164</v>
      </c>
      <c r="P1011" t="s">
        <v>45</v>
      </c>
      <c r="Q1011" t="s">
        <v>46</v>
      </c>
      <c r="R1011" t="s">
        <v>11430</v>
      </c>
      <c r="S1011" t="s">
        <v>2730</v>
      </c>
      <c r="T1011" t="s">
        <v>11431</v>
      </c>
      <c r="U1011" t="s">
        <v>11431</v>
      </c>
      <c r="W1011" t="s">
        <v>2618</v>
      </c>
      <c r="X1011" t="s">
        <v>609</v>
      </c>
      <c r="Y1011" t="s">
        <v>11432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1794</v>
      </c>
      <c r="D1012" t="s">
        <v>939</v>
      </c>
      <c r="E1012" t="s">
        <v>2731</v>
      </c>
      <c r="F1012" t="s">
        <v>2377</v>
      </c>
      <c r="G1012" t="s">
        <v>34</v>
      </c>
      <c r="H1012" t="s">
        <v>2732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163</v>
      </c>
      <c r="O1012" t="s">
        <v>164</v>
      </c>
      <c r="P1012" t="s">
        <v>709</v>
      </c>
      <c r="Q1012" t="s">
        <v>710</v>
      </c>
      <c r="R1012" t="s">
        <v>2733</v>
      </c>
      <c r="S1012" t="s">
        <v>2734</v>
      </c>
      <c r="T1012" t="s">
        <v>11433</v>
      </c>
      <c r="U1012" t="s">
        <v>11433</v>
      </c>
      <c r="W1012" t="s">
        <v>951</v>
      </c>
      <c r="X1012" t="s">
        <v>491</v>
      </c>
      <c r="Y1012" t="s">
        <v>11434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1794</v>
      </c>
      <c r="D1013" t="s">
        <v>939</v>
      </c>
      <c r="E1013" t="s">
        <v>11435</v>
      </c>
      <c r="F1013" t="s">
        <v>2377</v>
      </c>
      <c r="G1013" t="s">
        <v>34</v>
      </c>
      <c r="H1013" t="s">
        <v>11436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1232</v>
      </c>
      <c r="P1013" t="s">
        <v>45</v>
      </c>
      <c r="Q1013" t="s">
        <v>46</v>
      </c>
      <c r="R1013" t="s">
        <v>11437</v>
      </c>
      <c r="S1013" t="s">
        <v>11438</v>
      </c>
      <c r="T1013" t="s">
        <v>11439</v>
      </c>
      <c r="U1013" t="s">
        <v>11439</v>
      </c>
      <c r="W1013" t="s">
        <v>325</v>
      </c>
      <c r="X1013" t="s">
        <v>702</v>
      </c>
      <c r="Y1013" t="s">
        <v>11440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1794</v>
      </c>
      <c r="D1014" t="s">
        <v>939</v>
      </c>
      <c r="E1014" t="s">
        <v>2735</v>
      </c>
      <c r="F1014" t="s">
        <v>2377</v>
      </c>
      <c r="G1014" t="s">
        <v>34</v>
      </c>
      <c r="H1014" t="s">
        <v>2736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90</v>
      </c>
      <c r="Q1014" t="s">
        <v>91</v>
      </c>
      <c r="R1014" t="s">
        <v>11441</v>
      </c>
      <c r="S1014" t="s">
        <v>2737</v>
      </c>
      <c r="T1014" t="s">
        <v>11442</v>
      </c>
      <c r="U1014" t="s">
        <v>11442</v>
      </c>
      <c r="W1014" t="s">
        <v>547</v>
      </c>
      <c r="X1014" t="s">
        <v>11443</v>
      </c>
      <c r="Y1014" t="s">
        <v>11444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1794</v>
      </c>
      <c r="D1015" t="s">
        <v>939</v>
      </c>
      <c r="E1015" t="s">
        <v>2738</v>
      </c>
      <c r="F1015" t="s">
        <v>2377</v>
      </c>
      <c r="G1015" t="s">
        <v>34</v>
      </c>
      <c r="H1015" t="s">
        <v>2739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112</v>
      </c>
      <c r="O1015" t="s">
        <v>113</v>
      </c>
      <c r="P1015" t="s">
        <v>45</v>
      </c>
      <c r="Q1015" t="s">
        <v>46</v>
      </c>
      <c r="R1015" t="s">
        <v>11445</v>
      </c>
      <c r="S1015" t="s">
        <v>2740</v>
      </c>
      <c r="T1015" t="s">
        <v>11446</v>
      </c>
      <c r="U1015" t="s">
        <v>11446</v>
      </c>
      <c r="W1015" t="s">
        <v>2585</v>
      </c>
      <c r="X1015" t="s">
        <v>11447</v>
      </c>
      <c r="Y1015" t="s">
        <v>11448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1794</v>
      </c>
      <c r="D1016" t="s">
        <v>939</v>
      </c>
      <c r="E1016" t="s">
        <v>2742</v>
      </c>
      <c r="F1016" t="s">
        <v>2377</v>
      </c>
      <c r="G1016" t="s">
        <v>34</v>
      </c>
      <c r="H1016" t="s">
        <v>2743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11449</v>
      </c>
      <c r="S1016" t="s">
        <v>2744</v>
      </c>
      <c r="T1016" t="s">
        <v>11450</v>
      </c>
      <c r="U1016" t="s">
        <v>11450</v>
      </c>
      <c r="W1016" t="s">
        <v>547</v>
      </c>
      <c r="X1016" t="s">
        <v>1160</v>
      </c>
      <c r="Y1016" t="s">
        <v>11451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1794</v>
      </c>
      <c r="D1017" t="s">
        <v>939</v>
      </c>
      <c r="E1017" t="s">
        <v>2745</v>
      </c>
      <c r="F1017" t="s">
        <v>2377</v>
      </c>
      <c r="G1017" t="s">
        <v>34</v>
      </c>
      <c r="H1017" t="s">
        <v>2746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11452</v>
      </c>
      <c r="S1017" t="s">
        <v>2747</v>
      </c>
      <c r="T1017" t="s">
        <v>11427</v>
      </c>
      <c r="U1017" t="s">
        <v>11427</v>
      </c>
      <c r="W1017" t="s">
        <v>547</v>
      </c>
      <c r="X1017" t="s">
        <v>336</v>
      </c>
      <c r="Y1017" t="s">
        <v>11453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1794</v>
      </c>
      <c r="D1018" t="s">
        <v>939</v>
      </c>
      <c r="E1018" t="s">
        <v>2749</v>
      </c>
      <c r="F1018" t="s">
        <v>2377</v>
      </c>
      <c r="G1018" t="s">
        <v>34</v>
      </c>
      <c r="H1018" t="s">
        <v>2750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200</v>
      </c>
      <c r="P1018" t="s">
        <v>2751</v>
      </c>
      <c r="Q1018" t="s">
        <v>78</v>
      </c>
      <c r="R1018" t="s">
        <v>11454</v>
      </c>
      <c r="S1018">
        <v>3.48E+16</v>
      </c>
      <c r="T1018" t="s">
        <v>11455</v>
      </c>
      <c r="U1018" t="s">
        <v>11455</v>
      </c>
      <c r="W1018" t="s">
        <v>196</v>
      </c>
      <c r="X1018" t="s">
        <v>11456</v>
      </c>
      <c r="Y1018" t="s">
        <v>7452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1794</v>
      </c>
      <c r="D1019" t="s">
        <v>939</v>
      </c>
      <c r="E1019" t="s">
        <v>2753</v>
      </c>
      <c r="F1019" t="s">
        <v>2377</v>
      </c>
      <c r="G1019" t="s">
        <v>34</v>
      </c>
      <c r="H1019" t="s">
        <v>2754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153</v>
      </c>
      <c r="P1019" t="s">
        <v>45</v>
      </c>
      <c r="Q1019" t="s">
        <v>46</v>
      </c>
      <c r="R1019" t="s">
        <v>11457</v>
      </c>
      <c r="S1019" t="s">
        <v>2755</v>
      </c>
      <c r="T1019" t="s">
        <v>11458</v>
      </c>
      <c r="U1019" t="s">
        <v>11458</v>
      </c>
      <c r="W1019" t="s">
        <v>178</v>
      </c>
      <c r="X1019" t="s">
        <v>11459</v>
      </c>
      <c r="Y1019" t="s">
        <v>1968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1794</v>
      </c>
      <c r="D1020" t="s">
        <v>939</v>
      </c>
      <c r="E1020" t="s">
        <v>2756</v>
      </c>
      <c r="F1020" t="s">
        <v>2377</v>
      </c>
      <c r="G1020" t="s">
        <v>34</v>
      </c>
      <c r="H1020" t="s">
        <v>2757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263</v>
      </c>
      <c r="O1020" t="s">
        <v>367</v>
      </c>
      <c r="P1020" t="s">
        <v>45</v>
      </c>
      <c r="Q1020" t="s">
        <v>46</v>
      </c>
      <c r="R1020" t="s">
        <v>2758</v>
      </c>
      <c r="S1020" t="s">
        <v>2759</v>
      </c>
      <c r="T1020" t="s">
        <v>2760</v>
      </c>
      <c r="U1020" t="s">
        <v>2760</v>
      </c>
      <c r="W1020" t="s">
        <v>72</v>
      </c>
      <c r="X1020" t="s">
        <v>11460</v>
      </c>
      <c r="Y1020" t="s">
        <v>11461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1794</v>
      </c>
      <c r="D1021" t="s">
        <v>939</v>
      </c>
      <c r="E1021" t="s">
        <v>2764</v>
      </c>
      <c r="F1021" t="s">
        <v>2377</v>
      </c>
      <c r="G1021" t="s">
        <v>34</v>
      </c>
      <c r="H1021" t="s">
        <v>2765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153</v>
      </c>
      <c r="P1021" t="s">
        <v>45</v>
      </c>
      <c r="Q1021" t="s">
        <v>46</v>
      </c>
      <c r="R1021" t="s">
        <v>11462</v>
      </c>
      <c r="S1021" t="s">
        <v>2766</v>
      </c>
      <c r="T1021" t="s">
        <v>11463</v>
      </c>
      <c r="U1021" t="s">
        <v>11463</v>
      </c>
      <c r="W1021" t="s">
        <v>2813</v>
      </c>
      <c r="X1021" t="s">
        <v>862</v>
      </c>
      <c r="Y1021" t="s">
        <v>11464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1794</v>
      </c>
      <c r="D1022" t="s">
        <v>939</v>
      </c>
      <c r="E1022" t="s">
        <v>2767</v>
      </c>
      <c r="F1022" t="s">
        <v>2377</v>
      </c>
      <c r="G1022" t="s">
        <v>34</v>
      </c>
      <c r="H1022" t="s">
        <v>2768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200</v>
      </c>
      <c r="P1022" t="s">
        <v>214</v>
      </c>
      <c r="Q1022" t="s">
        <v>46</v>
      </c>
      <c r="R1022" t="s">
        <v>11465</v>
      </c>
      <c r="S1022" t="s">
        <v>2769</v>
      </c>
      <c r="T1022" t="s">
        <v>11466</v>
      </c>
      <c r="U1022" t="s">
        <v>11466</v>
      </c>
      <c r="W1022" t="s">
        <v>178</v>
      </c>
      <c r="X1022" t="s">
        <v>11467</v>
      </c>
      <c r="Y1022" t="s">
        <v>2408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1794</v>
      </c>
      <c r="D1023" t="s">
        <v>576</v>
      </c>
      <c r="E1023" t="s">
        <v>2771</v>
      </c>
      <c r="F1023" t="s">
        <v>2432</v>
      </c>
      <c r="G1023" t="s">
        <v>34</v>
      </c>
      <c r="H1023" t="s">
        <v>2772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2773</v>
      </c>
      <c r="P1023" t="s">
        <v>45</v>
      </c>
      <c r="Q1023" t="s">
        <v>46</v>
      </c>
      <c r="R1023" t="s">
        <v>11468</v>
      </c>
      <c r="S1023" t="s">
        <v>2774</v>
      </c>
      <c r="T1023" t="s">
        <v>11469</v>
      </c>
      <c r="U1023" t="s">
        <v>11469</v>
      </c>
      <c r="W1023" t="s">
        <v>98</v>
      </c>
      <c r="X1023" t="s">
        <v>2928</v>
      </c>
      <c r="Y1023" t="s">
        <v>11470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1794</v>
      </c>
      <c r="D1024" t="s">
        <v>576</v>
      </c>
      <c r="E1024" t="s">
        <v>2775</v>
      </c>
      <c r="F1024" t="s">
        <v>2432</v>
      </c>
      <c r="G1024" t="s">
        <v>34</v>
      </c>
      <c r="H1024" t="s">
        <v>2776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11471</v>
      </c>
      <c r="S1024" t="s">
        <v>2777</v>
      </c>
      <c r="T1024" t="s">
        <v>11442</v>
      </c>
      <c r="U1024" t="s">
        <v>11442</v>
      </c>
      <c r="W1024" t="s">
        <v>547</v>
      </c>
      <c r="X1024" t="s">
        <v>65</v>
      </c>
      <c r="Y1024" t="s">
        <v>11472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1794</v>
      </c>
      <c r="D1025" t="s">
        <v>576</v>
      </c>
      <c r="E1025" t="s">
        <v>2779</v>
      </c>
      <c r="F1025" t="s">
        <v>2432</v>
      </c>
      <c r="G1025" t="s">
        <v>34</v>
      </c>
      <c r="H1025" t="s">
        <v>2780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153</v>
      </c>
      <c r="P1025" t="s">
        <v>45</v>
      </c>
      <c r="Q1025" t="s">
        <v>46</v>
      </c>
      <c r="R1025" t="s">
        <v>2781</v>
      </c>
      <c r="S1025" t="s">
        <v>2782</v>
      </c>
      <c r="T1025" t="s">
        <v>2783</v>
      </c>
      <c r="U1025" t="s">
        <v>2783</v>
      </c>
      <c r="W1025" t="s">
        <v>232</v>
      </c>
      <c r="X1025" t="s">
        <v>893</v>
      </c>
      <c r="Y1025" t="s">
        <v>11473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1794</v>
      </c>
      <c r="D1026" t="s">
        <v>939</v>
      </c>
      <c r="E1026" t="s">
        <v>11474</v>
      </c>
      <c r="F1026" t="s">
        <v>2377</v>
      </c>
      <c r="G1026" t="s">
        <v>34</v>
      </c>
      <c r="H1026" t="s">
        <v>11475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153</v>
      </c>
      <c r="P1026" t="s">
        <v>167</v>
      </c>
      <c r="Q1026" t="s">
        <v>168</v>
      </c>
      <c r="R1026" t="s">
        <v>11476</v>
      </c>
      <c r="S1026" t="s">
        <v>11477</v>
      </c>
      <c r="T1026" t="s">
        <v>11478</v>
      </c>
      <c r="U1026" t="s">
        <v>11478</v>
      </c>
      <c r="W1026" t="s">
        <v>403</v>
      </c>
      <c r="X1026" t="s">
        <v>1097</v>
      </c>
      <c r="Y1026" t="s">
        <v>11479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1794</v>
      </c>
      <c r="D1027" t="s">
        <v>576</v>
      </c>
      <c r="E1027" t="s">
        <v>2784</v>
      </c>
      <c r="F1027" t="s">
        <v>2629</v>
      </c>
      <c r="G1027" t="s">
        <v>34</v>
      </c>
      <c r="H1027" t="s">
        <v>2785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263</v>
      </c>
      <c r="O1027" t="s">
        <v>367</v>
      </c>
      <c r="P1027" t="s">
        <v>61</v>
      </c>
      <c r="Q1027" t="s">
        <v>62</v>
      </c>
      <c r="R1027" t="s">
        <v>11480</v>
      </c>
      <c r="S1027" t="s">
        <v>2786</v>
      </c>
      <c r="T1027" t="s">
        <v>9495</v>
      </c>
      <c r="U1027" t="s">
        <v>9495</v>
      </c>
      <c r="W1027" t="s">
        <v>7813</v>
      </c>
      <c r="X1027" t="s">
        <v>11481</v>
      </c>
      <c r="Y1027" t="s">
        <v>11482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1794</v>
      </c>
      <c r="D1028" t="s">
        <v>32</v>
      </c>
      <c r="E1028" t="s">
        <v>2788</v>
      </c>
      <c r="F1028" t="s">
        <v>1797</v>
      </c>
      <c r="G1028" t="s">
        <v>117</v>
      </c>
      <c r="H1028" t="s">
        <v>2789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90</v>
      </c>
      <c r="Q1028" t="s">
        <v>91</v>
      </c>
      <c r="R1028" t="s">
        <v>11483</v>
      </c>
      <c r="S1028" t="s">
        <v>2790</v>
      </c>
      <c r="T1028" t="s">
        <v>11484</v>
      </c>
      <c r="U1028" t="s">
        <v>11484</v>
      </c>
      <c r="V1028" t="s">
        <v>9258</v>
      </c>
      <c r="W1028" t="s">
        <v>11485</v>
      </c>
      <c r="X1028" t="s">
        <v>11486</v>
      </c>
      <c r="Y1028" t="s">
        <v>11487</v>
      </c>
      <c r="AA1028" t="s">
        <v>2394</v>
      </c>
    </row>
    <row r="1029" spans="1:27">
      <c r="A1029">
        <v>1028</v>
      </c>
      <c r="B1029">
        <v>161301216811</v>
      </c>
      <c r="C1029" t="s">
        <v>1794</v>
      </c>
      <c r="D1029" t="s">
        <v>576</v>
      </c>
      <c r="E1029" t="s">
        <v>11488</v>
      </c>
      <c r="F1029" t="s">
        <v>2794</v>
      </c>
      <c r="G1029" t="s">
        <v>34</v>
      </c>
      <c r="H1029" t="s">
        <v>11489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163</v>
      </c>
      <c r="O1029" t="s">
        <v>164</v>
      </c>
      <c r="P1029" t="s">
        <v>350</v>
      </c>
      <c r="Q1029" t="s">
        <v>214</v>
      </c>
      <c r="R1029" t="s">
        <v>11490</v>
      </c>
      <c r="S1029" t="s">
        <v>11491</v>
      </c>
      <c r="T1029" t="s">
        <v>11492</v>
      </c>
      <c r="U1029" t="s">
        <v>11492</v>
      </c>
      <c r="W1029" t="s">
        <v>632</v>
      </c>
      <c r="X1029" t="s">
        <v>11493</v>
      </c>
      <c r="Y1029" t="s">
        <v>11428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1794</v>
      </c>
      <c r="D1030" t="s">
        <v>939</v>
      </c>
      <c r="E1030" t="s">
        <v>2796</v>
      </c>
      <c r="F1030" t="s">
        <v>2797</v>
      </c>
      <c r="G1030" t="s">
        <v>34</v>
      </c>
      <c r="H1030" t="s">
        <v>2798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167</v>
      </c>
      <c r="Q1030" t="s">
        <v>168</v>
      </c>
      <c r="R1030" t="s">
        <v>11494</v>
      </c>
      <c r="S1030" t="s">
        <v>2799</v>
      </c>
      <c r="T1030" t="s">
        <v>11495</v>
      </c>
      <c r="U1030" t="s">
        <v>11495</v>
      </c>
      <c r="W1030" t="s">
        <v>2510</v>
      </c>
      <c r="X1030" t="s">
        <v>9694</v>
      </c>
      <c r="Y1030" t="s">
        <v>11496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1794</v>
      </c>
      <c r="D1031" t="s">
        <v>939</v>
      </c>
      <c r="E1031" t="s">
        <v>2801</v>
      </c>
      <c r="F1031" t="s">
        <v>2797</v>
      </c>
      <c r="G1031" t="s">
        <v>34</v>
      </c>
      <c r="H1031" t="s">
        <v>2802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200</v>
      </c>
      <c r="P1031" t="s">
        <v>45</v>
      </c>
      <c r="Q1031" t="s">
        <v>46</v>
      </c>
      <c r="R1031" t="s">
        <v>11497</v>
      </c>
      <c r="S1031" t="s">
        <v>2803</v>
      </c>
      <c r="T1031" t="s">
        <v>11498</v>
      </c>
      <c r="U1031" t="s">
        <v>11498</v>
      </c>
      <c r="W1031" t="s">
        <v>2380</v>
      </c>
      <c r="X1031" t="s">
        <v>8765</v>
      </c>
      <c r="Y1031" t="s">
        <v>11499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1794</v>
      </c>
      <c r="D1032" t="s">
        <v>576</v>
      </c>
      <c r="E1032" t="s">
        <v>2804</v>
      </c>
      <c r="F1032" t="s">
        <v>2794</v>
      </c>
      <c r="G1032" t="s">
        <v>34</v>
      </c>
      <c r="H1032" t="s">
        <v>2805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354</v>
      </c>
      <c r="P1032" t="s">
        <v>61</v>
      </c>
      <c r="Q1032" t="s">
        <v>62</v>
      </c>
      <c r="R1032" t="s">
        <v>11500</v>
      </c>
      <c r="S1032" t="s">
        <v>2806</v>
      </c>
      <c r="T1032" t="s">
        <v>11501</v>
      </c>
      <c r="U1032" t="s">
        <v>11501</v>
      </c>
      <c r="W1032" t="s">
        <v>1419</v>
      </c>
      <c r="X1032" t="s">
        <v>8694</v>
      </c>
      <c r="Y1032" t="s">
        <v>8959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1794</v>
      </c>
      <c r="D1033" t="s">
        <v>576</v>
      </c>
      <c r="E1033" t="s">
        <v>2807</v>
      </c>
      <c r="F1033" t="s">
        <v>2794</v>
      </c>
      <c r="G1033" t="s">
        <v>34</v>
      </c>
      <c r="H1033" t="s">
        <v>2808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354</v>
      </c>
      <c r="P1033" t="s">
        <v>61</v>
      </c>
      <c r="Q1033" t="s">
        <v>62</v>
      </c>
      <c r="R1033" t="s">
        <v>2809</v>
      </c>
      <c r="S1033" t="s">
        <v>2810</v>
      </c>
      <c r="T1033" t="s">
        <v>2811</v>
      </c>
      <c r="U1033" t="s">
        <v>2811</v>
      </c>
      <c r="W1033" t="s">
        <v>131</v>
      </c>
      <c r="X1033" t="s">
        <v>132</v>
      </c>
      <c r="Y1033" t="s">
        <v>132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1794</v>
      </c>
      <c r="D1034" t="s">
        <v>939</v>
      </c>
      <c r="E1034" t="s">
        <v>2814</v>
      </c>
      <c r="F1034" t="s">
        <v>2815</v>
      </c>
      <c r="G1034" t="s">
        <v>34</v>
      </c>
      <c r="H1034" t="s">
        <v>2816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200</v>
      </c>
      <c r="P1034" t="s">
        <v>2817</v>
      </c>
      <c r="Q1034" t="s">
        <v>91</v>
      </c>
      <c r="R1034" t="s">
        <v>2818</v>
      </c>
      <c r="S1034" t="s">
        <v>2819</v>
      </c>
      <c r="T1034" t="s">
        <v>2820</v>
      </c>
      <c r="U1034" t="s">
        <v>2820</v>
      </c>
      <c r="W1034" t="s">
        <v>143</v>
      </c>
      <c r="X1034" t="s">
        <v>11502</v>
      </c>
      <c r="Y1034" t="s">
        <v>11503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1794</v>
      </c>
      <c r="D1035" t="s">
        <v>939</v>
      </c>
      <c r="E1035" t="s">
        <v>2821</v>
      </c>
      <c r="F1035" t="s">
        <v>2815</v>
      </c>
      <c r="G1035" t="s">
        <v>34</v>
      </c>
      <c r="H1035" t="s">
        <v>2822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163</v>
      </c>
      <c r="O1035" t="s">
        <v>164</v>
      </c>
      <c r="P1035" t="s">
        <v>45</v>
      </c>
      <c r="Q1035" t="s">
        <v>46</v>
      </c>
      <c r="R1035" t="s">
        <v>2823</v>
      </c>
      <c r="S1035" t="s">
        <v>2824</v>
      </c>
      <c r="T1035" t="s">
        <v>2825</v>
      </c>
      <c r="U1035" t="s">
        <v>2825</v>
      </c>
      <c r="W1035" t="s">
        <v>72</v>
      </c>
      <c r="X1035" t="s">
        <v>11504</v>
      </c>
      <c r="Y1035" t="s">
        <v>1205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1794</v>
      </c>
      <c r="D1036" t="s">
        <v>939</v>
      </c>
      <c r="E1036" t="s">
        <v>2826</v>
      </c>
      <c r="F1036" t="s">
        <v>2815</v>
      </c>
      <c r="G1036" t="s">
        <v>34</v>
      </c>
      <c r="H1036" t="s">
        <v>2827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163</v>
      </c>
      <c r="O1036" t="s">
        <v>164</v>
      </c>
      <c r="P1036" t="s">
        <v>45</v>
      </c>
      <c r="Q1036" t="s">
        <v>46</v>
      </c>
      <c r="R1036" t="s">
        <v>11505</v>
      </c>
      <c r="S1036" t="s">
        <v>2828</v>
      </c>
      <c r="T1036" t="s">
        <v>11506</v>
      </c>
      <c r="U1036" t="s">
        <v>11506</v>
      </c>
      <c r="W1036" t="s">
        <v>411</v>
      </c>
      <c r="X1036" t="s">
        <v>861</v>
      </c>
      <c r="Y1036" t="s">
        <v>11353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1794</v>
      </c>
      <c r="D1037" t="s">
        <v>939</v>
      </c>
      <c r="E1037" t="s">
        <v>2830</v>
      </c>
      <c r="F1037" t="s">
        <v>2815</v>
      </c>
      <c r="G1037" t="s">
        <v>34</v>
      </c>
      <c r="H1037" t="s">
        <v>2831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354</v>
      </c>
      <c r="P1037" t="s">
        <v>61</v>
      </c>
      <c r="Q1037" t="s">
        <v>62</v>
      </c>
      <c r="R1037" t="s">
        <v>11507</v>
      </c>
      <c r="S1037" t="s">
        <v>2832</v>
      </c>
      <c r="T1037" t="s">
        <v>11508</v>
      </c>
      <c r="U1037" t="s">
        <v>11508</v>
      </c>
      <c r="W1037" t="s">
        <v>1399</v>
      </c>
      <c r="X1037" t="s">
        <v>11509</v>
      </c>
      <c r="Y1037" t="s">
        <v>2183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1794</v>
      </c>
      <c r="D1038" t="s">
        <v>939</v>
      </c>
      <c r="E1038" t="s">
        <v>11510</v>
      </c>
      <c r="F1038" t="s">
        <v>2815</v>
      </c>
      <c r="G1038" t="s">
        <v>34</v>
      </c>
      <c r="H1038" t="s">
        <v>11511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153</v>
      </c>
      <c r="P1038" t="s">
        <v>167</v>
      </c>
      <c r="Q1038" t="s">
        <v>168</v>
      </c>
      <c r="R1038" t="s">
        <v>11512</v>
      </c>
      <c r="S1038" t="s">
        <v>11513</v>
      </c>
      <c r="T1038" t="s">
        <v>11514</v>
      </c>
      <c r="U1038" t="s">
        <v>11514</v>
      </c>
      <c r="W1038" t="s">
        <v>2839</v>
      </c>
      <c r="X1038" t="s">
        <v>132</v>
      </c>
      <c r="Y1038" t="s">
        <v>132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1794</v>
      </c>
      <c r="D1039" t="s">
        <v>939</v>
      </c>
      <c r="E1039" t="s">
        <v>2833</v>
      </c>
      <c r="F1039" t="s">
        <v>2815</v>
      </c>
      <c r="G1039" t="s">
        <v>34</v>
      </c>
      <c r="H1039" t="s">
        <v>2834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153</v>
      </c>
      <c r="P1039" t="s">
        <v>61</v>
      </c>
      <c r="Q1039" t="s">
        <v>62</v>
      </c>
      <c r="R1039" t="s">
        <v>3190</v>
      </c>
      <c r="S1039" t="s">
        <v>2835</v>
      </c>
      <c r="T1039" t="s">
        <v>11515</v>
      </c>
      <c r="U1039" t="s">
        <v>11515</v>
      </c>
      <c r="W1039" t="s">
        <v>547</v>
      </c>
      <c r="X1039" t="s">
        <v>11516</v>
      </c>
      <c r="Y1039" t="s">
        <v>11517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1794</v>
      </c>
      <c r="D1040" t="s">
        <v>939</v>
      </c>
      <c r="E1040" t="s">
        <v>2836</v>
      </c>
      <c r="F1040" t="s">
        <v>2815</v>
      </c>
      <c r="G1040" t="s">
        <v>34</v>
      </c>
      <c r="H1040" t="s">
        <v>2837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140</v>
      </c>
      <c r="O1040" t="s">
        <v>469</v>
      </c>
      <c r="P1040" t="s">
        <v>167</v>
      </c>
      <c r="Q1040" t="s">
        <v>168</v>
      </c>
      <c r="R1040" t="s">
        <v>11518</v>
      </c>
      <c r="S1040" t="s">
        <v>2838</v>
      </c>
      <c r="T1040" t="s">
        <v>11519</v>
      </c>
      <c r="U1040" t="s">
        <v>11519</v>
      </c>
      <c r="W1040" t="s">
        <v>547</v>
      </c>
      <c r="X1040" t="s">
        <v>8222</v>
      </c>
      <c r="Y1040" t="s">
        <v>11520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1794</v>
      </c>
      <c r="D1041" t="s">
        <v>939</v>
      </c>
      <c r="E1041" t="s">
        <v>11521</v>
      </c>
      <c r="F1041" t="s">
        <v>2815</v>
      </c>
      <c r="G1041" t="s">
        <v>34</v>
      </c>
      <c r="H1041" t="s">
        <v>11522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11523</v>
      </c>
      <c r="S1041" t="s">
        <v>11524</v>
      </c>
      <c r="T1041" t="s">
        <v>11525</v>
      </c>
      <c r="U1041" t="s">
        <v>11525</v>
      </c>
      <c r="W1041" t="s">
        <v>547</v>
      </c>
      <c r="X1041" t="s">
        <v>11526</v>
      </c>
      <c r="Y1041" t="s">
        <v>11527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1794</v>
      </c>
      <c r="D1042" t="s">
        <v>939</v>
      </c>
      <c r="E1042" t="s">
        <v>2840</v>
      </c>
      <c r="F1042" t="s">
        <v>2815</v>
      </c>
      <c r="G1042" t="s">
        <v>34</v>
      </c>
      <c r="H1042" t="s">
        <v>2841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865</v>
      </c>
      <c r="O1042" t="s">
        <v>866</v>
      </c>
      <c r="P1042" t="s">
        <v>61</v>
      </c>
      <c r="Q1042" t="s">
        <v>62</v>
      </c>
      <c r="R1042" t="s">
        <v>11528</v>
      </c>
      <c r="S1042" t="s">
        <v>2842</v>
      </c>
      <c r="T1042" t="s">
        <v>11529</v>
      </c>
      <c r="U1042" t="s">
        <v>11529</v>
      </c>
      <c r="W1042" t="s">
        <v>2380</v>
      </c>
      <c r="X1042" t="s">
        <v>2290</v>
      </c>
      <c r="Y1042" t="s">
        <v>11530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1794</v>
      </c>
      <c r="D1043" t="s">
        <v>939</v>
      </c>
      <c r="E1043" t="s">
        <v>2844</v>
      </c>
      <c r="F1043" t="s">
        <v>2815</v>
      </c>
      <c r="G1043" t="s">
        <v>34</v>
      </c>
      <c r="H1043" t="s">
        <v>2845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163</v>
      </c>
      <c r="O1043" t="s">
        <v>164</v>
      </c>
      <c r="P1043" t="s">
        <v>90</v>
      </c>
      <c r="Q1043" t="s">
        <v>91</v>
      </c>
      <c r="R1043" t="s">
        <v>11531</v>
      </c>
      <c r="S1043" t="s">
        <v>2846</v>
      </c>
      <c r="T1043" t="s">
        <v>11532</v>
      </c>
      <c r="U1043" t="s">
        <v>11532</v>
      </c>
      <c r="W1043" t="s">
        <v>2481</v>
      </c>
      <c r="X1043" t="s">
        <v>11533</v>
      </c>
      <c r="Y1043" t="s">
        <v>11534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1794</v>
      </c>
      <c r="D1044" t="s">
        <v>939</v>
      </c>
      <c r="E1044" t="s">
        <v>2848</v>
      </c>
      <c r="F1044" t="s">
        <v>2815</v>
      </c>
      <c r="G1044" t="s">
        <v>34</v>
      </c>
      <c r="H1044" t="s">
        <v>2849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153</v>
      </c>
      <c r="P1044" t="s">
        <v>350</v>
      </c>
      <c r="Q1044" t="s">
        <v>41</v>
      </c>
      <c r="R1044" t="s">
        <v>11535</v>
      </c>
      <c r="S1044" t="s">
        <v>2850</v>
      </c>
      <c r="T1044" t="s">
        <v>10339</v>
      </c>
      <c r="U1044" t="s">
        <v>10339</v>
      </c>
      <c r="W1044" t="s">
        <v>403</v>
      </c>
      <c r="X1044" t="s">
        <v>11536</v>
      </c>
      <c r="Y1044" t="s">
        <v>11537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1794</v>
      </c>
      <c r="D1045" t="s">
        <v>939</v>
      </c>
      <c r="E1045" t="s">
        <v>2852</v>
      </c>
      <c r="F1045" t="s">
        <v>2815</v>
      </c>
      <c r="G1045" t="s">
        <v>34</v>
      </c>
      <c r="H1045" t="s">
        <v>2853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153</v>
      </c>
      <c r="P1045" t="s">
        <v>167</v>
      </c>
      <c r="Q1045" t="s">
        <v>168</v>
      </c>
      <c r="R1045" t="s">
        <v>11538</v>
      </c>
      <c r="S1045" t="s">
        <v>2854</v>
      </c>
      <c r="T1045" t="s">
        <v>11539</v>
      </c>
      <c r="U1045" t="s">
        <v>11539</v>
      </c>
      <c r="W1045" t="s">
        <v>54</v>
      </c>
      <c r="X1045" t="s">
        <v>1660</v>
      </c>
      <c r="Y1045" t="s">
        <v>11540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1794</v>
      </c>
      <c r="D1046" t="s">
        <v>939</v>
      </c>
      <c r="E1046" t="s">
        <v>2858</v>
      </c>
      <c r="F1046" t="s">
        <v>2797</v>
      </c>
      <c r="G1046" t="s">
        <v>34</v>
      </c>
      <c r="H1046" t="s">
        <v>2859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354</v>
      </c>
      <c r="P1046" t="s">
        <v>77</v>
      </c>
      <c r="Q1046" t="s">
        <v>78</v>
      </c>
      <c r="R1046" t="s">
        <v>2860</v>
      </c>
      <c r="S1046" t="s">
        <v>2861</v>
      </c>
      <c r="T1046" t="s">
        <v>2862</v>
      </c>
      <c r="U1046" t="s">
        <v>2862</v>
      </c>
      <c r="W1046" t="s">
        <v>884</v>
      </c>
      <c r="X1046" t="s">
        <v>11541</v>
      </c>
      <c r="Y1046" t="s">
        <v>2524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1794</v>
      </c>
      <c r="D1047" t="s">
        <v>939</v>
      </c>
      <c r="E1047" t="s">
        <v>2863</v>
      </c>
      <c r="F1047" t="s">
        <v>2797</v>
      </c>
      <c r="G1047" t="s">
        <v>34</v>
      </c>
      <c r="H1047" t="s">
        <v>2864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354</v>
      </c>
      <c r="P1047" t="s">
        <v>61</v>
      </c>
      <c r="Q1047" t="s">
        <v>62</v>
      </c>
      <c r="R1047" t="s">
        <v>11542</v>
      </c>
      <c r="S1047" t="s">
        <v>2865</v>
      </c>
      <c r="T1047" t="s">
        <v>11543</v>
      </c>
      <c r="U1047" t="s">
        <v>11543</v>
      </c>
      <c r="W1047" t="s">
        <v>2380</v>
      </c>
      <c r="X1047" t="s">
        <v>1624</v>
      </c>
      <c r="Y1047" t="s">
        <v>11544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1794</v>
      </c>
      <c r="D1048" t="s">
        <v>576</v>
      </c>
      <c r="E1048" t="s">
        <v>2869</v>
      </c>
      <c r="F1048" t="s">
        <v>2794</v>
      </c>
      <c r="G1048" t="s">
        <v>34</v>
      </c>
      <c r="H1048" t="s">
        <v>2870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11545</v>
      </c>
      <c r="S1048" t="s">
        <v>2871</v>
      </c>
      <c r="T1048" t="s">
        <v>11546</v>
      </c>
      <c r="U1048" t="s">
        <v>11546</v>
      </c>
      <c r="W1048" t="s">
        <v>1419</v>
      </c>
      <c r="X1048" t="s">
        <v>332</v>
      </c>
      <c r="Y1048" t="s">
        <v>11547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1794</v>
      </c>
      <c r="D1049" t="s">
        <v>939</v>
      </c>
      <c r="E1049" t="s">
        <v>2872</v>
      </c>
      <c r="F1049" t="s">
        <v>2797</v>
      </c>
      <c r="G1049" t="s">
        <v>34</v>
      </c>
      <c r="H1049" t="s">
        <v>2873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163</v>
      </c>
      <c r="O1049" t="s">
        <v>164</v>
      </c>
      <c r="P1049" t="s">
        <v>167</v>
      </c>
      <c r="Q1049" t="s">
        <v>168</v>
      </c>
      <c r="R1049" t="s">
        <v>11548</v>
      </c>
      <c r="S1049" t="s">
        <v>2874</v>
      </c>
      <c r="T1049" t="s">
        <v>11549</v>
      </c>
      <c r="U1049" t="s">
        <v>11549</v>
      </c>
      <c r="W1049" t="s">
        <v>2705</v>
      </c>
      <c r="X1049" t="s">
        <v>312</v>
      </c>
      <c r="Y1049" t="s">
        <v>11550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1794</v>
      </c>
      <c r="D1050" t="s">
        <v>939</v>
      </c>
      <c r="E1050" t="s">
        <v>11551</v>
      </c>
      <c r="F1050" t="s">
        <v>2797</v>
      </c>
      <c r="G1050" t="s">
        <v>34</v>
      </c>
      <c r="H1050" t="s">
        <v>11552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263</v>
      </c>
      <c r="O1050" t="s">
        <v>367</v>
      </c>
      <c r="P1050" t="s">
        <v>61</v>
      </c>
      <c r="Q1050" t="s">
        <v>62</v>
      </c>
      <c r="R1050" t="s">
        <v>11553</v>
      </c>
      <c r="S1050" t="s">
        <v>11554</v>
      </c>
      <c r="T1050" t="s">
        <v>11057</v>
      </c>
      <c r="U1050" t="s">
        <v>11057</v>
      </c>
      <c r="W1050" t="s">
        <v>11555</v>
      </c>
      <c r="X1050" t="s">
        <v>132</v>
      </c>
      <c r="Y1050" t="s">
        <v>132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1794</v>
      </c>
      <c r="D1051" t="s">
        <v>939</v>
      </c>
      <c r="E1051" t="s">
        <v>11556</v>
      </c>
      <c r="F1051" t="s">
        <v>2797</v>
      </c>
      <c r="G1051" t="s">
        <v>34</v>
      </c>
      <c r="H1051" t="s">
        <v>11557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163</v>
      </c>
      <c r="O1051" t="s">
        <v>164</v>
      </c>
      <c r="P1051" t="s">
        <v>167</v>
      </c>
      <c r="Q1051" t="s">
        <v>168</v>
      </c>
      <c r="R1051" t="s">
        <v>11558</v>
      </c>
      <c r="S1051" t="s">
        <v>11559</v>
      </c>
      <c r="T1051" t="s">
        <v>11560</v>
      </c>
      <c r="U1051" t="s">
        <v>11560</v>
      </c>
      <c r="W1051" t="s">
        <v>547</v>
      </c>
      <c r="X1051" t="s">
        <v>192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1794</v>
      </c>
      <c r="D1052" t="s">
        <v>576</v>
      </c>
      <c r="E1052" t="s">
        <v>11561</v>
      </c>
      <c r="F1052" t="s">
        <v>2794</v>
      </c>
      <c r="G1052" t="s">
        <v>34</v>
      </c>
      <c r="H1052" t="s">
        <v>11562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354</v>
      </c>
      <c r="P1052" t="s">
        <v>37</v>
      </c>
      <c r="Q1052" t="s">
        <v>38</v>
      </c>
      <c r="R1052" t="s">
        <v>11563</v>
      </c>
      <c r="S1052" t="s">
        <v>11564</v>
      </c>
      <c r="T1052" t="s">
        <v>9945</v>
      </c>
      <c r="U1052" t="s">
        <v>9945</v>
      </c>
      <c r="W1052" t="s">
        <v>1419</v>
      </c>
      <c r="X1052" t="s">
        <v>620</v>
      </c>
      <c r="Y1052" t="s">
        <v>11565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1794</v>
      </c>
      <c r="D1053" t="s">
        <v>939</v>
      </c>
      <c r="E1053" t="s">
        <v>2876</v>
      </c>
      <c r="F1053" t="s">
        <v>2797</v>
      </c>
      <c r="G1053" t="s">
        <v>34</v>
      </c>
      <c r="H1053" t="s">
        <v>2877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354</v>
      </c>
      <c r="P1053" t="s">
        <v>45</v>
      </c>
      <c r="Q1053" t="s">
        <v>46</v>
      </c>
      <c r="R1053" t="s">
        <v>11566</v>
      </c>
      <c r="S1053" t="s">
        <v>2878</v>
      </c>
      <c r="T1053" t="s">
        <v>11567</v>
      </c>
      <c r="U1053" t="s">
        <v>11567</v>
      </c>
      <c r="W1053" t="s">
        <v>1399</v>
      </c>
      <c r="X1053" t="s">
        <v>11568</v>
      </c>
      <c r="Y1053" t="s">
        <v>846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1794</v>
      </c>
      <c r="D1054" t="s">
        <v>939</v>
      </c>
      <c r="E1054" t="s">
        <v>2880</v>
      </c>
      <c r="F1054" t="s">
        <v>2797</v>
      </c>
      <c r="G1054" t="s">
        <v>34</v>
      </c>
      <c r="H1054" t="s">
        <v>2881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11569</v>
      </c>
      <c r="S1054" t="s">
        <v>2882</v>
      </c>
      <c r="T1054" t="s">
        <v>11324</v>
      </c>
      <c r="U1054" t="s">
        <v>11324</v>
      </c>
      <c r="W1054" t="s">
        <v>547</v>
      </c>
      <c r="X1054" t="s">
        <v>3174</v>
      </c>
      <c r="Y1054" t="s">
        <v>11570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1794</v>
      </c>
      <c r="D1055" t="s">
        <v>939</v>
      </c>
      <c r="E1055" t="s">
        <v>2883</v>
      </c>
      <c r="F1055" t="s">
        <v>2797</v>
      </c>
      <c r="G1055" t="s">
        <v>34</v>
      </c>
      <c r="H1055" t="s">
        <v>2884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354</v>
      </c>
      <c r="P1055" t="s">
        <v>45</v>
      </c>
      <c r="Q1055" t="s">
        <v>46</v>
      </c>
      <c r="R1055" t="s">
        <v>11571</v>
      </c>
      <c r="S1055" t="s">
        <v>2885</v>
      </c>
      <c r="T1055" t="s">
        <v>11572</v>
      </c>
      <c r="U1055" t="s">
        <v>11572</v>
      </c>
      <c r="W1055" t="s">
        <v>98</v>
      </c>
      <c r="X1055" t="s">
        <v>7691</v>
      </c>
      <c r="Y1055" t="s">
        <v>11573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1794</v>
      </c>
      <c r="D1056" t="s">
        <v>939</v>
      </c>
      <c r="E1056" t="s">
        <v>2886</v>
      </c>
      <c r="F1056" t="s">
        <v>2797</v>
      </c>
      <c r="G1056" t="s">
        <v>34</v>
      </c>
      <c r="H1056" t="s">
        <v>2887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153</v>
      </c>
      <c r="P1056" t="s">
        <v>61</v>
      </c>
      <c r="Q1056" t="s">
        <v>62</v>
      </c>
      <c r="R1056" t="s">
        <v>11574</v>
      </c>
      <c r="S1056" t="s">
        <v>2888</v>
      </c>
      <c r="T1056" t="s">
        <v>11575</v>
      </c>
      <c r="U1056" t="s">
        <v>11575</v>
      </c>
      <c r="W1056" t="s">
        <v>2425</v>
      </c>
      <c r="X1056" t="s">
        <v>11368</v>
      </c>
      <c r="Y1056" t="s">
        <v>298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1794</v>
      </c>
      <c r="D1057" t="s">
        <v>939</v>
      </c>
      <c r="E1057" t="s">
        <v>2889</v>
      </c>
      <c r="F1057" t="s">
        <v>2797</v>
      </c>
      <c r="G1057" t="s">
        <v>34</v>
      </c>
      <c r="H1057" t="s">
        <v>2890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354</v>
      </c>
      <c r="P1057" t="s">
        <v>61</v>
      </c>
      <c r="Q1057" t="s">
        <v>62</v>
      </c>
      <c r="R1057" t="s">
        <v>11576</v>
      </c>
      <c r="S1057" t="s">
        <v>2891</v>
      </c>
      <c r="T1057" t="s">
        <v>8370</v>
      </c>
      <c r="U1057" t="s">
        <v>8370</v>
      </c>
      <c r="W1057" t="s">
        <v>347</v>
      </c>
      <c r="X1057" t="s">
        <v>3173</v>
      </c>
      <c r="Y1057" t="s">
        <v>11577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1794</v>
      </c>
      <c r="D1058" t="s">
        <v>939</v>
      </c>
      <c r="E1058" t="s">
        <v>2892</v>
      </c>
      <c r="F1058" t="s">
        <v>2797</v>
      </c>
      <c r="G1058" t="s">
        <v>34</v>
      </c>
      <c r="H1058" t="s">
        <v>2893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354</v>
      </c>
      <c r="P1058" t="s">
        <v>61</v>
      </c>
      <c r="Q1058" t="s">
        <v>62</v>
      </c>
      <c r="R1058" t="s">
        <v>11578</v>
      </c>
      <c r="S1058" t="s">
        <v>2894</v>
      </c>
      <c r="T1058" t="s">
        <v>11579</v>
      </c>
      <c r="U1058" t="s">
        <v>11579</v>
      </c>
      <c r="W1058" t="s">
        <v>2705</v>
      </c>
      <c r="X1058" t="s">
        <v>3279</v>
      </c>
      <c r="Y1058" t="s">
        <v>11580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1794</v>
      </c>
      <c r="D1059" t="s">
        <v>939</v>
      </c>
      <c r="E1059" t="s">
        <v>2896</v>
      </c>
      <c r="F1059" t="s">
        <v>2797</v>
      </c>
      <c r="G1059" t="s">
        <v>34</v>
      </c>
      <c r="H1059" t="s">
        <v>2897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153</v>
      </c>
      <c r="P1059" t="s">
        <v>61</v>
      </c>
      <c r="Q1059" t="s">
        <v>62</v>
      </c>
      <c r="R1059" t="s">
        <v>11581</v>
      </c>
      <c r="S1059" t="s">
        <v>2898</v>
      </c>
      <c r="T1059" t="s">
        <v>11582</v>
      </c>
      <c r="U1059" t="s">
        <v>11582</v>
      </c>
      <c r="W1059" t="s">
        <v>3095</v>
      </c>
      <c r="X1059" t="s">
        <v>11583</v>
      </c>
      <c r="Y1059" t="s">
        <v>11584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1794</v>
      </c>
      <c r="D1060" t="s">
        <v>576</v>
      </c>
      <c r="E1060" t="s">
        <v>2899</v>
      </c>
      <c r="F1060" t="s">
        <v>2794</v>
      </c>
      <c r="G1060" t="s">
        <v>34</v>
      </c>
      <c r="H1060" t="s">
        <v>2900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354</v>
      </c>
      <c r="P1060" t="s">
        <v>90</v>
      </c>
      <c r="Q1060" t="s">
        <v>91</v>
      </c>
      <c r="R1060" t="s">
        <v>11585</v>
      </c>
      <c r="S1060" t="s">
        <v>2901</v>
      </c>
      <c r="T1060" t="s">
        <v>10423</v>
      </c>
      <c r="U1060" t="s">
        <v>10423</v>
      </c>
      <c r="W1060" t="s">
        <v>1419</v>
      </c>
      <c r="X1060" t="s">
        <v>11586</v>
      </c>
      <c r="Y1060" t="s">
        <v>11587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1794</v>
      </c>
      <c r="D1061" t="s">
        <v>939</v>
      </c>
      <c r="E1061" t="s">
        <v>2902</v>
      </c>
      <c r="F1061" t="s">
        <v>1795</v>
      </c>
      <c r="G1061" t="s">
        <v>34</v>
      </c>
      <c r="H1061" t="s">
        <v>2903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112</v>
      </c>
      <c r="O1061" t="s">
        <v>113</v>
      </c>
      <c r="P1061" t="s">
        <v>90</v>
      </c>
      <c r="Q1061" t="s">
        <v>91</v>
      </c>
      <c r="R1061" t="s">
        <v>11588</v>
      </c>
      <c r="S1061" t="s">
        <v>2904</v>
      </c>
      <c r="T1061" t="s">
        <v>11589</v>
      </c>
      <c r="U1061" t="s">
        <v>11589</v>
      </c>
      <c r="W1061" t="s">
        <v>143</v>
      </c>
      <c r="X1061" t="s">
        <v>11590</v>
      </c>
      <c r="Y1061" t="s">
        <v>7772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1794</v>
      </c>
      <c r="D1062" t="s">
        <v>939</v>
      </c>
      <c r="E1062" t="s">
        <v>2905</v>
      </c>
      <c r="F1062" t="s">
        <v>1795</v>
      </c>
      <c r="G1062" t="s">
        <v>34</v>
      </c>
      <c r="H1062" t="s">
        <v>11591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354</v>
      </c>
      <c r="P1062" t="s">
        <v>45</v>
      </c>
      <c r="Q1062" t="s">
        <v>46</v>
      </c>
      <c r="R1062" t="s">
        <v>11592</v>
      </c>
      <c r="S1062" t="s">
        <v>2906</v>
      </c>
      <c r="T1062" t="s">
        <v>11160</v>
      </c>
      <c r="U1062" t="s">
        <v>11160</v>
      </c>
      <c r="W1062" t="s">
        <v>547</v>
      </c>
      <c r="X1062" t="s">
        <v>11593</v>
      </c>
      <c r="Y1062" t="s">
        <v>9460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1794</v>
      </c>
      <c r="D1063" t="s">
        <v>939</v>
      </c>
      <c r="E1063" t="s">
        <v>2907</v>
      </c>
      <c r="F1063" t="s">
        <v>1795</v>
      </c>
      <c r="G1063" t="s">
        <v>34</v>
      </c>
      <c r="H1063" t="s">
        <v>2908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112</v>
      </c>
      <c r="O1063" t="s">
        <v>113</v>
      </c>
      <c r="P1063" t="s">
        <v>45</v>
      </c>
      <c r="Q1063" t="s">
        <v>46</v>
      </c>
      <c r="R1063" t="s">
        <v>11594</v>
      </c>
      <c r="S1063" t="s">
        <v>2909</v>
      </c>
      <c r="T1063" t="s">
        <v>9739</v>
      </c>
      <c r="U1063" t="s">
        <v>9739</v>
      </c>
      <c r="W1063" t="s">
        <v>751</v>
      </c>
      <c r="X1063" t="s">
        <v>11595</v>
      </c>
      <c r="Y1063" t="s">
        <v>1357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1794</v>
      </c>
      <c r="D1064" t="s">
        <v>939</v>
      </c>
      <c r="E1064" t="s">
        <v>2910</v>
      </c>
      <c r="F1064" t="s">
        <v>1795</v>
      </c>
      <c r="G1064" t="s">
        <v>34</v>
      </c>
      <c r="H1064" t="s">
        <v>2911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112</v>
      </c>
      <c r="O1064" t="s">
        <v>113</v>
      </c>
      <c r="P1064" t="s">
        <v>45</v>
      </c>
      <c r="Q1064" t="s">
        <v>46</v>
      </c>
      <c r="R1064" t="s">
        <v>11596</v>
      </c>
      <c r="S1064" t="s">
        <v>2912</v>
      </c>
      <c r="T1064" t="s">
        <v>11597</v>
      </c>
      <c r="U1064" t="s">
        <v>11597</v>
      </c>
      <c r="W1064" t="s">
        <v>158</v>
      </c>
      <c r="X1064" t="s">
        <v>1601</v>
      </c>
      <c r="Y1064" t="s">
        <v>11598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1794</v>
      </c>
      <c r="D1065" t="s">
        <v>939</v>
      </c>
      <c r="E1065" t="s">
        <v>2913</v>
      </c>
      <c r="F1065" t="s">
        <v>1795</v>
      </c>
      <c r="G1065" t="s">
        <v>34</v>
      </c>
      <c r="H1065" t="s">
        <v>2914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163</v>
      </c>
      <c r="O1065" t="s">
        <v>164</v>
      </c>
      <c r="P1065" t="s">
        <v>61</v>
      </c>
      <c r="Q1065" t="s">
        <v>62</v>
      </c>
      <c r="R1065" t="s">
        <v>11599</v>
      </c>
      <c r="S1065" t="s">
        <v>2915</v>
      </c>
      <c r="T1065" t="s">
        <v>11600</v>
      </c>
      <c r="U1065" t="s">
        <v>11600</v>
      </c>
      <c r="W1065" t="s">
        <v>39</v>
      </c>
      <c r="X1065" t="s">
        <v>875</v>
      </c>
      <c r="Y1065" t="s">
        <v>11601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1794</v>
      </c>
      <c r="D1066" t="s">
        <v>939</v>
      </c>
      <c r="E1066" t="s">
        <v>11602</v>
      </c>
      <c r="F1066" t="s">
        <v>1795</v>
      </c>
      <c r="G1066" t="s">
        <v>34</v>
      </c>
      <c r="H1066" t="s">
        <v>11603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112</v>
      </c>
      <c r="O1066" t="s">
        <v>113</v>
      </c>
      <c r="P1066" t="s">
        <v>167</v>
      </c>
      <c r="Q1066" t="s">
        <v>168</v>
      </c>
      <c r="R1066" t="s">
        <v>11604</v>
      </c>
      <c r="S1066" t="s">
        <v>11605</v>
      </c>
      <c r="T1066" t="s">
        <v>11606</v>
      </c>
      <c r="U1066" t="s">
        <v>11606</v>
      </c>
      <c r="W1066" t="s">
        <v>2705</v>
      </c>
      <c r="X1066" t="s">
        <v>11607</v>
      </c>
      <c r="Y1066" t="s">
        <v>11608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1794</v>
      </c>
      <c r="D1067" t="s">
        <v>939</v>
      </c>
      <c r="E1067" t="s">
        <v>2916</v>
      </c>
      <c r="F1067" t="s">
        <v>1795</v>
      </c>
      <c r="G1067" t="s">
        <v>34</v>
      </c>
      <c r="H1067" t="s">
        <v>2917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354</v>
      </c>
      <c r="P1067" t="s">
        <v>61</v>
      </c>
      <c r="Q1067" t="s">
        <v>62</v>
      </c>
      <c r="R1067" t="s">
        <v>11609</v>
      </c>
      <c r="S1067" t="s">
        <v>2918</v>
      </c>
      <c r="T1067" t="s">
        <v>11610</v>
      </c>
      <c r="U1067" t="s">
        <v>11610</v>
      </c>
      <c r="W1067" t="s">
        <v>947</v>
      </c>
      <c r="X1067" t="s">
        <v>592</v>
      </c>
      <c r="Y1067" t="s">
        <v>10892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1794</v>
      </c>
      <c r="D1068" t="s">
        <v>939</v>
      </c>
      <c r="E1068" t="s">
        <v>2919</v>
      </c>
      <c r="F1068" t="s">
        <v>1795</v>
      </c>
      <c r="G1068" t="s">
        <v>34</v>
      </c>
      <c r="H1068" t="s">
        <v>2920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11611</v>
      </c>
      <c r="S1068" t="s">
        <v>2921</v>
      </c>
      <c r="T1068" t="s">
        <v>11612</v>
      </c>
      <c r="U1068" t="s">
        <v>11612</v>
      </c>
      <c r="W1068" t="s">
        <v>664</v>
      </c>
      <c r="X1068" t="s">
        <v>11613</v>
      </c>
      <c r="Y1068" t="s">
        <v>1179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1794</v>
      </c>
      <c r="D1069" t="s">
        <v>939</v>
      </c>
      <c r="E1069" t="s">
        <v>2922</v>
      </c>
      <c r="F1069" t="s">
        <v>1795</v>
      </c>
      <c r="G1069" t="s">
        <v>34</v>
      </c>
      <c r="H1069" t="s">
        <v>2923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354</v>
      </c>
      <c r="P1069" t="s">
        <v>350</v>
      </c>
      <c r="Q1069" t="s">
        <v>214</v>
      </c>
      <c r="R1069" t="s">
        <v>11614</v>
      </c>
      <c r="S1069" t="s">
        <v>2924</v>
      </c>
      <c r="T1069" t="s">
        <v>11615</v>
      </c>
      <c r="U1069" t="s">
        <v>11615</v>
      </c>
      <c r="W1069" t="s">
        <v>3141</v>
      </c>
      <c r="X1069" t="s">
        <v>11616</v>
      </c>
      <c r="Y1069" t="s">
        <v>11617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1794</v>
      </c>
      <c r="D1070" t="s">
        <v>939</v>
      </c>
      <c r="E1070" t="s">
        <v>2925</v>
      </c>
      <c r="F1070" t="s">
        <v>1795</v>
      </c>
      <c r="G1070" t="s">
        <v>34</v>
      </c>
      <c r="H1070" t="s">
        <v>2926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112</v>
      </c>
      <c r="O1070" t="s">
        <v>113</v>
      </c>
      <c r="P1070" t="s">
        <v>265</v>
      </c>
      <c r="Q1070" t="s">
        <v>91</v>
      </c>
      <c r="R1070" t="s">
        <v>11618</v>
      </c>
      <c r="S1070" t="s">
        <v>2927</v>
      </c>
      <c r="T1070" t="s">
        <v>2004</v>
      </c>
      <c r="U1070" t="s">
        <v>2004</v>
      </c>
      <c r="W1070" t="s">
        <v>1838</v>
      </c>
      <c r="X1070" t="s">
        <v>11619</v>
      </c>
      <c r="Y1070" t="s">
        <v>2724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1794</v>
      </c>
      <c r="D1071" t="s">
        <v>939</v>
      </c>
      <c r="E1071" t="s">
        <v>2929</v>
      </c>
      <c r="F1071" t="s">
        <v>1795</v>
      </c>
      <c r="G1071" t="s">
        <v>34</v>
      </c>
      <c r="H1071" t="s">
        <v>2930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263</v>
      </c>
      <c r="O1071" t="s">
        <v>367</v>
      </c>
      <c r="P1071" t="s">
        <v>61</v>
      </c>
      <c r="Q1071" t="s">
        <v>62</v>
      </c>
      <c r="R1071" t="s">
        <v>11620</v>
      </c>
      <c r="S1071" t="s">
        <v>2931</v>
      </c>
      <c r="T1071" t="s">
        <v>11621</v>
      </c>
      <c r="U1071" t="s">
        <v>11621</v>
      </c>
      <c r="W1071" t="s">
        <v>158</v>
      </c>
      <c r="X1071" t="s">
        <v>3176</v>
      </c>
      <c r="Y1071" t="s">
        <v>11622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1794</v>
      </c>
      <c r="D1072" t="s">
        <v>939</v>
      </c>
      <c r="E1072" t="s">
        <v>2932</v>
      </c>
      <c r="F1072" t="s">
        <v>1795</v>
      </c>
      <c r="G1072" t="s">
        <v>34</v>
      </c>
      <c r="H1072" t="s">
        <v>2933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140</v>
      </c>
      <c r="O1072" t="s">
        <v>469</v>
      </c>
      <c r="P1072" t="s">
        <v>90</v>
      </c>
      <c r="Q1072" t="s">
        <v>41</v>
      </c>
      <c r="R1072" t="s">
        <v>11623</v>
      </c>
      <c r="S1072" t="s">
        <v>2934</v>
      </c>
      <c r="T1072" t="s">
        <v>11624</v>
      </c>
      <c r="U1072" t="s">
        <v>11624</v>
      </c>
      <c r="W1072" t="s">
        <v>1029</v>
      </c>
      <c r="X1072" t="s">
        <v>799</v>
      </c>
      <c r="Y1072" t="s">
        <v>11625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1794</v>
      </c>
      <c r="D1073" t="s">
        <v>939</v>
      </c>
      <c r="E1073" t="s">
        <v>2936</v>
      </c>
      <c r="F1073" t="s">
        <v>1795</v>
      </c>
      <c r="G1073" t="s">
        <v>34</v>
      </c>
      <c r="H1073" t="s">
        <v>2937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153</v>
      </c>
      <c r="P1073" t="s">
        <v>61</v>
      </c>
      <c r="Q1073" t="s">
        <v>62</v>
      </c>
      <c r="R1073" t="s">
        <v>11626</v>
      </c>
      <c r="S1073" t="s">
        <v>2938</v>
      </c>
      <c r="T1073" t="s">
        <v>11627</v>
      </c>
      <c r="U1073" t="s">
        <v>11627</v>
      </c>
      <c r="W1073" t="s">
        <v>11628</v>
      </c>
      <c r="X1073" t="s">
        <v>11629</v>
      </c>
      <c r="Y1073" t="s">
        <v>11630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1794</v>
      </c>
      <c r="D1074" t="s">
        <v>939</v>
      </c>
      <c r="E1074" t="s">
        <v>2939</v>
      </c>
      <c r="F1074" t="s">
        <v>2855</v>
      </c>
      <c r="G1074" t="s">
        <v>34</v>
      </c>
      <c r="H1074" t="s">
        <v>2940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200</v>
      </c>
      <c r="P1074" t="s">
        <v>90</v>
      </c>
      <c r="Q1074" t="s">
        <v>91</v>
      </c>
      <c r="R1074" t="s">
        <v>11631</v>
      </c>
      <c r="S1074" t="s">
        <v>2941</v>
      </c>
      <c r="T1074" t="s">
        <v>11632</v>
      </c>
      <c r="U1074" t="s">
        <v>11632</v>
      </c>
      <c r="W1074" t="s">
        <v>1569</v>
      </c>
      <c r="X1074" t="s">
        <v>417</v>
      </c>
      <c r="Y1074" t="s">
        <v>11633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1794</v>
      </c>
      <c r="D1075" t="s">
        <v>939</v>
      </c>
      <c r="E1075" t="s">
        <v>2942</v>
      </c>
      <c r="F1075" t="s">
        <v>2855</v>
      </c>
      <c r="G1075" t="s">
        <v>34</v>
      </c>
      <c r="H1075" t="s">
        <v>2943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153</v>
      </c>
      <c r="P1075" t="s">
        <v>167</v>
      </c>
      <c r="Q1075" t="s">
        <v>168</v>
      </c>
      <c r="R1075" t="s">
        <v>11634</v>
      </c>
      <c r="S1075" t="s">
        <v>2944</v>
      </c>
      <c r="T1075" t="s">
        <v>11635</v>
      </c>
      <c r="U1075" t="s">
        <v>11635</v>
      </c>
      <c r="W1075" t="s">
        <v>98</v>
      </c>
      <c r="X1075" t="s">
        <v>2260</v>
      </c>
      <c r="Y1075" t="s">
        <v>11636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1794</v>
      </c>
      <c r="D1076" t="s">
        <v>939</v>
      </c>
      <c r="E1076" t="s">
        <v>2945</v>
      </c>
      <c r="F1076" t="s">
        <v>2855</v>
      </c>
      <c r="G1076" t="s">
        <v>34</v>
      </c>
      <c r="H1076" t="s">
        <v>2946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153</v>
      </c>
      <c r="P1076" t="s">
        <v>734</v>
      </c>
      <c r="Q1076" t="s">
        <v>735</v>
      </c>
      <c r="R1076" t="s">
        <v>11637</v>
      </c>
      <c r="S1076" t="s">
        <v>2947</v>
      </c>
      <c r="T1076" t="s">
        <v>11638</v>
      </c>
      <c r="U1076" t="s">
        <v>11638</v>
      </c>
      <c r="W1076" t="s">
        <v>2500</v>
      </c>
      <c r="X1076" t="s">
        <v>11639</v>
      </c>
      <c r="Y1076" t="s">
        <v>11640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1794</v>
      </c>
      <c r="D1077" t="s">
        <v>939</v>
      </c>
      <c r="E1077" t="s">
        <v>2948</v>
      </c>
      <c r="F1077" t="s">
        <v>2855</v>
      </c>
      <c r="G1077" t="s">
        <v>34</v>
      </c>
      <c r="H1077" t="s">
        <v>2949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993</v>
      </c>
      <c r="O1077" t="s">
        <v>2950</v>
      </c>
      <c r="R1077" t="s">
        <v>2951</v>
      </c>
      <c r="S1077" t="s">
        <v>2952</v>
      </c>
      <c r="T1077" t="s">
        <v>2953</v>
      </c>
      <c r="U1077" t="s">
        <v>2953</v>
      </c>
      <c r="W1077" t="s">
        <v>664</v>
      </c>
      <c r="X1077" t="s">
        <v>11641</v>
      </c>
      <c r="Y1077" t="s">
        <v>11642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1794</v>
      </c>
      <c r="D1078" t="s">
        <v>939</v>
      </c>
      <c r="E1078" t="s">
        <v>2954</v>
      </c>
      <c r="F1078" t="s">
        <v>2855</v>
      </c>
      <c r="G1078" t="s">
        <v>34</v>
      </c>
      <c r="H1078" t="s">
        <v>2955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163</v>
      </c>
      <c r="O1078" t="s">
        <v>164</v>
      </c>
      <c r="P1078" t="s">
        <v>90</v>
      </c>
      <c r="Q1078" t="s">
        <v>91</v>
      </c>
      <c r="R1078" t="s">
        <v>11643</v>
      </c>
      <c r="S1078" t="s">
        <v>2956</v>
      </c>
      <c r="T1078" t="s">
        <v>11644</v>
      </c>
      <c r="U1078" t="s">
        <v>11644</v>
      </c>
      <c r="W1078" t="s">
        <v>2847</v>
      </c>
      <c r="X1078" t="s">
        <v>2003</v>
      </c>
      <c r="Y1078" t="s">
        <v>11645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1794</v>
      </c>
      <c r="D1079" t="s">
        <v>576</v>
      </c>
      <c r="E1079" t="s">
        <v>11646</v>
      </c>
      <c r="F1079" t="s">
        <v>2958</v>
      </c>
      <c r="G1079" t="s">
        <v>117</v>
      </c>
      <c r="H1079" t="s">
        <v>11647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354</v>
      </c>
      <c r="P1079" t="s">
        <v>61</v>
      </c>
      <c r="Q1079" t="s">
        <v>62</v>
      </c>
      <c r="R1079" t="s">
        <v>11648</v>
      </c>
      <c r="S1079" t="s">
        <v>11649</v>
      </c>
      <c r="T1079" t="s">
        <v>7661</v>
      </c>
      <c r="U1079" t="s">
        <v>7661</v>
      </c>
      <c r="V1079" t="s">
        <v>9225</v>
      </c>
      <c r="W1079" t="s">
        <v>11650</v>
      </c>
      <c r="X1079" t="s">
        <v>11651</v>
      </c>
      <c r="Y1079" t="s">
        <v>2408</v>
      </c>
      <c r="AA1079" t="s">
        <v>121</v>
      </c>
    </row>
    <row r="1080" spans="1:27">
      <c r="A1080">
        <v>1079</v>
      </c>
      <c r="B1080">
        <v>161317007212</v>
      </c>
      <c r="C1080" t="s">
        <v>1794</v>
      </c>
      <c r="D1080" t="s">
        <v>576</v>
      </c>
      <c r="E1080" t="s">
        <v>11652</v>
      </c>
      <c r="F1080" t="s">
        <v>2958</v>
      </c>
      <c r="G1080" t="s">
        <v>34</v>
      </c>
      <c r="H1080" t="s">
        <v>11653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153</v>
      </c>
      <c r="P1080" t="s">
        <v>61</v>
      </c>
      <c r="Q1080" t="s">
        <v>62</v>
      </c>
      <c r="R1080" t="s">
        <v>11654</v>
      </c>
      <c r="S1080" t="s">
        <v>11655</v>
      </c>
      <c r="T1080" t="s">
        <v>8887</v>
      </c>
      <c r="U1080" t="s">
        <v>8887</v>
      </c>
      <c r="W1080" t="s">
        <v>7758</v>
      </c>
      <c r="X1080" t="s">
        <v>2152</v>
      </c>
      <c r="Y1080" t="s">
        <v>11656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1794</v>
      </c>
      <c r="D1081" t="s">
        <v>939</v>
      </c>
      <c r="E1081" t="s">
        <v>11657</v>
      </c>
      <c r="F1081" t="s">
        <v>2855</v>
      </c>
      <c r="G1081" t="s">
        <v>34</v>
      </c>
      <c r="H1081" t="s">
        <v>11658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865</v>
      </c>
      <c r="O1081" t="s">
        <v>866</v>
      </c>
      <c r="P1081" t="s">
        <v>167</v>
      </c>
      <c r="Q1081" t="s">
        <v>168</v>
      </c>
      <c r="R1081" t="s">
        <v>11659</v>
      </c>
      <c r="S1081" t="s">
        <v>11660</v>
      </c>
      <c r="T1081" t="s">
        <v>8322</v>
      </c>
      <c r="U1081" t="s">
        <v>8322</v>
      </c>
      <c r="W1081" t="s">
        <v>3141</v>
      </c>
      <c r="X1081" t="s">
        <v>1525</v>
      </c>
      <c r="Y1081" t="s">
        <v>11661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1794</v>
      </c>
      <c r="D1082" t="s">
        <v>576</v>
      </c>
      <c r="E1082" t="s">
        <v>2959</v>
      </c>
      <c r="F1082" t="s">
        <v>2432</v>
      </c>
      <c r="G1082" t="s">
        <v>34</v>
      </c>
      <c r="H1082" t="s">
        <v>2960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153</v>
      </c>
      <c r="P1082" t="s">
        <v>61</v>
      </c>
      <c r="Q1082" t="s">
        <v>62</v>
      </c>
      <c r="R1082" t="s">
        <v>11662</v>
      </c>
      <c r="S1082" t="s">
        <v>2961</v>
      </c>
      <c r="T1082" t="s">
        <v>11663</v>
      </c>
      <c r="U1082" t="s">
        <v>11663</v>
      </c>
      <c r="W1082" t="s">
        <v>1584</v>
      </c>
      <c r="X1082" t="s">
        <v>2787</v>
      </c>
      <c r="Y1082" t="s">
        <v>3198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1794</v>
      </c>
      <c r="D1083" t="s">
        <v>576</v>
      </c>
      <c r="E1083" t="s">
        <v>2962</v>
      </c>
      <c r="F1083" t="s">
        <v>2432</v>
      </c>
      <c r="G1083" t="s">
        <v>34</v>
      </c>
      <c r="H1083" t="s">
        <v>2963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153</v>
      </c>
      <c r="P1083" t="s">
        <v>61</v>
      </c>
      <c r="Q1083" t="s">
        <v>62</v>
      </c>
      <c r="R1083" t="s">
        <v>11664</v>
      </c>
      <c r="S1083" t="s">
        <v>2964</v>
      </c>
      <c r="T1083" t="s">
        <v>11665</v>
      </c>
      <c r="U1083" t="s">
        <v>11665</v>
      </c>
      <c r="W1083" t="s">
        <v>3095</v>
      </c>
      <c r="X1083" t="s">
        <v>11666</v>
      </c>
      <c r="Y1083" t="s">
        <v>11667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1794</v>
      </c>
      <c r="D1084" t="s">
        <v>576</v>
      </c>
      <c r="E1084" t="s">
        <v>2966</v>
      </c>
      <c r="F1084" t="s">
        <v>2432</v>
      </c>
      <c r="G1084" t="s">
        <v>34</v>
      </c>
      <c r="H1084" t="s">
        <v>2967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829</v>
      </c>
      <c r="O1084" t="s">
        <v>1996</v>
      </c>
      <c r="P1084" t="s">
        <v>2968</v>
      </c>
      <c r="Q1084" t="s">
        <v>710</v>
      </c>
      <c r="R1084" t="s">
        <v>11668</v>
      </c>
      <c r="S1084" t="s">
        <v>2969</v>
      </c>
      <c r="T1084" t="s">
        <v>11669</v>
      </c>
      <c r="U1084" t="s">
        <v>11669</v>
      </c>
      <c r="W1084" t="s">
        <v>1028</v>
      </c>
      <c r="X1084" t="s">
        <v>449</v>
      </c>
      <c r="Y1084" t="s">
        <v>11670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1794</v>
      </c>
      <c r="D1085" t="s">
        <v>576</v>
      </c>
      <c r="E1085" t="s">
        <v>2970</v>
      </c>
      <c r="F1085" t="s">
        <v>2971</v>
      </c>
      <c r="G1085" t="s">
        <v>34</v>
      </c>
      <c r="H1085" t="s">
        <v>2972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153</v>
      </c>
      <c r="P1085" t="s">
        <v>37</v>
      </c>
      <c r="Q1085" t="s">
        <v>41</v>
      </c>
      <c r="R1085" t="s">
        <v>11671</v>
      </c>
      <c r="S1085" t="s">
        <v>2973</v>
      </c>
      <c r="T1085" t="s">
        <v>11672</v>
      </c>
      <c r="U1085" t="s">
        <v>11672</v>
      </c>
      <c r="W1085" t="s">
        <v>1029</v>
      </c>
      <c r="X1085" t="s">
        <v>2524</v>
      </c>
      <c r="Y1085" t="s">
        <v>11673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1794</v>
      </c>
      <c r="D1086" t="s">
        <v>576</v>
      </c>
      <c r="E1086" t="s">
        <v>2974</v>
      </c>
      <c r="F1086" t="s">
        <v>2971</v>
      </c>
      <c r="G1086" t="s">
        <v>34</v>
      </c>
      <c r="H1086" t="s">
        <v>2975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153</v>
      </c>
      <c r="P1086" t="s">
        <v>61</v>
      </c>
      <c r="Q1086" t="s">
        <v>62</v>
      </c>
      <c r="R1086" t="s">
        <v>11674</v>
      </c>
      <c r="S1086" t="s">
        <v>2976</v>
      </c>
      <c r="T1086" t="s">
        <v>10558</v>
      </c>
      <c r="U1086" t="s">
        <v>10558</v>
      </c>
      <c r="W1086" t="s">
        <v>1419</v>
      </c>
      <c r="X1086" t="s">
        <v>532</v>
      </c>
      <c r="Y1086" t="s">
        <v>11675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1794</v>
      </c>
      <c r="D1087" t="s">
        <v>576</v>
      </c>
      <c r="E1087" t="s">
        <v>2977</v>
      </c>
      <c r="F1087" t="s">
        <v>2971</v>
      </c>
      <c r="G1087" t="s">
        <v>34</v>
      </c>
      <c r="H1087" t="s">
        <v>2978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263</v>
      </c>
      <c r="O1087" t="s">
        <v>367</v>
      </c>
      <c r="P1087" t="s">
        <v>61</v>
      </c>
      <c r="Q1087" t="s">
        <v>62</v>
      </c>
      <c r="R1087" t="s">
        <v>11676</v>
      </c>
      <c r="S1087" t="s">
        <v>2979</v>
      </c>
      <c r="T1087" t="s">
        <v>10558</v>
      </c>
      <c r="U1087" t="s">
        <v>10558</v>
      </c>
      <c r="W1087" t="s">
        <v>1419</v>
      </c>
      <c r="X1087" t="s">
        <v>462</v>
      </c>
      <c r="Y1087" t="s">
        <v>252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1794</v>
      </c>
      <c r="D1088" t="s">
        <v>576</v>
      </c>
      <c r="E1088" t="s">
        <v>2981</v>
      </c>
      <c r="F1088" t="s">
        <v>2971</v>
      </c>
      <c r="G1088" t="s">
        <v>34</v>
      </c>
      <c r="H1088" t="s">
        <v>2982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153</v>
      </c>
      <c r="P1088" t="s">
        <v>167</v>
      </c>
      <c r="Q1088" t="s">
        <v>700</v>
      </c>
      <c r="R1088" t="s">
        <v>11677</v>
      </c>
      <c r="S1088" t="s">
        <v>2983</v>
      </c>
      <c r="T1088" t="s">
        <v>10612</v>
      </c>
      <c r="U1088" t="s">
        <v>10612</v>
      </c>
      <c r="W1088" t="s">
        <v>1419</v>
      </c>
      <c r="X1088" t="s">
        <v>11678</v>
      </c>
      <c r="Y1088" t="s">
        <v>11679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1794</v>
      </c>
      <c r="D1089" t="s">
        <v>576</v>
      </c>
      <c r="E1089" t="s">
        <v>2985</v>
      </c>
      <c r="F1089" t="s">
        <v>2958</v>
      </c>
      <c r="G1089" t="s">
        <v>34</v>
      </c>
      <c r="H1089" t="s">
        <v>2986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354</v>
      </c>
      <c r="P1089" t="s">
        <v>77</v>
      </c>
      <c r="Q1089" t="s">
        <v>78</v>
      </c>
      <c r="R1089" t="s">
        <v>11680</v>
      </c>
      <c r="S1089" t="s">
        <v>2987</v>
      </c>
      <c r="T1089" t="s">
        <v>11681</v>
      </c>
      <c r="U1089" t="s">
        <v>11681</v>
      </c>
      <c r="W1089" t="s">
        <v>2705</v>
      </c>
      <c r="X1089" t="s">
        <v>99</v>
      </c>
      <c r="Y1089" t="s">
        <v>11682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1794</v>
      </c>
      <c r="D1090" t="s">
        <v>576</v>
      </c>
      <c r="E1090" t="s">
        <v>2989</v>
      </c>
      <c r="F1090" t="s">
        <v>2958</v>
      </c>
      <c r="G1090" t="s">
        <v>34</v>
      </c>
      <c r="H1090" t="s">
        <v>2990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167</v>
      </c>
      <c r="Q1090" t="s">
        <v>168</v>
      </c>
      <c r="R1090" t="s">
        <v>11683</v>
      </c>
      <c r="S1090" t="s">
        <v>2991</v>
      </c>
      <c r="T1090" t="s">
        <v>11684</v>
      </c>
      <c r="U1090" t="s">
        <v>11684</v>
      </c>
      <c r="W1090" t="s">
        <v>1691</v>
      </c>
      <c r="X1090" t="s">
        <v>1404</v>
      </c>
      <c r="Y1090" t="s">
        <v>11685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1794</v>
      </c>
      <c r="D1091" t="s">
        <v>576</v>
      </c>
      <c r="E1091" t="s">
        <v>2992</v>
      </c>
      <c r="F1091" t="s">
        <v>2958</v>
      </c>
      <c r="G1091" t="s">
        <v>34</v>
      </c>
      <c r="H1091" t="s">
        <v>2993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354</v>
      </c>
      <c r="P1091" t="s">
        <v>61</v>
      </c>
      <c r="Q1091" t="s">
        <v>62</v>
      </c>
      <c r="R1091" t="s">
        <v>2994</v>
      </c>
      <c r="S1091" t="s">
        <v>2995</v>
      </c>
      <c r="T1091" t="s">
        <v>2996</v>
      </c>
      <c r="U1091" t="s">
        <v>2996</v>
      </c>
      <c r="V1091" t="s">
        <v>2997</v>
      </c>
      <c r="W1091" t="s">
        <v>2998</v>
      </c>
      <c r="X1091" t="s">
        <v>132</v>
      </c>
      <c r="Y1091" t="s">
        <v>132</v>
      </c>
      <c r="AA1091" t="s">
        <v>121</v>
      </c>
    </row>
    <row r="1092" spans="1:27">
      <c r="A1092">
        <v>1091</v>
      </c>
      <c r="B1092">
        <v>161317026043</v>
      </c>
      <c r="C1092" t="s">
        <v>1794</v>
      </c>
      <c r="D1092" t="s">
        <v>576</v>
      </c>
      <c r="E1092" t="s">
        <v>2999</v>
      </c>
      <c r="F1092" t="s">
        <v>1810</v>
      </c>
      <c r="G1092" t="s">
        <v>34</v>
      </c>
      <c r="H1092" t="s">
        <v>3000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354</v>
      </c>
      <c r="P1092" t="s">
        <v>45</v>
      </c>
      <c r="Q1092" t="s">
        <v>46</v>
      </c>
      <c r="R1092" t="s">
        <v>11686</v>
      </c>
      <c r="S1092" t="s">
        <v>3001</v>
      </c>
      <c r="T1092" t="s">
        <v>11687</v>
      </c>
      <c r="U1092" t="s">
        <v>11687</v>
      </c>
      <c r="W1092" t="s">
        <v>10168</v>
      </c>
      <c r="X1092" t="s">
        <v>132</v>
      </c>
      <c r="Y1092" t="s">
        <v>132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1794</v>
      </c>
      <c r="D1093" t="s">
        <v>576</v>
      </c>
      <c r="E1093" t="s">
        <v>3002</v>
      </c>
      <c r="F1093" t="s">
        <v>1810</v>
      </c>
      <c r="G1093" t="s">
        <v>34</v>
      </c>
      <c r="H1093" t="s">
        <v>3003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263</v>
      </c>
      <c r="O1093" t="s">
        <v>367</v>
      </c>
      <c r="P1093" t="s">
        <v>213</v>
      </c>
      <c r="Q1093" t="s">
        <v>214</v>
      </c>
      <c r="R1093" t="s">
        <v>11688</v>
      </c>
      <c r="S1093" t="s">
        <v>3004</v>
      </c>
      <c r="T1093" t="s">
        <v>11681</v>
      </c>
      <c r="U1093" t="s">
        <v>11681</v>
      </c>
      <c r="W1093" t="s">
        <v>2705</v>
      </c>
      <c r="X1093" t="s">
        <v>2857</v>
      </c>
      <c r="Y1093" t="s">
        <v>11689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1794</v>
      </c>
      <c r="D1094" t="s">
        <v>576</v>
      </c>
      <c r="E1094" t="s">
        <v>3005</v>
      </c>
      <c r="F1094" t="s">
        <v>1810</v>
      </c>
      <c r="G1094" t="s">
        <v>34</v>
      </c>
      <c r="H1094" t="s">
        <v>3006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153</v>
      </c>
      <c r="P1094" t="s">
        <v>37</v>
      </c>
      <c r="Q1094" t="s">
        <v>38</v>
      </c>
      <c r="R1094" t="s">
        <v>11690</v>
      </c>
      <c r="S1094" t="s">
        <v>3007</v>
      </c>
      <c r="T1094" t="s">
        <v>8770</v>
      </c>
      <c r="U1094" t="s">
        <v>8770</v>
      </c>
      <c r="W1094" t="s">
        <v>706</v>
      </c>
      <c r="X1094" t="s">
        <v>11691</v>
      </c>
      <c r="Y1094" t="s">
        <v>11692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1794</v>
      </c>
      <c r="D1095" t="s">
        <v>576</v>
      </c>
      <c r="E1095" t="s">
        <v>11693</v>
      </c>
      <c r="F1095" t="s">
        <v>1810</v>
      </c>
      <c r="G1095" t="s">
        <v>34</v>
      </c>
      <c r="H1095" t="s">
        <v>11694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263</v>
      </c>
      <c r="O1095" t="s">
        <v>367</v>
      </c>
      <c r="P1095" t="s">
        <v>77</v>
      </c>
      <c r="Q1095" t="s">
        <v>78</v>
      </c>
      <c r="R1095" t="s">
        <v>11695</v>
      </c>
      <c r="S1095" t="s">
        <v>11696</v>
      </c>
      <c r="T1095" t="s">
        <v>11697</v>
      </c>
      <c r="U1095" t="s">
        <v>11697</v>
      </c>
      <c r="W1095" t="s">
        <v>2705</v>
      </c>
      <c r="X1095" t="s">
        <v>2023</v>
      </c>
      <c r="Y1095" t="s">
        <v>9083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1794</v>
      </c>
      <c r="D1096" t="s">
        <v>576</v>
      </c>
      <c r="E1096" t="s">
        <v>3008</v>
      </c>
      <c r="F1096" t="s">
        <v>3009</v>
      </c>
      <c r="G1096" t="s">
        <v>34</v>
      </c>
      <c r="H1096" t="s">
        <v>3010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90</v>
      </c>
      <c r="Q1096" t="s">
        <v>91</v>
      </c>
      <c r="R1096" t="s">
        <v>11698</v>
      </c>
      <c r="S1096" t="s">
        <v>3011</v>
      </c>
      <c r="T1096" t="s">
        <v>11699</v>
      </c>
      <c r="U1096" t="s">
        <v>11699</v>
      </c>
      <c r="W1096" t="s">
        <v>104</v>
      </c>
      <c r="X1096" t="s">
        <v>11700</v>
      </c>
      <c r="Y1096" t="s">
        <v>11701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1794</v>
      </c>
      <c r="D1097" t="s">
        <v>576</v>
      </c>
      <c r="E1097" t="s">
        <v>3014</v>
      </c>
      <c r="F1097" t="s">
        <v>3009</v>
      </c>
      <c r="G1097" t="s">
        <v>117</v>
      </c>
      <c r="H1097" t="s">
        <v>3015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153</v>
      </c>
      <c r="P1097" t="s">
        <v>61</v>
      </c>
      <c r="Q1097" t="s">
        <v>62</v>
      </c>
      <c r="R1097" t="s">
        <v>11702</v>
      </c>
      <c r="S1097" t="s">
        <v>3016</v>
      </c>
      <c r="T1097" t="s">
        <v>11703</v>
      </c>
      <c r="U1097" t="s">
        <v>11703</v>
      </c>
      <c r="V1097" t="s">
        <v>11704</v>
      </c>
      <c r="W1097" t="s">
        <v>11705</v>
      </c>
      <c r="X1097" t="s">
        <v>482</v>
      </c>
      <c r="Y1097" t="s">
        <v>11706</v>
      </c>
      <c r="AA1097" t="s">
        <v>121</v>
      </c>
    </row>
    <row r="1098" spans="1:27">
      <c r="A1098">
        <v>1097</v>
      </c>
      <c r="B1098">
        <v>161317010496</v>
      </c>
      <c r="C1098" t="s">
        <v>1794</v>
      </c>
      <c r="D1098" t="s">
        <v>576</v>
      </c>
      <c r="E1098" t="s">
        <v>3017</v>
      </c>
      <c r="F1098" t="s">
        <v>2432</v>
      </c>
      <c r="G1098" t="s">
        <v>34</v>
      </c>
      <c r="H1098" t="s">
        <v>3018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163</v>
      </c>
      <c r="O1098" t="s">
        <v>164</v>
      </c>
      <c r="P1098" t="s">
        <v>61</v>
      </c>
      <c r="Q1098" t="s">
        <v>62</v>
      </c>
      <c r="R1098" t="s">
        <v>11707</v>
      </c>
      <c r="S1098" t="s">
        <v>3019</v>
      </c>
      <c r="T1098" t="s">
        <v>11708</v>
      </c>
      <c r="U1098" t="s">
        <v>11708</v>
      </c>
      <c r="W1098" t="s">
        <v>2325</v>
      </c>
      <c r="X1098" t="s">
        <v>11709</v>
      </c>
      <c r="Y1098" t="s">
        <v>11710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1794</v>
      </c>
      <c r="D1099" t="s">
        <v>576</v>
      </c>
      <c r="E1099" t="s">
        <v>11711</v>
      </c>
      <c r="F1099" t="s">
        <v>2432</v>
      </c>
      <c r="G1099" t="s">
        <v>34</v>
      </c>
      <c r="H1099" t="s">
        <v>11712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153</v>
      </c>
      <c r="P1099" t="s">
        <v>61</v>
      </c>
      <c r="Q1099" t="s">
        <v>62</v>
      </c>
      <c r="R1099" t="s">
        <v>11713</v>
      </c>
      <c r="S1099" t="s">
        <v>11714</v>
      </c>
      <c r="T1099" t="s">
        <v>9659</v>
      </c>
      <c r="U1099" t="s">
        <v>9659</v>
      </c>
      <c r="W1099" t="s">
        <v>104</v>
      </c>
      <c r="X1099" t="s">
        <v>1102</v>
      </c>
      <c r="Y1099" t="s">
        <v>11715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1794</v>
      </c>
      <c r="D1100" t="s">
        <v>576</v>
      </c>
      <c r="E1100" t="s">
        <v>3020</v>
      </c>
      <c r="F1100" t="s">
        <v>2432</v>
      </c>
      <c r="G1100" t="s">
        <v>34</v>
      </c>
      <c r="H1100" t="s">
        <v>3021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153</v>
      </c>
      <c r="P1100" t="s">
        <v>45</v>
      </c>
      <c r="Q1100" t="s">
        <v>46</v>
      </c>
      <c r="R1100" t="s">
        <v>3022</v>
      </c>
      <c r="S1100" t="s">
        <v>3023</v>
      </c>
      <c r="T1100" t="s">
        <v>3024</v>
      </c>
      <c r="U1100" t="s">
        <v>3024</v>
      </c>
      <c r="W1100" t="s">
        <v>174</v>
      </c>
      <c r="X1100" t="s">
        <v>11716</v>
      </c>
      <c r="Y1100" t="s">
        <v>11717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1794</v>
      </c>
      <c r="D1101" t="s">
        <v>576</v>
      </c>
      <c r="E1101" t="s">
        <v>3026</v>
      </c>
      <c r="F1101" t="s">
        <v>2432</v>
      </c>
      <c r="G1101" t="s">
        <v>34</v>
      </c>
      <c r="H1101" t="s">
        <v>3027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354</v>
      </c>
      <c r="P1101" t="s">
        <v>45</v>
      </c>
      <c r="Q1101" t="s">
        <v>46</v>
      </c>
      <c r="R1101" t="s">
        <v>11718</v>
      </c>
      <c r="S1101" t="s">
        <v>3028</v>
      </c>
      <c r="T1101" t="s">
        <v>11719</v>
      </c>
      <c r="U1101" t="s">
        <v>11719</v>
      </c>
      <c r="W1101" t="s">
        <v>216</v>
      </c>
      <c r="X1101" t="s">
        <v>3427</v>
      </c>
      <c r="Y1101" t="s">
        <v>11720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1794</v>
      </c>
      <c r="D1102" t="s">
        <v>32</v>
      </c>
      <c r="E1102" t="s">
        <v>3030</v>
      </c>
      <c r="F1102" t="s">
        <v>1803</v>
      </c>
      <c r="G1102" t="s">
        <v>34</v>
      </c>
      <c r="H1102" t="s">
        <v>3031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11721</v>
      </c>
      <c r="S1102" t="s">
        <v>3032</v>
      </c>
      <c r="T1102" t="s">
        <v>11722</v>
      </c>
      <c r="U1102" t="s">
        <v>11722</v>
      </c>
      <c r="W1102" t="s">
        <v>143</v>
      </c>
      <c r="X1102" t="s">
        <v>11723</v>
      </c>
      <c r="Y1102" t="s">
        <v>11724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1794</v>
      </c>
      <c r="D1103" t="s">
        <v>32</v>
      </c>
      <c r="E1103" t="s">
        <v>3033</v>
      </c>
      <c r="F1103" t="s">
        <v>1803</v>
      </c>
      <c r="G1103" t="s">
        <v>34</v>
      </c>
      <c r="H1103" t="s">
        <v>3034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89</v>
      </c>
      <c r="P1103" t="s">
        <v>90</v>
      </c>
      <c r="Q1103" t="s">
        <v>91</v>
      </c>
      <c r="R1103" t="s">
        <v>11725</v>
      </c>
      <c r="S1103" t="s">
        <v>3035</v>
      </c>
      <c r="T1103" t="s">
        <v>11060</v>
      </c>
      <c r="U1103" t="s">
        <v>11060</v>
      </c>
      <c r="W1103" t="s">
        <v>547</v>
      </c>
      <c r="X1103" t="s">
        <v>826</v>
      </c>
      <c r="Y1103" t="s">
        <v>9376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1794</v>
      </c>
      <c r="D1104" t="s">
        <v>32</v>
      </c>
      <c r="E1104" t="s">
        <v>3036</v>
      </c>
      <c r="F1104" t="s">
        <v>1803</v>
      </c>
      <c r="G1104" t="s">
        <v>34</v>
      </c>
      <c r="H1104" t="s">
        <v>3037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11726</v>
      </c>
      <c r="S1104" t="s">
        <v>3038</v>
      </c>
      <c r="T1104" t="s">
        <v>11727</v>
      </c>
      <c r="U1104" t="s">
        <v>11727</v>
      </c>
      <c r="W1104" t="s">
        <v>2813</v>
      </c>
      <c r="X1104" t="s">
        <v>8850</v>
      </c>
      <c r="Y1104" t="s">
        <v>11728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1794</v>
      </c>
      <c r="D1105" t="s">
        <v>32</v>
      </c>
      <c r="E1105" t="s">
        <v>3039</v>
      </c>
      <c r="F1105" t="s">
        <v>1803</v>
      </c>
      <c r="G1105" t="s">
        <v>34</v>
      </c>
      <c r="H1105" t="s">
        <v>3040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11729</v>
      </c>
      <c r="S1105" t="s">
        <v>3041</v>
      </c>
      <c r="T1105" t="s">
        <v>11074</v>
      </c>
      <c r="U1105" t="s">
        <v>11074</v>
      </c>
      <c r="W1105" t="s">
        <v>547</v>
      </c>
      <c r="X1105" t="s">
        <v>2812</v>
      </c>
      <c r="Y1105" t="s">
        <v>11730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1794</v>
      </c>
      <c r="D1106" t="s">
        <v>32</v>
      </c>
      <c r="E1106" t="s">
        <v>3042</v>
      </c>
      <c r="F1106" t="s">
        <v>1803</v>
      </c>
      <c r="G1106" t="s">
        <v>34</v>
      </c>
      <c r="H1106" t="s">
        <v>3043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400</v>
      </c>
      <c r="O1106" t="s">
        <v>401</v>
      </c>
      <c r="P1106" t="s">
        <v>61</v>
      </c>
      <c r="Q1106" t="s">
        <v>62</v>
      </c>
      <c r="R1106" t="s">
        <v>3044</v>
      </c>
      <c r="S1106" t="s">
        <v>3045</v>
      </c>
      <c r="T1106" t="s">
        <v>3046</v>
      </c>
      <c r="U1106" t="s">
        <v>3046</v>
      </c>
      <c r="W1106" t="s">
        <v>178</v>
      </c>
      <c r="X1106" t="s">
        <v>732</v>
      </c>
      <c r="Y1106" t="s">
        <v>575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1794</v>
      </c>
      <c r="D1107" t="s">
        <v>32</v>
      </c>
      <c r="E1107" t="s">
        <v>11731</v>
      </c>
      <c r="F1107" t="s">
        <v>1803</v>
      </c>
      <c r="G1107" t="s">
        <v>34</v>
      </c>
      <c r="H1107" t="s">
        <v>11732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89</v>
      </c>
      <c r="P1107" t="s">
        <v>45</v>
      </c>
      <c r="Q1107" t="s">
        <v>46</v>
      </c>
      <c r="R1107" t="s">
        <v>11733</v>
      </c>
      <c r="S1107" t="s">
        <v>11734</v>
      </c>
      <c r="T1107" t="s">
        <v>11735</v>
      </c>
      <c r="U1107" t="s">
        <v>11735</v>
      </c>
      <c r="W1107" t="s">
        <v>72</v>
      </c>
      <c r="X1107" t="s">
        <v>11736</v>
      </c>
      <c r="Y1107" t="s">
        <v>11737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1794</v>
      </c>
      <c r="D1108" t="s">
        <v>32</v>
      </c>
      <c r="E1108" t="s">
        <v>3047</v>
      </c>
      <c r="F1108" t="s">
        <v>1803</v>
      </c>
      <c r="G1108" t="s">
        <v>52</v>
      </c>
      <c r="H1108" t="s">
        <v>3048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11738</v>
      </c>
      <c r="S1108" t="s">
        <v>3049</v>
      </c>
      <c r="T1108" t="s">
        <v>11739</v>
      </c>
      <c r="U1108" t="s">
        <v>11739</v>
      </c>
      <c r="W1108" t="s">
        <v>85</v>
      </c>
      <c r="X1108" t="s">
        <v>11740</v>
      </c>
      <c r="Y1108" t="s">
        <v>11741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1794</v>
      </c>
      <c r="D1109" t="s">
        <v>32</v>
      </c>
      <c r="E1109" t="s">
        <v>3050</v>
      </c>
      <c r="F1109" t="s">
        <v>1803</v>
      </c>
      <c r="G1109" t="s">
        <v>34</v>
      </c>
      <c r="H1109" t="s">
        <v>3051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1866</v>
      </c>
      <c r="O1109" t="s">
        <v>70</v>
      </c>
      <c r="P1109" t="s">
        <v>350</v>
      </c>
      <c r="Q1109" t="s">
        <v>214</v>
      </c>
      <c r="R1109" t="s">
        <v>11742</v>
      </c>
      <c r="S1109" t="s">
        <v>3052</v>
      </c>
      <c r="T1109" t="s">
        <v>11743</v>
      </c>
      <c r="U1109" t="s">
        <v>11743</v>
      </c>
      <c r="W1109" t="s">
        <v>1691</v>
      </c>
      <c r="X1109" t="s">
        <v>11744</v>
      </c>
      <c r="Y1109" t="s">
        <v>11745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1794</v>
      </c>
      <c r="D1110" t="s">
        <v>32</v>
      </c>
      <c r="E1110" t="s">
        <v>11746</v>
      </c>
      <c r="F1110" t="s">
        <v>1797</v>
      </c>
      <c r="G1110" t="s">
        <v>34</v>
      </c>
      <c r="H1110" t="s">
        <v>11747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89</v>
      </c>
      <c r="P1110" t="s">
        <v>167</v>
      </c>
      <c r="Q1110" t="s">
        <v>168</v>
      </c>
      <c r="R1110" t="s">
        <v>11748</v>
      </c>
      <c r="S1110" t="s">
        <v>11749</v>
      </c>
      <c r="T1110" t="s">
        <v>11750</v>
      </c>
      <c r="U1110" t="s">
        <v>11750</v>
      </c>
      <c r="W1110" t="s">
        <v>429</v>
      </c>
      <c r="X1110" t="s">
        <v>11751</v>
      </c>
      <c r="Y1110" t="s">
        <v>460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1794</v>
      </c>
      <c r="D1111" t="s">
        <v>32</v>
      </c>
      <c r="E1111" t="s">
        <v>3053</v>
      </c>
      <c r="F1111" t="s">
        <v>1797</v>
      </c>
      <c r="G1111" t="s">
        <v>34</v>
      </c>
      <c r="H1111" t="s">
        <v>3054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3055</v>
      </c>
      <c r="S1111" t="s">
        <v>3056</v>
      </c>
      <c r="T1111" t="s">
        <v>3057</v>
      </c>
      <c r="U1111" t="s">
        <v>3057</v>
      </c>
      <c r="W1111" t="s">
        <v>232</v>
      </c>
      <c r="X1111" t="s">
        <v>11752</v>
      </c>
      <c r="Y1111" t="s">
        <v>11753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1794</v>
      </c>
      <c r="D1112" t="s">
        <v>939</v>
      </c>
      <c r="E1112" t="s">
        <v>3059</v>
      </c>
      <c r="F1112" t="s">
        <v>2377</v>
      </c>
      <c r="G1112" t="s">
        <v>34</v>
      </c>
      <c r="H1112" t="s">
        <v>3060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163</v>
      </c>
      <c r="O1112" t="s">
        <v>164</v>
      </c>
      <c r="P1112" t="s">
        <v>45</v>
      </c>
      <c r="Q1112" t="s">
        <v>46</v>
      </c>
      <c r="R1112" t="s">
        <v>11754</v>
      </c>
      <c r="S1112" t="s">
        <v>3061</v>
      </c>
      <c r="T1112" t="s">
        <v>11160</v>
      </c>
      <c r="U1112" t="s">
        <v>11160</v>
      </c>
      <c r="W1112" t="s">
        <v>547</v>
      </c>
      <c r="X1112" t="s">
        <v>11755</v>
      </c>
      <c r="Y1112" t="s">
        <v>11756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1794</v>
      </c>
      <c r="D1113" t="s">
        <v>939</v>
      </c>
      <c r="E1113" t="s">
        <v>11757</v>
      </c>
      <c r="F1113" t="s">
        <v>2377</v>
      </c>
      <c r="G1113" t="s">
        <v>34</v>
      </c>
      <c r="H1113" t="s">
        <v>11758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153</v>
      </c>
      <c r="P1113" t="s">
        <v>77</v>
      </c>
      <c r="Q1113" t="s">
        <v>78</v>
      </c>
      <c r="R1113" t="s">
        <v>11759</v>
      </c>
      <c r="S1113" t="s">
        <v>11760</v>
      </c>
      <c r="T1113" t="s">
        <v>11761</v>
      </c>
      <c r="U1113" t="s">
        <v>11761</v>
      </c>
      <c r="W1113" t="s">
        <v>691</v>
      </c>
      <c r="X1113" t="s">
        <v>11762</v>
      </c>
      <c r="Y1113" t="s">
        <v>8736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1794</v>
      </c>
      <c r="D1114" t="s">
        <v>939</v>
      </c>
      <c r="E1114" t="s">
        <v>3062</v>
      </c>
      <c r="F1114" t="s">
        <v>2377</v>
      </c>
      <c r="G1114" t="s">
        <v>34</v>
      </c>
      <c r="H1114" t="s">
        <v>3063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128</v>
      </c>
      <c r="O1114" t="s">
        <v>3064</v>
      </c>
      <c r="P1114" t="s">
        <v>167</v>
      </c>
      <c r="Q1114" t="s">
        <v>168</v>
      </c>
      <c r="R1114" t="s">
        <v>11763</v>
      </c>
      <c r="S1114" t="s">
        <v>3065</v>
      </c>
      <c r="T1114" t="s">
        <v>11764</v>
      </c>
      <c r="U1114" t="s">
        <v>11764</v>
      </c>
      <c r="W1114" t="s">
        <v>547</v>
      </c>
      <c r="X1114" t="s">
        <v>9995</v>
      </c>
      <c r="Y1114" t="s">
        <v>11765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1794</v>
      </c>
      <c r="D1115" t="s">
        <v>576</v>
      </c>
      <c r="E1115" t="s">
        <v>3067</v>
      </c>
      <c r="F1115" t="s">
        <v>2432</v>
      </c>
      <c r="G1115" t="s">
        <v>34</v>
      </c>
      <c r="H1115" t="s">
        <v>3068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354</v>
      </c>
      <c r="P1115" t="s">
        <v>90</v>
      </c>
      <c r="Q1115" t="s">
        <v>91</v>
      </c>
      <c r="R1115" t="s">
        <v>11766</v>
      </c>
      <c r="S1115" t="s">
        <v>3069</v>
      </c>
      <c r="T1115" t="s">
        <v>11767</v>
      </c>
      <c r="U1115" t="s">
        <v>11767</v>
      </c>
      <c r="W1115" t="s">
        <v>547</v>
      </c>
      <c r="X1115" t="s">
        <v>2230</v>
      </c>
      <c r="Y1115" t="s">
        <v>11768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1794</v>
      </c>
      <c r="D1116" t="s">
        <v>576</v>
      </c>
      <c r="E1116" t="s">
        <v>3072</v>
      </c>
      <c r="F1116" t="s">
        <v>2432</v>
      </c>
      <c r="G1116" t="s">
        <v>34</v>
      </c>
      <c r="H1116" t="s">
        <v>3073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153</v>
      </c>
      <c r="P1116" t="s">
        <v>61</v>
      </c>
      <c r="Q1116" t="s">
        <v>62</v>
      </c>
      <c r="R1116" t="s">
        <v>11769</v>
      </c>
      <c r="S1116" t="s">
        <v>3074</v>
      </c>
      <c r="T1116" t="s">
        <v>11770</v>
      </c>
      <c r="U1116" t="s">
        <v>11770</v>
      </c>
      <c r="W1116" t="s">
        <v>2698</v>
      </c>
      <c r="X1116" t="s">
        <v>889</v>
      </c>
      <c r="Y1116" t="s">
        <v>11771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1794</v>
      </c>
      <c r="D1117" t="s">
        <v>576</v>
      </c>
      <c r="E1117" t="s">
        <v>3076</v>
      </c>
      <c r="F1117" t="s">
        <v>2432</v>
      </c>
      <c r="G1117" t="s">
        <v>34</v>
      </c>
      <c r="H1117" t="s">
        <v>3077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163</v>
      </c>
      <c r="O1117" t="s">
        <v>164</v>
      </c>
      <c r="P1117" t="s">
        <v>90</v>
      </c>
      <c r="Q1117" t="s">
        <v>91</v>
      </c>
      <c r="R1117" t="s">
        <v>3078</v>
      </c>
      <c r="S1117" t="s">
        <v>3079</v>
      </c>
      <c r="T1117" t="s">
        <v>3080</v>
      </c>
      <c r="U1117" t="s">
        <v>3080</v>
      </c>
      <c r="V1117" t="s">
        <v>3081</v>
      </c>
      <c r="W1117" t="s">
        <v>3082</v>
      </c>
      <c r="X1117" t="s">
        <v>3083</v>
      </c>
      <c r="Y1117" t="s">
        <v>3084</v>
      </c>
      <c r="AA1117" t="s">
        <v>2394</v>
      </c>
    </row>
    <row r="1118" spans="1:27">
      <c r="A1118">
        <v>1117</v>
      </c>
      <c r="B1118">
        <v>161317023757</v>
      </c>
      <c r="C1118" t="s">
        <v>1794</v>
      </c>
      <c r="D1118" t="s">
        <v>576</v>
      </c>
      <c r="E1118" t="s">
        <v>3085</v>
      </c>
      <c r="F1118" t="s">
        <v>2432</v>
      </c>
      <c r="G1118" t="s">
        <v>34</v>
      </c>
      <c r="H1118" t="s">
        <v>3086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11772</v>
      </c>
      <c r="S1118" t="s">
        <v>3087</v>
      </c>
      <c r="T1118" t="s">
        <v>11773</v>
      </c>
      <c r="U1118" t="s">
        <v>11773</v>
      </c>
      <c r="W1118" t="s">
        <v>1028</v>
      </c>
      <c r="X1118" t="s">
        <v>1783</v>
      </c>
      <c r="Y1118" t="s">
        <v>11774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1794</v>
      </c>
      <c r="D1119" t="s">
        <v>576</v>
      </c>
      <c r="E1119" t="s">
        <v>3088</v>
      </c>
      <c r="F1119" t="s">
        <v>3009</v>
      </c>
      <c r="G1119" t="s">
        <v>34</v>
      </c>
      <c r="H1119" t="s">
        <v>3089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11775</v>
      </c>
      <c r="S1119" t="s">
        <v>3090</v>
      </c>
      <c r="T1119" t="s">
        <v>11776</v>
      </c>
      <c r="U1119" t="s">
        <v>11776</v>
      </c>
      <c r="W1119" t="s">
        <v>1419</v>
      </c>
      <c r="X1119" t="s">
        <v>784</v>
      </c>
      <c r="Y1119" t="s">
        <v>11777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1794</v>
      </c>
      <c r="D1120" t="s">
        <v>576</v>
      </c>
      <c r="E1120" t="s">
        <v>3091</v>
      </c>
      <c r="F1120" t="s">
        <v>3092</v>
      </c>
      <c r="G1120" t="s">
        <v>34</v>
      </c>
      <c r="H1120" t="s">
        <v>3093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153</v>
      </c>
      <c r="P1120" t="s">
        <v>61</v>
      </c>
      <c r="Q1120" t="s">
        <v>62</v>
      </c>
      <c r="R1120" t="s">
        <v>11778</v>
      </c>
      <c r="S1120" t="s">
        <v>3094</v>
      </c>
      <c r="T1120" t="s">
        <v>11779</v>
      </c>
      <c r="U1120" t="s">
        <v>11779</v>
      </c>
      <c r="W1120" t="s">
        <v>1419</v>
      </c>
      <c r="X1120" t="s">
        <v>791</v>
      </c>
      <c r="Y1120" t="s">
        <v>11780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1794</v>
      </c>
      <c r="D1121" t="s">
        <v>576</v>
      </c>
      <c r="E1121" t="s">
        <v>3096</v>
      </c>
      <c r="F1121" t="s">
        <v>3092</v>
      </c>
      <c r="G1121" t="s">
        <v>34</v>
      </c>
      <c r="H1121" t="s">
        <v>3097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153</v>
      </c>
      <c r="P1121" t="s">
        <v>37</v>
      </c>
      <c r="Q1121" t="s">
        <v>38</v>
      </c>
      <c r="R1121" t="s">
        <v>11781</v>
      </c>
      <c r="S1121" t="s">
        <v>3098</v>
      </c>
      <c r="T1121" t="s">
        <v>7551</v>
      </c>
      <c r="U1121" t="s">
        <v>7551</v>
      </c>
      <c r="W1121" t="s">
        <v>7414</v>
      </c>
      <c r="X1121" t="s">
        <v>11782</v>
      </c>
      <c r="Y1121" t="s">
        <v>11783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1794</v>
      </c>
      <c r="D1122" t="s">
        <v>576</v>
      </c>
      <c r="E1122" t="s">
        <v>3099</v>
      </c>
      <c r="F1122" t="s">
        <v>3092</v>
      </c>
      <c r="G1122" t="s">
        <v>34</v>
      </c>
      <c r="H1122" t="s">
        <v>3100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153</v>
      </c>
      <c r="P1122" t="s">
        <v>167</v>
      </c>
      <c r="Q1122" t="s">
        <v>168</v>
      </c>
      <c r="R1122" t="s">
        <v>11784</v>
      </c>
      <c r="S1122" t="s">
        <v>3101</v>
      </c>
      <c r="T1122" t="s">
        <v>7551</v>
      </c>
      <c r="U1122" t="s">
        <v>7551</v>
      </c>
      <c r="W1122" t="s">
        <v>7758</v>
      </c>
      <c r="X1122" t="s">
        <v>2573</v>
      </c>
      <c r="Y1122" t="s">
        <v>11785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1794</v>
      </c>
      <c r="D1123" t="s">
        <v>576</v>
      </c>
      <c r="E1123" t="s">
        <v>3102</v>
      </c>
      <c r="F1123" t="s">
        <v>3092</v>
      </c>
      <c r="G1123" t="s">
        <v>34</v>
      </c>
      <c r="H1123" t="s">
        <v>3103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11786</v>
      </c>
      <c r="S1123" t="s">
        <v>3104</v>
      </c>
      <c r="T1123" t="s">
        <v>11787</v>
      </c>
      <c r="U1123" t="s">
        <v>11787</v>
      </c>
      <c r="W1123" t="s">
        <v>632</v>
      </c>
      <c r="X1123" t="s">
        <v>11788</v>
      </c>
      <c r="Y1123" t="s">
        <v>1148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1794</v>
      </c>
      <c r="D1124" t="s">
        <v>576</v>
      </c>
      <c r="E1124" t="s">
        <v>3105</v>
      </c>
      <c r="F1124" t="s">
        <v>3106</v>
      </c>
      <c r="G1124" t="s">
        <v>34</v>
      </c>
      <c r="H1124" t="s">
        <v>3107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354</v>
      </c>
      <c r="P1124" t="s">
        <v>61</v>
      </c>
      <c r="Q1124" t="s">
        <v>62</v>
      </c>
      <c r="R1124" t="s">
        <v>11789</v>
      </c>
      <c r="S1124" t="s">
        <v>3108</v>
      </c>
      <c r="T1124" t="s">
        <v>9192</v>
      </c>
      <c r="U1124" t="s">
        <v>9192</v>
      </c>
      <c r="W1124" t="s">
        <v>178</v>
      </c>
      <c r="X1124" t="s">
        <v>11790</v>
      </c>
      <c r="Y1124" t="s">
        <v>275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1794</v>
      </c>
      <c r="D1125" t="s">
        <v>576</v>
      </c>
      <c r="E1125" t="s">
        <v>3109</v>
      </c>
      <c r="F1125" t="s">
        <v>3106</v>
      </c>
      <c r="G1125" t="s">
        <v>34</v>
      </c>
      <c r="H1125" t="s">
        <v>3110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11791</v>
      </c>
      <c r="S1125" t="s">
        <v>3111</v>
      </c>
      <c r="T1125" t="s">
        <v>11792</v>
      </c>
      <c r="U1125" t="s">
        <v>11792</v>
      </c>
      <c r="W1125" t="s">
        <v>1419</v>
      </c>
      <c r="X1125" t="s">
        <v>1699</v>
      </c>
      <c r="Y1125" t="s">
        <v>11793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1794</v>
      </c>
      <c r="D1126" t="s">
        <v>576</v>
      </c>
      <c r="E1126" t="s">
        <v>3112</v>
      </c>
      <c r="F1126" t="s">
        <v>3106</v>
      </c>
      <c r="G1126" t="s">
        <v>34</v>
      </c>
      <c r="H1126" t="s">
        <v>3113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140</v>
      </c>
      <c r="O1126" t="s">
        <v>469</v>
      </c>
      <c r="P1126" t="s">
        <v>45</v>
      </c>
      <c r="Q1126" t="s">
        <v>46</v>
      </c>
      <c r="R1126" t="s">
        <v>11794</v>
      </c>
      <c r="S1126" t="s">
        <v>3114</v>
      </c>
      <c r="T1126" t="s">
        <v>11795</v>
      </c>
      <c r="U1126" t="s">
        <v>11795</v>
      </c>
      <c r="W1126" t="s">
        <v>1419</v>
      </c>
      <c r="X1126" t="s">
        <v>11796</v>
      </c>
      <c r="Y1126" t="s">
        <v>11797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1794</v>
      </c>
      <c r="D1127" t="s">
        <v>576</v>
      </c>
      <c r="E1127" t="s">
        <v>3115</v>
      </c>
      <c r="F1127" t="s">
        <v>3106</v>
      </c>
      <c r="G1127" t="s">
        <v>34</v>
      </c>
      <c r="H1127" t="s">
        <v>3116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11798</v>
      </c>
      <c r="S1127" t="s">
        <v>3117</v>
      </c>
      <c r="T1127" t="s">
        <v>10565</v>
      </c>
      <c r="U1127" t="s">
        <v>10565</v>
      </c>
      <c r="W1127" t="s">
        <v>1419</v>
      </c>
      <c r="X1127" t="s">
        <v>1083</v>
      </c>
      <c r="Y1127" t="s">
        <v>11799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1794</v>
      </c>
      <c r="D1128" t="s">
        <v>32</v>
      </c>
      <c r="E1128" t="s">
        <v>3119</v>
      </c>
      <c r="F1128" t="s">
        <v>1797</v>
      </c>
      <c r="G1128" t="s">
        <v>52</v>
      </c>
      <c r="H1128" t="s">
        <v>3120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11800</v>
      </c>
      <c r="S1128" t="s">
        <v>3121</v>
      </c>
      <c r="T1128" t="s">
        <v>11291</v>
      </c>
      <c r="U1128" t="s">
        <v>11291</v>
      </c>
      <c r="W1128" t="s">
        <v>547</v>
      </c>
      <c r="X1128" t="s">
        <v>2099</v>
      </c>
      <c r="Y1128" t="s">
        <v>11801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1794</v>
      </c>
      <c r="D1129" t="s">
        <v>32</v>
      </c>
      <c r="E1129" t="s">
        <v>3122</v>
      </c>
      <c r="F1129" t="s">
        <v>1797</v>
      </c>
      <c r="G1129" t="s">
        <v>34</v>
      </c>
      <c r="H1129" t="s">
        <v>3123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11802</v>
      </c>
      <c r="S1129" t="s">
        <v>3124</v>
      </c>
      <c r="T1129" t="s">
        <v>11803</v>
      </c>
      <c r="U1129" t="s">
        <v>11803</v>
      </c>
      <c r="W1129" t="s">
        <v>1172</v>
      </c>
      <c r="X1129" t="s">
        <v>11804</v>
      </c>
      <c r="Y1129" t="s">
        <v>11805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1794</v>
      </c>
      <c r="D1130" t="s">
        <v>32</v>
      </c>
      <c r="E1130" t="s">
        <v>11806</v>
      </c>
      <c r="F1130" t="s">
        <v>1797</v>
      </c>
      <c r="G1130" t="s">
        <v>34</v>
      </c>
      <c r="H1130" t="s">
        <v>11807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11808</v>
      </c>
      <c r="S1130" t="s">
        <v>11809</v>
      </c>
      <c r="T1130" t="s">
        <v>11810</v>
      </c>
      <c r="U1130" t="s">
        <v>11810</v>
      </c>
      <c r="W1130" t="s">
        <v>547</v>
      </c>
      <c r="X1130" t="s">
        <v>10816</v>
      </c>
      <c r="Y1130" t="s">
        <v>11811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1794</v>
      </c>
      <c r="D1131" t="s">
        <v>32</v>
      </c>
      <c r="E1131" t="s">
        <v>3125</v>
      </c>
      <c r="F1131" t="s">
        <v>1797</v>
      </c>
      <c r="G1131" t="s">
        <v>34</v>
      </c>
      <c r="H1131" t="s">
        <v>3126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89</v>
      </c>
      <c r="P1131" t="s">
        <v>45</v>
      </c>
      <c r="Q1131" t="s">
        <v>46</v>
      </c>
      <c r="R1131" t="s">
        <v>11812</v>
      </c>
      <c r="S1131" t="s">
        <v>3127</v>
      </c>
      <c r="T1131" t="s">
        <v>11813</v>
      </c>
      <c r="U1131" t="s">
        <v>11813</v>
      </c>
      <c r="W1131" t="s">
        <v>274</v>
      </c>
      <c r="X1131" t="s">
        <v>11814</v>
      </c>
      <c r="Y1131" t="s">
        <v>11815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1794</v>
      </c>
      <c r="D1132" t="s">
        <v>32</v>
      </c>
      <c r="E1132" t="s">
        <v>3128</v>
      </c>
      <c r="F1132" t="s">
        <v>1797</v>
      </c>
      <c r="G1132" t="s">
        <v>34</v>
      </c>
      <c r="H1132" t="s">
        <v>3129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90</v>
      </c>
      <c r="Q1132" t="s">
        <v>91</v>
      </c>
      <c r="R1132" t="s">
        <v>11816</v>
      </c>
      <c r="S1132" t="s">
        <v>3130</v>
      </c>
      <c r="T1132" t="s">
        <v>11817</v>
      </c>
      <c r="U1132" t="s">
        <v>11817</v>
      </c>
      <c r="W1132" t="s">
        <v>2030</v>
      </c>
      <c r="X1132" t="s">
        <v>11818</v>
      </c>
      <c r="Y1132" t="s">
        <v>558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1794</v>
      </c>
      <c r="D1133" t="s">
        <v>939</v>
      </c>
      <c r="E1133" t="s">
        <v>11819</v>
      </c>
      <c r="F1133" t="s">
        <v>2377</v>
      </c>
      <c r="G1133" t="s">
        <v>34</v>
      </c>
      <c r="H1133" t="s">
        <v>11820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153</v>
      </c>
      <c r="P1133" t="s">
        <v>45</v>
      </c>
      <c r="Q1133" t="s">
        <v>46</v>
      </c>
      <c r="R1133" t="s">
        <v>11821</v>
      </c>
      <c r="S1133" t="s">
        <v>11822</v>
      </c>
      <c r="T1133" t="s">
        <v>11823</v>
      </c>
      <c r="U1133" t="s">
        <v>11823</v>
      </c>
      <c r="W1133" t="s">
        <v>1822</v>
      </c>
      <c r="X1133" t="s">
        <v>861</v>
      </c>
      <c r="Y1133" t="s">
        <v>11824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1794</v>
      </c>
      <c r="D1134" t="s">
        <v>939</v>
      </c>
      <c r="E1134" t="s">
        <v>3131</v>
      </c>
      <c r="F1134" t="s">
        <v>2377</v>
      </c>
      <c r="G1134" t="s">
        <v>34</v>
      </c>
      <c r="H1134" t="s">
        <v>3132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354</v>
      </c>
      <c r="P1134" t="s">
        <v>61</v>
      </c>
      <c r="Q1134" t="s">
        <v>62</v>
      </c>
      <c r="R1134" t="s">
        <v>11825</v>
      </c>
      <c r="S1134" t="s">
        <v>3133</v>
      </c>
      <c r="T1134" t="s">
        <v>11826</v>
      </c>
      <c r="U1134" t="s">
        <v>11826</v>
      </c>
      <c r="W1134" t="s">
        <v>11285</v>
      </c>
      <c r="X1134" t="s">
        <v>1213</v>
      </c>
      <c r="Y1134" t="s">
        <v>11827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1794</v>
      </c>
      <c r="D1135" t="s">
        <v>939</v>
      </c>
      <c r="E1135" t="s">
        <v>3134</v>
      </c>
      <c r="F1135" t="s">
        <v>2377</v>
      </c>
      <c r="G1135" t="s">
        <v>34</v>
      </c>
      <c r="H1135" t="s">
        <v>3135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2856</v>
      </c>
      <c r="R1135" t="s">
        <v>11828</v>
      </c>
      <c r="S1135" t="s">
        <v>3136</v>
      </c>
      <c r="T1135" t="s">
        <v>11829</v>
      </c>
      <c r="U1135" t="s">
        <v>11829</v>
      </c>
      <c r="W1135" t="s">
        <v>47</v>
      </c>
      <c r="X1135" t="s">
        <v>7830</v>
      </c>
      <c r="Y1135" t="s">
        <v>11830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1794</v>
      </c>
      <c r="D1136" t="s">
        <v>939</v>
      </c>
      <c r="E1136" t="s">
        <v>3138</v>
      </c>
      <c r="F1136" t="s">
        <v>2377</v>
      </c>
      <c r="G1136" t="s">
        <v>34</v>
      </c>
      <c r="H1136" t="s">
        <v>3139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163</v>
      </c>
      <c r="O1136" t="s">
        <v>164</v>
      </c>
      <c r="P1136" t="s">
        <v>45</v>
      </c>
      <c r="Q1136" t="s">
        <v>46</v>
      </c>
      <c r="R1136" t="s">
        <v>11831</v>
      </c>
      <c r="S1136" t="s">
        <v>3140</v>
      </c>
      <c r="T1136" t="s">
        <v>11832</v>
      </c>
      <c r="U1136" t="s">
        <v>11832</v>
      </c>
      <c r="W1136" t="s">
        <v>196</v>
      </c>
      <c r="X1136" t="s">
        <v>11833</v>
      </c>
      <c r="Y1136" t="s">
        <v>11143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1794</v>
      </c>
      <c r="D1137" t="s">
        <v>939</v>
      </c>
      <c r="E1137" t="s">
        <v>3143</v>
      </c>
      <c r="F1137" t="s">
        <v>2377</v>
      </c>
      <c r="G1137" t="s">
        <v>34</v>
      </c>
      <c r="H1137" t="s">
        <v>3144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2856</v>
      </c>
      <c r="P1137" t="s">
        <v>265</v>
      </c>
      <c r="Q1137" t="s">
        <v>91</v>
      </c>
      <c r="R1137" t="s">
        <v>11834</v>
      </c>
      <c r="S1137" t="s">
        <v>3145</v>
      </c>
      <c r="T1137" t="s">
        <v>11835</v>
      </c>
      <c r="U1137" t="s">
        <v>11835</v>
      </c>
      <c r="W1137" t="s">
        <v>2813</v>
      </c>
      <c r="X1137" t="s">
        <v>2935</v>
      </c>
      <c r="Y1137" t="s">
        <v>11836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1794</v>
      </c>
      <c r="D1138" t="s">
        <v>32</v>
      </c>
      <c r="E1138" t="s">
        <v>11837</v>
      </c>
      <c r="F1138" t="s">
        <v>1803</v>
      </c>
      <c r="G1138" t="s">
        <v>34</v>
      </c>
      <c r="H1138" t="s">
        <v>11838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11839</v>
      </c>
      <c r="S1138" t="s">
        <v>11840</v>
      </c>
      <c r="T1138" t="s">
        <v>1931</v>
      </c>
      <c r="U1138" t="s">
        <v>1931</v>
      </c>
      <c r="W1138" t="s">
        <v>54</v>
      </c>
      <c r="X1138" t="s">
        <v>412</v>
      </c>
      <c r="Y1138" t="s">
        <v>11841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1794</v>
      </c>
      <c r="D1139" t="s">
        <v>32</v>
      </c>
      <c r="E1139" t="s">
        <v>3148</v>
      </c>
      <c r="F1139" t="s">
        <v>1797</v>
      </c>
      <c r="G1139" t="s">
        <v>34</v>
      </c>
      <c r="H1139" t="s">
        <v>3149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11842</v>
      </c>
      <c r="S1139" t="s">
        <v>3150</v>
      </c>
      <c r="T1139" t="s">
        <v>11843</v>
      </c>
      <c r="U1139" t="s">
        <v>11843</v>
      </c>
      <c r="W1139" t="s">
        <v>1272</v>
      </c>
      <c r="X1139" t="s">
        <v>804</v>
      </c>
      <c r="Y1139" t="s">
        <v>11844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1794</v>
      </c>
      <c r="D1140" t="s">
        <v>32</v>
      </c>
      <c r="E1140" t="s">
        <v>11845</v>
      </c>
      <c r="F1140" t="s">
        <v>1797</v>
      </c>
      <c r="G1140" t="s">
        <v>34</v>
      </c>
      <c r="H1140" t="s">
        <v>11846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11847</v>
      </c>
      <c r="S1140" t="s">
        <v>11848</v>
      </c>
      <c r="T1140" t="s">
        <v>11849</v>
      </c>
      <c r="U1140" t="s">
        <v>11849</v>
      </c>
      <c r="W1140" t="s">
        <v>584</v>
      </c>
      <c r="X1140" t="s">
        <v>1009</v>
      </c>
      <c r="Y1140" t="s">
        <v>8524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1794</v>
      </c>
      <c r="D1141" t="s">
        <v>32</v>
      </c>
      <c r="E1141" t="s">
        <v>3151</v>
      </c>
      <c r="F1141" t="s">
        <v>1797</v>
      </c>
      <c r="G1141" t="s">
        <v>34</v>
      </c>
      <c r="H1141" t="s">
        <v>3152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400</v>
      </c>
      <c r="O1141" t="s">
        <v>401</v>
      </c>
      <c r="P1141" t="s">
        <v>61</v>
      </c>
      <c r="Q1141" t="s">
        <v>62</v>
      </c>
      <c r="R1141" t="s">
        <v>11850</v>
      </c>
      <c r="S1141" t="s">
        <v>3153</v>
      </c>
      <c r="T1141" t="s">
        <v>11851</v>
      </c>
      <c r="U1141" t="s">
        <v>11851</v>
      </c>
      <c r="W1141" t="s">
        <v>3206</v>
      </c>
      <c r="X1141" t="s">
        <v>11852</v>
      </c>
      <c r="Y1141" t="s">
        <v>851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1794</v>
      </c>
      <c r="D1142" t="s">
        <v>939</v>
      </c>
      <c r="E1142" t="s">
        <v>3155</v>
      </c>
      <c r="F1142" t="s">
        <v>2377</v>
      </c>
      <c r="G1142" t="s">
        <v>34</v>
      </c>
      <c r="H1142" t="s">
        <v>3156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163</v>
      </c>
      <c r="O1142" t="s">
        <v>164</v>
      </c>
      <c r="P1142" t="s">
        <v>45</v>
      </c>
      <c r="Q1142" t="s">
        <v>46</v>
      </c>
      <c r="R1142" t="s">
        <v>11853</v>
      </c>
      <c r="S1142" t="s">
        <v>3157</v>
      </c>
      <c r="T1142" t="s">
        <v>11854</v>
      </c>
      <c r="U1142" t="s">
        <v>11854</v>
      </c>
      <c r="W1142" t="s">
        <v>325</v>
      </c>
      <c r="X1142" t="s">
        <v>425</v>
      </c>
      <c r="Y1142" t="s">
        <v>11855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1794</v>
      </c>
      <c r="D1143" t="s">
        <v>32</v>
      </c>
      <c r="E1143" t="s">
        <v>3158</v>
      </c>
      <c r="F1143" t="s">
        <v>1803</v>
      </c>
      <c r="G1143" t="s">
        <v>34</v>
      </c>
      <c r="H1143" t="s">
        <v>3159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89</v>
      </c>
      <c r="P1143" t="s">
        <v>37</v>
      </c>
      <c r="Q1143" t="s">
        <v>38</v>
      </c>
      <c r="R1143" t="s">
        <v>11856</v>
      </c>
      <c r="S1143" t="s">
        <v>3160</v>
      </c>
      <c r="T1143" t="s">
        <v>11060</v>
      </c>
      <c r="U1143" t="s">
        <v>11060</v>
      </c>
      <c r="W1143" t="s">
        <v>547</v>
      </c>
      <c r="X1143" t="s">
        <v>11857</v>
      </c>
      <c r="Y1143" t="s">
        <v>11858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1794</v>
      </c>
      <c r="D1144" t="s">
        <v>32</v>
      </c>
      <c r="E1144" t="s">
        <v>3161</v>
      </c>
      <c r="F1144" t="s">
        <v>1797</v>
      </c>
      <c r="G1144" t="s">
        <v>34</v>
      </c>
      <c r="H1144" t="s">
        <v>3162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263</v>
      </c>
      <c r="O1144" t="s">
        <v>264</v>
      </c>
      <c r="P1144" t="s">
        <v>213</v>
      </c>
      <c r="Q1144" t="s">
        <v>214</v>
      </c>
      <c r="R1144" t="s">
        <v>11859</v>
      </c>
      <c r="S1144" t="s">
        <v>3163</v>
      </c>
      <c r="T1144" t="s">
        <v>11860</v>
      </c>
      <c r="U1144" t="s">
        <v>11860</v>
      </c>
      <c r="W1144" t="s">
        <v>2705</v>
      </c>
      <c r="X1144" t="s">
        <v>917</v>
      </c>
      <c r="Y1144" t="s">
        <v>11861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1794</v>
      </c>
      <c r="D1145" t="s">
        <v>32</v>
      </c>
      <c r="E1145" t="s">
        <v>3164</v>
      </c>
      <c r="F1145" t="s">
        <v>1797</v>
      </c>
      <c r="G1145" t="s">
        <v>34</v>
      </c>
      <c r="H1145" t="s">
        <v>3165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1866</v>
      </c>
      <c r="O1145" t="s">
        <v>70</v>
      </c>
      <c r="P1145" t="s">
        <v>167</v>
      </c>
      <c r="Q1145" t="s">
        <v>168</v>
      </c>
      <c r="R1145" t="s">
        <v>11862</v>
      </c>
      <c r="S1145" t="s">
        <v>3166</v>
      </c>
      <c r="T1145" t="s">
        <v>11860</v>
      </c>
      <c r="U1145" t="s">
        <v>11860</v>
      </c>
      <c r="W1145" t="s">
        <v>2705</v>
      </c>
      <c r="X1145" t="s">
        <v>369</v>
      </c>
      <c r="Y1145" t="s">
        <v>11863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1794</v>
      </c>
      <c r="D1146" t="s">
        <v>32</v>
      </c>
      <c r="E1146" t="s">
        <v>11864</v>
      </c>
      <c r="F1146" t="s">
        <v>1797</v>
      </c>
      <c r="G1146" t="s">
        <v>34</v>
      </c>
      <c r="H1146" t="s">
        <v>11865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11866</v>
      </c>
      <c r="S1146" t="s">
        <v>11867</v>
      </c>
      <c r="T1146" t="s">
        <v>11868</v>
      </c>
      <c r="U1146" t="s">
        <v>11868</v>
      </c>
      <c r="W1146" t="s">
        <v>1399</v>
      </c>
      <c r="X1146" t="s">
        <v>11869</v>
      </c>
      <c r="Y1146" t="s">
        <v>11870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1794</v>
      </c>
      <c r="D1147" t="s">
        <v>939</v>
      </c>
      <c r="E1147" t="s">
        <v>3167</v>
      </c>
      <c r="F1147" t="s">
        <v>2815</v>
      </c>
      <c r="G1147" t="s">
        <v>34</v>
      </c>
      <c r="H1147" t="s">
        <v>3168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11871</v>
      </c>
      <c r="S1147" t="s">
        <v>3169</v>
      </c>
      <c r="T1147" t="s">
        <v>11872</v>
      </c>
      <c r="U1147" t="s">
        <v>11872</v>
      </c>
      <c r="W1147" t="s">
        <v>947</v>
      </c>
      <c r="X1147" t="s">
        <v>3320</v>
      </c>
      <c r="Y1147" t="s">
        <v>9083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1794</v>
      </c>
      <c r="D1148" t="s">
        <v>939</v>
      </c>
      <c r="E1148" t="s">
        <v>3170</v>
      </c>
      <c r="F1148" t="s">
        <v>2855</v>
      </c>
      <c r="G1148" t="s">
        <v>34</v>
      </c>
      <c r="H1148" t="s">
        <v>3171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163</v>
      </c>
      <c r="O1148" t="s">
        <v>164</v>
      </c>
      <c r="P1148" t="s">
        <v>45</v>
      </c>
      <c r="Q1148" t="s">
        <v>46</v>
      </c>
      <c r="R1148" t="s">
        <v>11873</v>
      </c>
      <c r="S1148" t="s">
        <v>3172</v>
      </c>
      <c r="T1148" t="s">
        <v>11874</v>
      </c>
      <c r="U1148" t="s">
        <v>11874</v>
      </c>
      <c r="W1148" t="s">
        <v>216</v>
      </c>
      <c r="X1148" t="s">
        <v>11875</v>
      </c>
      <c r="Y1148" t="s">
        <v>11144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1794</v>
      </c>
      <c r="D1149" t="s">
        <v>939</v>
      </c>
      <c r="E1149" t="s">
        <v>3177</v>
      </c>
      <c r="F1149" t="s">
        <v>2815</v>
      </c>
      <c r="G1149" t="s">
        <v>34</v>
      </c>
      <c r="H1149" t="s">
        <v>3178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112</v>
      </c>
      <c r="O1149" t="s">
        <v>113</v>
      </c>
      <c r="P1149" t="s">
        <v>45</v>
      </c>
      <c r="Q1149" t="s">
        <v>46</v>
      </c>
      <c r="R1149" t="s">
        <v>11876</v>
      </c>
      <c r="S1149" t="s">
        <v>3179</v>
      </c>
      <c r="T1149" t="s">
        <v>11877</v>
      </c>
      <c r="U1149" t="s">
        <v>11877</v>
      </c>
      <c r="W1149" t="s">
        <v>947</v>
      </c>
      <c r="X1149" t="s">
        <v>2245</v>
      </c>
      <c r="Y1149" t="s">
        <v>11878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1794</v>
      </c>
      <c r="D1150" t="s">
        <v>939</v>
      </c>
      <c r="E1150" t="s">
        <v>3180</v>
      </c>
      <c r="F1150" t="s">
        <v>2377</v>
      </c>
      <c r="G1150" t="s">
        <v>34</v>
      </c>
      <c r="H1150" t="s">
        <v>3181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112</v>
      </c>
      <c r="O1150" t="s">
        <v>113</v>
      </c>
      <c r="P1150" t="s">
        <v>45</v>
      </c>
      <c r="Q1150" t="s">
        <v>46</v>
      </c>
      <c r="R1150" t="s">
        <v>11879</v>
      </c>
      <c r="S1150" t="s">
        <v>3182</v>
      </c>
      <c r="T1150" t="s">
        <v>7620</v>
      </c>
      <c r="U1150" t="s">
        <v>7620</v>
      </c>
      <c r="W1150" t="s">
        <v>765</v>
      </c>
      <c r="X1150" t="s">
        <v>9408</v>
      </c>
      <c r="Y1150" t="s">
        <v>11880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1794</v>
      </c>
      <c r="D1151" t="s">
        <v>939</v>
      </c>
      <c r="E1151" t="s">
        <v>3184</v>
      </c>
      <c r="F1151" t="s">
        <v>2377</v>
      </c>
      <c r="G1151" t="s">
        <v>34</v>
      </c>
      <c r="H1151" t="s">
        <v>3185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163</v>
      </c>
      <c r="O1151" t="s">
        <v>164</v>
      </c>
      <c r="P1151" t="s">
        <v>45</v>
      </c>
      <c r="Q1151" t="s">
        <v>46</v>
      </c>
      <c r="R1151" t="s">
        <v>11881</v>
      </c>
      <c r="S1151" t="s">
        <v>3186</v>
      </c>
      <c r="T1151" t="s">
        <v>11882</v>
      </c>
      <c r="U1151" t="s">
        <v>11882</v>
      </c>
      <c r="W1151" t="s">
        <v>2813</v>
      </c>
      <c r="X1151" t="s">
        <v>11883</v>
      </c>
      <c r="Y1151" t="s">
        <v>11884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1794</v>
      </c>
      <c r="D1152" t="s">
        <v>939</v>
      </c>
      <c r="E1152" t="s">
        <v>11885</v>
      </c>
      <c r="F1152" t="s">
        <v>2815</v>
      </c>
      <c r="G1152" t="s">
        <v>34</v>
      </c>
      <c r="H1152" t="s">
        <v>11886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163</v>
      </c>
      <c r="O1152" t="s">
        <v>164</v>
      </c>
      <c r="P1152" t="s">
        <v>90</v>
      </c>
      <c r="Q1152" t="s">
        <v>91</v>
      </c>
      <c r="R1152" t="s">
        <v>11887</v>
      </c>
      <c r="S1152" t="s">
        <v>11888</v>
      </c>
      <c r="T1152" t="s">
        <v>11889</v>
      </c>
      <c r="U1152" t="s">
        <v>11889</v>
      </c>
      <c r="W1152" t="s">
        <v>216</v>
      </c>
      <c r="X1152" t="s">
        <v>7976</v>
      </c>
      <c r="Y1152" t="s">
        <v>11890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1794</v>
      </c>
      <c r="D1153" t="s">
        <v>939</v>
      </c>
      <c r="E1153" t="s">
        <v>3188</v>
      </c>
      <c r="F1153" t="s">
        <v>2377</v>
      </c>
      <c r="G1153" t="s">
        <v>34</v>
      </c>
      <c r="H1153" t="s">
        <v>3189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163</v>
      </c>
      <c r="O1153" t="s">
        <v>164</v>
      </c>
      <c r="P1153" t="s">
        <v>61</v>
      </c>
      <c r="Q1153" t="s">
        <v>62</v>
      </c>
      <c r="R1153" t="s">
        <v>11891</v>
      </c>
      <c r="S1153" t="s">
        <v>3191</v>
      </c>
      <c r="T1153" t="s">
        <v>11892</v>
      </c>
      <c r="U1153" t="s">
        <v>11892</v>
      </c>
      <c r="W1153" t="s">
        <v>2585</v>
      </c>
      <c r="X1153" t="s">
        <v>10291</v>
      </c>
      <c r="Y1153" t="s">
        <v>11893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1794</v>
      </c>
      <c r="D1154" t="s">
        <v>939</v>
      </c>
      <c r="E1154" t="s">
        <v>3192</v>
      </c>
      <c r="F1154" t="s">
        <v>2815</v>
      </c>
      <c r="G1154" t="s">
        <v>34</v>
      </c>
      <c r="H1154" t="s">
        <v>3193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350</v>
      </c>
      <c r="Q1154" t="s">
        <v>214</v>
      </c>
      <c r="R1154" t="s">
        <v>11894</v>
      </c>
      <c r="S1154" t="s">
        <v>3194</v>
      </c>
      <c r="T1154" t="s">
        <v>11519</v>
      </c>
      <c r="U1154" t="s">
        <v>11519</v>
      </c>
      <c r="W1154" t="s">
        <v>547</v>
      </c>
      <c r="X1154" t="s">
        <v>2957</v>
      </c>
      <c r="Y1154" t="s">
        <v>11108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1794</v>
      </c>
      <c r="D1155" t="s">
        <v>939</v>
      </c>
      <c r="E1155" t="s">
        <v>3195</v>
      </c>
      <c r="F1155" t="s">
        <v>2815</v>
      </c>
      <c r="G1155" t="s">
        <v>34</v>
      </c>
      <c r="H1155" t="s">
        <v>3196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163</v>
      </c>
      <c r="O1155" t="s">
        <v>164</v>
      </c>
      <c r="P1155" t="s">
        <v>45</v>
      </c>
      <c r="Q1155" t="s">
        <v>46</v>
      </c>
      <c r="R1155" t="s">
        <v>11895</v>
      </c>
      <c r="S1155" t="s">
        <v>3197</v>
      </c>
      <c r="T1155" t="s">
        <v>11896</v>
      </c>
      <c r="U1155" t="s">
        <v>11896</v>
      </c>
      <c r="W1155" t="s">
        <v>232</v>
      </c>
      <c r="X1155" t="s">
        <v>11897</v>
      </c>
      <c r="Y1155" t="s">
        <v>2706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1794</v>
      </c>
      <c r="D1156" t="s">
        <v>939</v>
      </c>
      <c r="E1156" t="s">
        <v>3199</v>
      </c>
      <c r="F1156" t="s">
        <v>2377</v>
      </c>
      <c r="G1156" t="s">
        <v>34</v>
      </c>
      <c r="H1156" t="s">
        <v>3200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200</v>
      </c>
      <c r="P1156" t="s">
        <v>77</v>
      </c>
      <c r="Q1156" t="s">
        <v>78</v>
      </c>
      <c r="R1156" t="s">
        <v>11898</v>
      </c>
      <c r="S1156" t="s">
        <v>3201</v>
      </c>
      <c r="T1156" t="s">
        <v>11899</v>
      </c>
      <c r="U1156" t="s">
        <v>11899</v>
      </c>
      <c r="V1156" t="s">
        <v>11900</v>
      </c>
      <c r="W1156" t="s">
        <v>11901</v>
      </c>
      <c r="X1156" t="s">
        <v>11902</v>
      </c>
      <c r="Y1156" t="s">
        <v>11903</v>
      </c>
      <c r="AA1156" t="s">
        <v>2394</v>
      </c>
    </row>
    <row r="1157" spans="1:27">
      <c r="A1157">
        <v>1156</v>
      </c>
      <c r="B1157">
        <v>161317005118</v>
      </c>
      <c r="C1157" t="s">
        <v>1794</v>
      </c>
      <c r="D1157" t="s">
        <v>32</v>
      </c>
      <c r="E1157" t="s">
        <v>3203</v>
      </c>
      <c r="F1157" t="s">
        <v>1803</v>
      </c>
      <c r="G1157" t="s">
        <v>34</v>
      </c>
      <c r="H1157" t="s">
        <v>3204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11904</v>
      </c>
      <c r="S1157" t="s">
        <v>3205</v>
      </c>
      <c r="T1157" t="s">
        <v>11905</v>
      </c>
      <c r="U1157" t="s">
        <v>11905</v>
      </c>
      <c r="W1157" t="s">
        <v>143</v>
      </c>
      <c r="X1157" t="s">
        <v>11906</v>
      </c>
      <c r="Y1157" t="s">
        <v>3331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1794</v>
      </c>
      <c r="D1158" t="s">
        <v>939</v>
      </c>
      <c r="E1158" t="s">
        <v>3207</v>
      </c>
      <c r="F1158" t="s">
        <v>2855</v>
      </c>
      <c r="G1158" t="s">
        <v>34</v>
      </c>
      <c r="H1158" t="s">
        <v>3208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153</v>
      </c>
      <c r="P1158" t="s">
        <v>61</v>
      </c>
      <c r="Q1158" t="s">
        <v>62</v>
      </c>
      <c r="R1158" t="s">
        <v>11907</v>
      </c>
      <c r="S1158" t="s">
        <v>3209</v>
      </c>
      <c r="T1158" t="s">
        <v>11908</v>
      </c>
      <c r="U1158" t="s">
        <v>11908</v>
      </c>
      <c r="W1158" t="s">
        <v>1967</v>
      </c>
      <c r="X1158" t="s">
        <v>11909</v>
      </c>
      <c r="Y1158" t="s">
        <v>11910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1794</v>
      </c>
      <c r="D1159" t="s">
        <v>32</v>
      </c>
      <c r="E1159" t="s">
        <v>3210</v>
      </c>
      <c r="F1159" t="s">
        <v>1803</v>
      </c>
      <c r="G1159" t="s">
        <v>34</v>
      </c>
      <c r="H1159" t="s">
        <v>3211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11911</v>
      </c>
      <c r="S1159" t="s">
        <v>3212</v>
      </c>
      <c r="T1159" t="s">
        <v>11912</v>
      </c>
      <c r="U1159" t="s">
        <v>11912</v>
      </c>
      <c r="W1159" t="s">
        <v>39</v>
      </c>
      <c r="X1159" t="s">
        <v>3174</v>
      </c>
      <c r="Y1159" t="s">
        <v>11913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1794</v>
      </c>
      <c r="D1160" t="s">
        <v>939</v>
      </c>
      <c r="E1160" t="s">
        <v>3213</v>
      </c>
      <c r="F1160" t="s">
        <v>2815</v>
      </c>
      <c r="G1160" t="s">
        <v>34</v>
      </c>
      <c r="H1160" t="s">
        <v>3214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2856</v>
      </c>
      <c r="P1160" t="s">
        <v>77</v>
      </c>
      <c r="Q1160" t="s">
        <v>78</v>
      </c>
      <c r="R1160" t="s">
        <v>11914</v>
      </c>
      <c r="S1160" t="s">
        <v>3215</v>
      </c>
      <c r="T1160" t="s">
        <v>11189</v>
      </c>
      <c r="U1160" t="s">
        <v>11189</v>
      </c>
      <c r="W1160" t="s">
        <v>547</v>
      </c>
      <c r="X1160" t="s">
        <v>1808</v>
      </c>
      <c r="Y1160" t="s">
        <v>11915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1794</v>
      </c>
      <c r="D1161" t="s">
        <v>32</v>
      </c>
      <c r="E1161" t="s">
        <v>3216</v>
      </c>
      <c r="F1161" t="s">
        <v>1803</v>
      </c>
      <c r="G1161" t="s">
        <v>34</v>
      </c>
      <c r="H1161" t="s">
        <v>3217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167</v>
      </c>
      <c r="Q1161" t="s">
        <v>168</v>
      </c>
      <c r="R1161" t="s">
        <v>11916</v>
      </c>
      <c r="S1161" t="s">
        <v>3218</v>
      </c>
      <c r="T1161" t="s">
        <v>11311</v>
      </c>
      <c r="U1161" t="s">
        <v>11311</v>
      </c>
      <c r="W1161" t="s">
        <v>547</v>
      </c>
      <c r="X1161" t="s">
        <v>532</v>
      </c>
      <c r="Y1161" t="s">
        <v>959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1794</v>
      </c>
      <c r="D1162" t="s">
        <v>32</v>
      </c>
      <c r="E1162" t="s">
        <v>3220</v>
      </c>
      <c r="F1162" t="s">
        <v>1803</v>
      </c>
      <c r="G1162" t="s">
        <v>34</v>
      </c>
      <c r="H1162" t="s">
        <v>3221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167</v>
      </c>
      <c r="Q1162" t="s">
        <v>168</v>
      </c>
      <c r="R1162" t="s">
        <v>3222</v>
      </c>
      <c r="S1162" t="s">
        <v>3223</v>
      </c>
      <c r="T1162" t="s">
        <v>3224</v>
      </c>
      <c r="U1162" t="s">
        <v>3224</v>
      </c>
      <c r="W1162" t="s">
        <v>429</v>
      </c>
      <c r="X1162" t="s">
        <v>11917</v>
      </c>
      <c r="Y1162" t="s">
        <v>3245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1794</v>
      </c>
      <c r="D1163" t="s">
        <v>939</v>
      </c>
      <c r="E1163" t="s">
        <v>3228</v>
      </c>
      <c r="F1163" t="s">
        <v>2377</v>
      </c>
      <c r="G1163" t="s">
        <v>34</v>
      </c>
      <c r="H1163" t="s">
        <v>3229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2719</v>
      </c>
      <c r="O1163" t="s">
        <v>2720</v>
      </c>
      <c r="P1163" t="s">
        <v>167</v>
      </c>
      <c r="Q1163" t="s">
        <v>168</v>
      </c>
      <c r="R1163" t="s">
        <v>11918</v>
      </c>
      <c r="S1163" t="s">
        <v>3230</v>
      </c>
      <c r="T1163" t="s">
        <v>11919</v>
      </c>
      <c r="U1163" t="s">
        <v>11919</v>
      </c>
      <c r="W1163" t="s">
        <v>2425</v>
      </c>
      <c r="X1163" t="s">
        <v>8214</v>
      </c>
      <c r="Y1163" t="s">
        <v>11920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1794</v>
      </c>
      <c r="D1164" t="s">
        <v>939</v>
      </c>
      <c r="E1164" t="s">
        <v>3231</v>
      </c>
      <c r="F1164" t="s">
        <v>2377</v>
      </c>
      <c r="G1164" t="s">
        <v>34</v>
      </c>
      <c r="H1164" t="s">
        <v>3232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112</v>
      </c>
      <c r="O1164" t="s">
        <v>113</v>
      </c>
      <c r="P1164" t="s">
        <v>213</v>
      </c>
      <c r="Q1164" t="s">
        <v>214</v>
      </c>
      <c r="R1164" t="s">
        <v>11921</v>
      </c>
      <c r="S1164" t="s">
        <v>3233</v>
      </c>
      <c r="T1164" t="s">
        <v>11922</v>
      </c>
      <c r="U1164" t="s">
        <v>11922</v>
      </c>
      <c r="W1164" t="s">
        <v>2585</v>
      </c>
      <c r="X1164" t="s">
        <v>846</v>
      </c>
      <c r="Y1164" t="s">
        <v>9961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1794</v>
      </c>
      <c r="D1165" t="s">
        <v>576</v>
      </c>
      <c r="E1165" t="s">
        <v>11923</v>
      </c>
      <c r="F1165" t="s">
        <v>2629</v>
      </c>
      <c r="G1165" t="s">
        <v>34</v>
      </c>
      <c r="H1165" t="s">
        <v>11924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153</v>
      </c>
      <c r="R1165" t="s">
        <v>11925</v>
      </c>
      <c r="S1165" t="s">
        <v>11926</v>
      </c>
      <c r="T1165" t="s">
        <v>8523</v>
      </c>
      <c r="U1165" t="s">
        <v>8523</v>
      </c>
      <c r="W1165" t="s">
        <v>7414</v>
      </c>
      <c r="X1165" t="s">
        <v>7755</v>
      </c>
      <c r="Y1165" t="s">
        <v>11927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1794</v>
      </c>
      <c r="D1166" t="s">
        <v>32</v>
      </c>
      <c r="E1166" t="s">
        <v>3235</v>
      </c>
      <c r="F1166" t="s">
        <v>1803</v>
      </c>
      <c r="G1166" t="s">
        <v>34</v>
      </c>
      <c r="H1166" t="s">
        <v>3236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140</v>
      </c>
      <c r="O1166" t="s">
        <v>141</v>
      </c>
      <c r="P1166" t="s">
        <v>45</v>
      </c>
      <c r="Q1166" t="s">
        <v>46</v>
      </c>
      <c r="R1166" t="s">
        <v>11928</v>
      </c>
      <c r="S1166" t="s">
        <v>3237</v>
      </c>
      <c r="T1166" t="s">
        <v>11929</v>
      </c>
      <c r="U1166" t="s">
        <v>11929</v>
      </c>
      <c r="W1166" t="s">
        <v>1028</v>
      </c>
      <c r="X1166" t="s">
        <v>11930</v>
      </c>
      <c r="Y1166" t="s">
        <v>7756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1794</v>
      </c>
      <c r="D1167" t="s">
        <v>576</v>
      </c>
      <c r="E1167" t="s">
        <v>3238</v>
      </c>
      <c r="F1167" t="s">
        <v>2432</v>
      </c>
      <c r="G1167" t="s">
        <v>34</v>
      </c>
      <c r="H1167" t="s">
        <v>3239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163</v>
      </c>
      <c r="O1167" t="s">
        <v>164</v>
      </c>
      <c r="P1167" t="s">
        <v>45</v>
      </c>
      <c r="Q1167" t="s">
        <v>46</v>
      </c>
      <c r="R1167" t="s">
        <v>11931</v>
      </c>
      <c r="S1167" t="s">
        <v>3240</v>
      </c>
      <c r="T1167" t="s">
        <v>11932</v>
      </c>
      <c r="U1167" t="s">
        <v>11932</v>
      </c>
      <c r="W1167" t="s">
        <v>11933</v>
      </c>
      <c r="X1167" t="s">
        <v>2965</v>
      </c>
      <c r="Y1167" t="s">
        <v>11934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1794</v>
      </c>
      <c r="D1168" t="s">
        <v>576</v>
      </c>
      <c r="E1168" t="s">
        <v>3242</v>
      </c>
      <c r="F1168" t="s">
        <v>2432</v>
      </c>
      <c r="G1168" t="s">
        <v>34</v>
      </c>
      <c r="H1168" t="s">
        <v>3243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112</v>
      </c>
      <c r="O1168" t="s">
        <v>113</v>
      </c>
      <c r="P1168" t="s">
        <v>45</v>
      </c>
      <c r="Q1168" t="s">
        <v>46</v>
      </c>
      <c r="R1168" t="s">
        <v>11935</v>
      </c>
      <c r="S1168" t="s">
        <v>3244</v>
      </c>
      <c r="T1168" t="s">
        <v>11936</v>
      </c>
      <c r="U1168" t="s">
        <v>11936</v>
      </c>
      <c r="W1168" t="s">
        <v>884</v>
      </c>
      <c r="X1168" t="s">
        <v>11937</v>
      </c>
      <c r="Y1168" t="s">
        <v>836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1794</v>
      </c>
      <c r="D1169" t="s">
        <v>576</v>
      </c>
      <c r="E1169" t="s">
        <v>3246</v>
      </c>
      <c r="F1169" t="s">
        <v>2432</v>
      </c>
      <c r="G1169" t="s">
        <v>34</v>
      </c>
      <c r="H1169" t="s">
        <v>3247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112</v>
      </c>
      <c r="O1169" t="s">
        <v>113</v>
      </c>
      <c r="P1169" t="s">
        <v>45</v>
      </c>
      <c r="Q1169" t="s">
        <v>46</v>
      </c>
      <c r="R1169" t="s">
        <v>11938</v>
      </c>
      <c r="S1169" t="s">
        <v>3248</v>
      </c>
      <c r="T1169" t="s">
        <v>11939</v>
      </c>
      <c r="U1169" t="s">
        <v>11939</v>
      </c>
      <c r="W1169" t="s">
        <v>11940</v>
      </c>
      <c r="X1169" t="s">
        <v>1273</v>
      </c>
      <c r="Y1169" t="s">
        <v>11941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1794</v>
      </c>
      <c r="D1170" t="s">
        <v>576</v>
      </c>
      <c r="E1170" t="s">
        <v>3250</v>
      </c>
      <c r="F1170" t="s">
        <v>2432</v>
      </c>
      <c r="G1170" t="s">
        <v>34</v>
      </c>
      <c r="H1170" t="s">
        <v>3251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163</v>
      </c>
      <c r="O1170" t="s">
        <v>164</v>
      </c>
      <c r="P1170" t="s">
        <v>167</v>
      </c>
      <c r="Q1170" t="s">
        <v>168</v>
      </c>
      <c r="R1170" t="s">
        <v>11942</v>
      </c>
      <c r="S1170" t="s">
        <v>3252</v>
      </c>
      <c r="T1170" t="s">
        <v>11943</v>
      </c>
      <c r="U1170" t="s">
        <v>11943</v>
      </c>
      <c r="W1170" t="s">
        <v>2425</v>
      </c>
      <c r="X1170" t="s">
        <v>11071</v>
      </c>
      <c r="Y1170" t="s">
        <v>11944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1794</v>
      </c>
      <c r="D1171" t="s">
        <v>939</v>
      </c>
      <c r="E1171" t="s">
        <v>3253</v>
      </c>
      <c r="F1171" t="s">
        <v>2377</v>
      </c>
      <c r="G1171" t="s">
        <v>34</v>
      </c>
      <c r="H1171" t="s">
        <v>3254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163</v>
      </c>
      <c r="O1171" t="s">
        <v>164</v>
      </c>
      <c r="P1171" t="s">
        <v>3255</v>
      </c>
      <c r="Q1171" t="s">
        <v>214</v>
      </c>
      <c r="R1171" t="s">
        <v>11945</v>
      </c>
      <c r="S1171" t="s">
        <v>3256</v>
      </c>
      <c r="T1171" t="s">
        <v>11127</v>
      </c>
      <c r="U1171" t="s">
        <v>11127</v>
      </c>
      <c r="W1171" t="s">
        <v>808</v>
      </c>
      <c r="X1171" t="s">
        <v>11946</v>
      </c>
      <c r="Y1171" t="s">
        <v>11947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1794</v>
      </c>
      <c r="D1172" t="s">
        <v>939</v>
      </c>
      <c r="E1172" t="s">
        <v>11948</v>
      </c>
      <c r="F1172" t="s">
        <v>2377</v>
      </c>
      <c r="G1172" t="s">
        <v>281</v>
      </c>
      <c r="H1172" t="s">
        <v>11949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153</v>
      </c>
      <c r="P1172" t="s">
        <v>61</v>
      </c>
      <c r="Q1172" t="s">
        <v>62</v>
      </c>
      <c r="R1172" t="s">
        <v>11950</v>
      </c>
      <c r="S1172" t="s">
        <v>11951</v>
      </c>
      <c r="T1172" t="s">
        <v>11952</v>
      </c>
      <c r="U1172" t="s">
        <v>11952</v>
      </c>
      <c r="V1172" t="s">
        <v>11953</v>
      </c>
      <c r="W1172" t="s">
        <v>473</v>
      </c>
      <c r="X1172" t="s">
        <v>11954</v>
      </c>
      <c r="Y1172" t="s">
        <v>11955</v>
      </c>
      <c r="AA1172" t="s">
        <v>2394</v>
      </c>
    </row>
    <row r="1173" spans="1:27">
      <c r="A1173">
        <v>1172</v>
      </c>
      <c r="B1173">
        <v>161317022568</v>
      </c>
      <c r="C1173" t="s">
        <v>1794</v>
      </c>
      <c r="D1173" t="s">
        <v>576</v>
      </c>
      <c r="E1173" t="s">
        <v>11956</v>
      </c>
      <c r="F1173" t="s">
        <v>2432</v>
      </c>
      <c r="G1173" t="s">
        <v>34</v>
      </c>
      <c r="H1173" t="s">
        <v>11957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354</v>
      </c>
      <c r="P1173" t="s">
        <v>61</v>
      </c>
      <c r="Q1173" t="s">
        <v>62</v>
      </c>
      <c r="R1173" t="s">
        <v>11958</v>
      </c>
      <c r="S1173" t="s">
        <v>11959</v>
      </c>
      <c r="T1173" t="s">
        <v>11314</v>
      </c>
      <c r="U1173" t="s">
        <v>11314</v>
      </c>
      <c r="W1173" t="s">
        <v>547</v>
      </c>
      <c r="X1173" t="s">
        <v>11960</v>
      </c>
      <c r="Y1173" t="s">
        <v>11961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1794</v>
      </c>
      <c r="D1174" t="s">
        <v>32</v>
      </c>
      <c r="E1174" t="s">
        <v>3257</v>
      </c>
      <c r="F1174" t="s">
        <v>1803</v>
      </c>
      <c r="G1174" t="s">
        <v>34</v>
      </c>
      <c r="H1174" t="s">
        <v>3258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11962</v>
      </c>
      <c r="S1174" t="s">
        <v>3259</v>
      </c>
      <c r="T1174" t="s">
        <v>11311</v>
      </c>
      <c r="U1174" t="s">
        <v>11311</v>
      </c>
      <c r="W1174" t="s">
        <v>547</v>
      </c>
      <c r="X1174" t="s">
        <v>253</v>
      </c>
      <c r="Y1174" t="s">
        <v>11963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1794</v>
      </c>
      <c r="D1175" t="s">
        <v>32</v>
      </c>
      <c r="E1175" t="s">
        <v>3260</v>
      </c>
      <c r="F1175" t="s">
        <v>1803</v>
      </c>
      <c r="G1175" t="s">
        <v>281</v>
      </c>
      <c r="H1175" t="s">
        <v>3261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11964</v>
      </c>
      <c r="S1175" t="s">
        <v>3262</v>
      </c>
      <c r="T1175" t="s">
        <v>11965</v>
      </c>
      <c r="U1175" t="s">
        <v>11965</v>
      </c>
      <c r="V1175" t="s">
        <v>11966</v>
      </c>
      <c r="W1175" t="s">
        <v>11967</v>
      </c>
      <c r="X1175" t="s">
        <v>2245</v>
      </c>
      <c r="Y1175" t="s">
        <v>1982</v>
      </c>
      <c r="AA1175" t="s">
        <v>2394</v>
      </c>
    </row>
    <row r="1176" spans="1:27">
      <c r="A1176">
        <v>1175</v>
      </c>
      <c r="B1176">
        <v>161317007123</v>
      </c>
      <c r="C1176" t="s">
        <v>1794</v>
      </c>
      <c r="D1176" t="s">
        <v>576</v>
      </c>
      <c r="E1176" t="s">
        <v>11968</v>
      </c>
      <c r="F1176" t="s">
        <v>2629</v>
      </c>
      <c r="G1176" t="s">
        <v>34</v>
      </c>
      <c r="H1176" t="s">
        <v>11969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153</v>
      </c>
      <c r="P1176" t="s">
        <v>167</v>
      </c>
      <c r="Q1176" t="s">
        <v>168</v>
      </c>
      <c r="R1176" t="s">
        <v>11970</v>
      </c>
      <c r="S1176" t="s">
        <v>11971</v>
      </c>
      <c r="T1176" t="s">
        <v>10755</v>
      </c>
      <c r="U1176" t="s">
        <v>10755</v>
      </c>
      <c r="W1176" t="s">
        <v>1419</v>
      </c>
      <c r="X1176" t="s">
        <v>11972</v>
      </c>
      <c r="Y1176" t="s">
        <v>11973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1794</v>
      </c>
      <c r="D1177" t="s">
        <v>32</v>
      </c>
      <c r="E1177" t="s">
        <v>3264</v>
      </c>
      <c r="F1177" t="s">
        <v>1803</v>
      </c>
      <c r="G1177" t="s">
        <v>34</v>
      </c>
      <c r="H1177" t="s">
        <v>3265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400</v>
      </c>
      <c r="O1177" t="s">
        <v>401</v>
      </c>
      <c r="P1177" t="s">
        <v>61</v>
      </c>
      <c r="Q1177" t="s">
        <v>62</v>
      </c>
      <c r="R1177" t="s">
        <v>11974</v>
      </c>
      <c r="S1177" t="s">
        <v>3266</v>
      </c>
      <c r="T1177" t="s">
        <v>11975</v>
      </c>
      <c r="U1177" t="s">
        <v>11975</v>
      </c>
      <c r="W1177" t="s">
        <v>557</v>
      </c>
      <c r="X1177" t="s">
        <v>11976</v>
      </c>
      <c r="Y1177" t="s">
        <v>11977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1794</v>
      </c>
      <c r="D1178" t="s">
        <v>32</v>
      </c>
      <c r="E1178" t="s">
        <v>3267</v>
      </c>
      <c r="F1178" t="s">
        <v>1803</v>
      </c>
      <c r="G1178" t="s">
        <v>34</v>
      </c>
      <c r="H1178" t="s">
        <v>3268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167</v>
      </c>
      <c r="Q1178" t="s">
        <v>168</v>
      </c>
      <c r="R1178" t="s">
        <v>11978</v>
      </c>
      <c r="S1178" t="s">
        <v>3269</v>
      </c>
      <c r="T1178" t="s">
        <v>11979</v>
      </c>
      <c r="U1178" t="s">
        <v>11979</v>
      </c>
      <c r="W1178" t="s">
        <v>967</v>
      </c>
      <c r="X1178" t="s">
        <v>11980</v>
      </c>
      <c r="Y1178" t="s">
        <v>11981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1794</v>
      </c>
      <c r="D1179" t="s">
        <v>32</v>
      </c>
      <c r="E1179" t="s">
        <v>3270</v>
      </c>
      <c r="F1179" t="s">
        <v>1803</v>
      </c>
      <c r="G1179" t="s">
        <v>34</v>
      </c>
      <c r="H1179" t="s">
        <v>3271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90</v>
      </c>
      <c r="Q1179" t="s">
        <v>91</v>
      </c>
      <c r="R1179" t="s">
        <v>11982</v>
      </c>
      <c r="S1179" t="s">
        <v>3272</v>
      </c>
      <c r="T1179" t="s">
        <v>11983</v>
      </c>
      <c r="U1179" t="s">
        <v>11983</v>
      </c>
      <c r="W1179" t="s">
        <v>10168</v>
      </c>
      <c r="X1179" t="s">
        <v>132</v>
      </c>
      <c r="Y1179" t="s">
        <v>132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1794</v>
      </c>
      <c r="D1180" t="s">
        <v>32</v>
      </c>
      <c r="E1180" t="s">
        <v>3273</v>
      </c>
      <c r="F1180" t="s">
        <v>1803</v>
      </c>
      <c r="G1180" t="s">
        <v>34</v>
      </c>
      <c r="H1180" t="s">
        <v>3274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11984</v>
      </c>
      <c r="S1180" t="s">
        <v>3275</v>
      </c>
      <c r="T1180" t="s">
        <v>11985</v>
      </c>
      <c r="U1180" t="s">
        <v>11985</v>
      </c>
      <c r="W1180" t="s">
        <v>11986</v>
      </c>
      <c r="X1180" t="s">
        <v>132</v>
      </c>
      <c r="Y1180" t="s">
        <v>132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1794</v>
      </c>
      <c r="D1181" t="s">
        <v>576</v>
      </c>
      <c r="E1181" t="s">
        <v>3276</v>
      </c>
      <c r="F1181" t="s">
        <v>2432</v>
      </c>
      <c r="G1181" t="s">
        <v>34</v>
      </c>
      <c r="H1181" t="s">
        <v>3277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11987</v>
      </c>
      <c r="S1181" t="s">
        <v>3278</v>
      </c>
      <c r="T1181" t="s">
        <v>11060</v>
      </c>
      <c r="U1181" t="s">
        <v>11060</v>
      </c>
      <c r="W1181" t="s">
        <v>547</v>
      </c>
      <c r="X1181" t="s">
        <v>1160</v>
      </c>
      <c r="Y1181" t="s">
        <v>11988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1794</v>
      </c>
      <c r="D1182" t="s">
        <v>939</v>
      </c>
      <c r="E1182" t="s">
        <v>3280</v>
      </c>
      <c r="F1182" t="s">
        <v>2377</v>
      </c>
      <c r="G1182" t="s">
        <v>34</v>
      </c>
      <c r="H1182" t="s">
        <v>3281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163</v>
      </c>
      <c r="O1182" t="s">
        <v>164</v>
      </c>
      <c r="P1182" t="s">
        <v>45</v>
      </c>
      <c r="Q1182" t="s">
        <v>46</v>
      </c>
      <c r="R1182" t="s">
        <v>11989</v>
      </c>
      <c r="S1182" t="s">
        <v>3282</v>
      </c>
      <c r="T1182" t="s">
        <v>11990</v>
      </c>
      <c r="U1182" t="s">
        <v>11990</v>
      </c>
      <c r="W1182" t="s">
        <v>2618</v>
      </c>
      <c r="X1182" t="s">
        <v>885</v>
      </c>
      <c r="Y1182" t="s">
        <v>11785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1794</v>
      </c>
      <c r="D1183" t="s">
        <v>32</v>
      </c>
      <c r="E1183" t="s">
        <v>3283</v>
      </c>
      <c r="F1183" t="s">
        <v>1797</v>
      </c>
      <c r="G1183" t="s">
        <v>34</v>
      </c>
      <c r="H1183" t="s">
        <v>3284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163</v>
      </c>
      <c r="O1183" t="s">
        <v>182</v>
      </c>
      <c r="P1183" t="s">
        <v>90</v>
      </c>
      <c r="Q1183" t="s">
        <v>91</v>
      </c>
      <c r="R1183" t="s">
        <v>11991</v>
      </c>
      <c r="S1183" t="s">
        <v>3285</v>
      </c>
      <c r="T1183" t="s">
        <v>11992</v>
      </c>
      <c r="U1183" t="s">
        <v>11992</v>
      </c>
      <c r="W1183" t="s">
        <v>2425</v>
      </c>
      <c r="X1183" t="s">
        <v>8091</v>
      </c>
      <c r="Y1183" t="s">
        <v>11993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1794</v>
      </c>
      <c r="D1184" t="s">
        <v>939</v>
      </c>
      <c r="E1184" t="s">
        <v>3286</v>
      </c>
      <c r="F1184" t="s">
        <v>2377</v>
      </c>
      <c r="G1184" t="s">
        <v>34</v>
      </c>
      <c r="H1184" t="s">
        <v>3287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11994</v>
      </c>
      <c r="S1184" t="s">
        <v>3288</v>
      </c>
      <c r="T1184" t="s">
        <v>11519</v>
      </c>
      <c r="U1184" t="s">
        <v>11519</v>
      </c>
      <c r="W1184" t="s">
        <v>547</v>
      </c>
      <c r="X1184" t="s">
        <v>9712</v>
      </c>
      <c r="Y1184" t="s">
        <v>11995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1794</v>
      </c>
      <c r="D1185" t="s">
        <v>32</v>
      </c>
      <c r="E1185" t="s">
        <v>3290</v>
      </c>
      <c r="F1185" t="s">
        <v>1797</v>
      </c>
      <c r="G1185" t="s">
        <v>34</v>
      </c>
      <c r="H1185" t="s">
        <v>3291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89</v>
      </c>
      <c r="P1185" t="s">
        <v>45</v>
      </c>
      <c r="Q1185" t="s">
        <v>46</v>
      </c>
      <c r="R1185" t="s">
        <v>11996</v>
      </c>
      <c r="S1185" t="s">
        <v>3292</v>
      </c>
      <c r="T1185" t="s">
        <v>11997</v>
      </c>
      <c r="U1185" t="s">
        <v>11997</v>
      </c>
      <c r="W1185" t="s">
        <v>10168</v>
      </c>
      <c r="X1185" t="s">
        <v>132</v>
      </c>
      <c r="Y1185" t="s">
        <v>132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1794</v>
      </c>
      <c r="D1186" t="s">
        <v>939</v>
      </c>
      <c r="E1186" t="s">
        <v>11998</v>
      </c>
      <c r="F1186" t="s">
        <v>2377</v>
      </c>
      <c r="G1186" t="s">
        <v>34</v>
      </c>
      <c r="H1186" t="s">
        <v>11999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12000</v>
      </c>
      <c r="S1186" t="s">
        <v>12001</v>
      </c>
      <c r="T1186" t="s">
        <v>12002</v>
      </c>
      <c r="U1186" t="s">
        <v>12002</v>
      </c>
      <c r="W1186" t="s">
        <v>751</v>
      </c>
      <c r="X1186" t="s">
        <v>12003</v>
      </c>
      <c r="Y1186" t="s">
        <v>1728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1794</v>
      </c>
      <c r="D1187" t="s">
        <v>939</v>
      </c>
      <c r="E1187" t="s">
        <v>3294</v>
      </c>
      <c r="F1187" t="s">
        <v>2377</v>
      </c>
      <c r="G1187" t="s">
        <v>34</v>
      </c>
      <c r="H1187" t="s">
        <v>3295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12004</v>
      </c>
      <c r="S1187" t="s">
        <v>3296</v>
      </c>
      <c r="T1187" t="s">
        <v>11270</v>
      </c>
      <c r="U1187" t="s">
        <v>11270</v>
      </c>
      <c r="W1187" t="s">
        <v>547</v>
      </c>
      <c r="X1187" t="s">
        <v>12005</v>
      </c>
      <c r="Y1187" t="s">
        <v>351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1794</v>
      </c>
      <c r="D1188" t="s">
        <v>32</v>
      </c>
      <c r="E1188" t="s">
        <v>3298</v>
      </c>
      <c r="F1188" t="s">
        <v>1803</v>
      </c>
      <c r="G1188" t="s">
        <v>34</v>
      </c>
      <c r="H1188" t="s">
        <v>3299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167</v>
      </c>
      <c r="Q1188" t="s">
        <v>168</v>
      </c>
      <c r="R1188" t="s">
        <v>12006</v>
      </c>
      <c r="S1188" t="s">
        <v>3300</v>
      </c>
      <c r="T1188" t="s">
        <v>12007</v>
      </c>
      <c r="U1188" t="s">
        <v>12007</v>
      </c>
      <c r="W1188" t="s">
        <v>267</v>
      </c>
      <c r="X1188" t="s">
        <v>12008</v>
      </c>
      <c r="Y1188" t="s">
        <v>822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1794</v>
      </c>
      <c r="D1189" t="s">
        <v>32</v>
      </c>
      <c r="E1189" t="s">
        <v>3301</v>
      </c>
      <c r="F1189" t="s">
        <v>1803</v>
      </c>
      <c r="G1189" t="s">
        <v>34</v>
      </c>
      <c r="H1189" t="s">
        <v>3302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12009</v>
      </c>
      <c r="S1189" t="s">
        <v>3303</v>
      </c>
      <c r="T1189" t="s">
        <v>11163</v>
      </c>
      <c r="U1189" t="s">
        <v>11163</v>
      </c>
      <c r="W1189" t="s">
        <v>547</v>
      </c>
      <c r="X1189" t="s">
        <v>7710</v>
      </c>
      <c r="Y1189" t="s">
        <v>2984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1794</v>
      </c>
      <c r="D1190" t="s">
        <v>32</v>
      </c>
      <c r="E1190" t="s">
        <v>3304</v>
      </c>
      <c r="F1190" t="s">
        <v>1803</v>
      </c>
      <c r="G1190" t="s">
        <v>34</v>
      </c>
      <c r="H1190" t="s">
        <v>3305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163</v>
      </c>
      <c r="O1190" t="s">
        <v>182</v>
      </c>
      <c r="P1190" t="s">
        <v>77</v>
      </c>
      <c r="Q1190" t="s">
        <v>78</v>
      </c>
      <c r="R1190" t="s">
        <v>12010</v>
      </c>
      <c r="S1190" t="s">
        <v>3306</v>
      </c>
      <c r="T1190" t="s">
        <v>12011</v>
      </c>
      <c r="U1190" t="s">
        <v>12011</v>
      </c>
      <c r="W1190" t="s">
        <v>448</v>
      </c>
      <c r="X1190" t="s">
        <v>1469</v>
      </c>
      <c r="Y1190" t="s">
        <v>12012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1794</v>
      </c>
      <c r="D1191" t="s">
        <v>32</v>
      </c>
      <c r="E1191" t="s">
        <v>3307</v>
      </c>
      <c r="F1191" t="s">
        <v>1797</v>
      </c>
      <c r="G1191" t="s">
        <v>34</v>
      </c>
      <c r="H1191" t="s">
        <v>3308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12013</v>
      </c>
      <c r="S1191" t="s">
        <v>3309</v>
      </c>
      <c r="T1191" t="s">
        <v>11442</v>
      </c>
      <c r="U1191" t="s">
        <v>11442</v>
      </c>
      <c r="W1191" t="s">
        <v>547</v>
      </c>
      <c r="X1191" t="s">
        <v>11385</v>
      </c>
      <c r="Y1191" t="s">
        <v>12014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1794</v>
      </c>
      <c r="D1192" t="s">
        <v>32</v>
      </c>
      <c r="E1192" t="s">
        <v>3311</v>
      </c>
      <c r="F1192" t="s">
        <v>1797</v>
      </c>
      <c r="G1192" t="s">
        <v>34</v>
      </c>
      <c r="H1192" t="s">
        <v>3312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90</v>
      </c>
      <c r="Q1192" t="s">
        <v>91</v>
      </c>
      <c r="R1192" t="s">
        <v>12015</v>
      </c>
      <c r="S1192" t="s">
        <v>3313</v>
      </c>
      <c r="T1192" t="s">
        <v>12016</v>
      </c>
      <c r="U1192" t="s">
        <v>12016</v>
      </c>
      <c r="W1192" t="s">
        <v>1419</v>
      </c>
      <c r="X1192" t="s">
        <v>12017</v>
      </c>
      <c r="Y1192" t="s">
        <v>12018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1794</v>
      </c>
      <c r="D1193" t="s">
        <v>939</v>
      </c>
      <c r="E1193" t="s">
        <v>3314</v>
      </c>
      <c r="F1193" t="s">
        <v>2377</v>
      </c>
      <c r="G1193" t="s">
        <v>34</v>
      </c>
      <c r="H1193" t="s">
        <v>3315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354</v>
      </c>
      <c r="P1193" t="s">
        <v>37</v>
      </c>
      <c r="Q1193" t="s">
        <v>38</v>
      </c>
      <c r="R1193" t="s">
        <v>12019</v>
      </c>
      <c r="S1193" t="s">
        <v>3316</v>
      </c>
      <c r="T1193" t="s">
        <v>12020</v>
      </c>
      <c r="U1193" t="s">
        <v>12020</v>
      </c>
      <c r="W1193" t="s">
        <v>1419</v>
      </c>
      <c r="X1193" t="s">
        <v>1706</v>
      </c>
      <c r="Y1193" t="s">
        <v>12021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1794</v>
      </c>
      <c r="D1194" t="s">
        <v>939</v>
      </c>
      <c r="E1194" t="s">
        <v>3317</v>
      </c>
      <c r="F1194" t="s">
        <v>2377</v>
      </c>
      <c r="G1194" t="s">
        <v>34</v>
      </c>
      <c r="H1194" t="s">
        <v>3318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2751</v>
      </c>
      <c r="Q1194" t="s">
        <v>78</v>
      </c>
      <c r="R1194" t="s">
        <v>12022</v>
      </c>
      <c r="S1194" t="s">
        <v>3319</v>
      </c>
      <c r="T1194" t="s">
        <v>12023</v>
      </c>
      <c r="U1194" t="s">
        <v>12023</v>
      </c>
      <c r="W1194" t="s">
        <v>2163</v>
      </c>
      <c r="X1194" t="s">
        <v>12024</v>
      </c>
      <c r="Y1194" t="s">
        <v>12025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1794</v>
      </c>
      <c r="D1195" t="s">
        <v>939</v>
      </c>
      <c r="E1195" t="s">
        <v>12026</v>
      </c>
      <c r="F1195" t="s">
        <v>2377</v>
      </c>
      <c r="G1195" t="s">
        <v>34</v>
      </c>
      <c r="H1195" t="s">
        <v>12027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163</v>
      </c>
      <c r="O1195" t="s">
        <v>164</v>
      </c>
      <c r="P1195" t="s">
        <v>77</v>
      </c>
      <c r="Q1195" t="s">
        <v>78</v>
      </c>
      <c r="R1195" t="s">
        <v>12028</v>
      </c>
      <c r="S1195" t="s">
        <v>12029</v>
      </c>
      <c r="T1195" t="s">
        <v>12030</v>
      </c>
      <c r="U1195" t="s">
        <v>12030</v>
      </c>
      <c r="W1195" t="s">
        <v>1399</v>
      </c>
      <c r="X1195" t="s">
        <v>12031</v>
      </c>
      <c r="Y1195" t="s">
        <v>12032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1794</v>
      </c>
      <c r="D1196" t="s">
        <v>576</v>
      </c>
      <c r="E1196" t="s">
        <v>3321</v>
      </c>
      <c r="F1196" t="s">
        <v>2432</v>
      </c>
      <c r="G1196" t="s">
        <v>34</v>
      </c>
      <c r="H1196" t="s">
        <v>3322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354</v>
      </c>
      <c r="P1196" t="s">
        <v>45</v>
      </c>
      <c r="Q1196" t="s">
        <v>46</v>
      </c>
      <c r="R1196" t="s">
        <v>12033</v>
      </c>
      <c r="S1196" t="s">
        <v>3324</v>
      </c>
      <c r="T1196" t="s">
        <v>11331</v>
      </c>
      <c r="U1196" t="s">
        <v>11331</v>
      </c>
      <c r="W1196" t="s">
        <v>158</v>
      </c>
      <c r="X1196" t="s">
        <v>1118</v>
      </c>
      <c r="Y1196" t="s">
        <v>10555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1794</v>
      </c>
      <c r="D1197" t="s">
        <v>576</v>
      </c>
      <c r="E1197" t="s">
        <v>3325</v>
      </c>
      <c r="F1197" t="s">
        <v>2432</v>
      </c>
      <c r="G1197" t="s">
        <v>34</v>
      </c>
      <c r="H1197" t="s">
        <v>3326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400</v>
      </c>
      <c r="O1197" t="s">
        <v>1473</v>
      </c>
      <c r="R1197" t="s">
        <v>12034</v>
      </c>
      <c r="S1197" t="s">
        <v>3327</v>
      </c>
      <c r="T1197" t="s">
        <v>12035</v>
      </c>
      <c r="U1197" t="s">
        <v>12035</v>
      </c>
      <c r="W1197" t="s">
        <v>325</v>
      </c>
      <c r="X1197" t="s">
        <v>197</v>
      </c>
      <c r="Y1197" t="s">
        <v>12036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1794</v>
      </c>
      <c r="D1198" t="s">
        <v>32</v>
      </c>
      <c r="E1198" t="s">
        <v>3350</v>
      </c>
      <c r="F1198" t="s">
        <v>1797</v>
      </c>
      <c r="G1198" t="s">
        <v>34</v>
      </c>
      <c r="H1198" t="s">
        <v>3351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89</v>
      </c>
      <c r="P1198" t="s">
        <v>37</v>
      </c>
      <c r="Q1198" t="s">
        <v>38</v>
      </c>
      <c r="R1198" t="s">
        <v>12037</v>
      </c>
      <c r="S1198" t="s">
        <v>3352</v>
      </c>
      <c r="T1198" t="s">
        <v>12038</v>
      </c>
      <c r="U1198" t="s">
        <v>12038</v>
      </c>
      <c r="W1198" t="s">
        <v>143</v>
      </c>
      <c r="X1198" t="s">
        <v>12039</v>
      </c>
      <c r="Y1198" t="s">
        <v>552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1794</v>
      </c>
      <c r="D1199" t="s">
        <v>32</v>
      </c>
      <c r="E1199" t="s">
        <v>3332</v>
      </c>
      <c r="F1199" t="s">
        <v>1797</v>
      </c>
      <c r="G1199" t="s">
        <v>34</v>
      </c>
      <c r="H1199" t="s">
        <v>3333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163</v>
      </c>
      <c r="O1199" t="s">
        <v>182</v>
      </c>
      <c r="P1199" t="s">
        <v>45</v>
      </c>
      <c r="Q1199" t="s">
        <v>46</v>
      </c>
      <c r="R1199" t="s">
        <v>12040</v>
      </c>
      <c r="S1199" t="s">
        <v>3334</v>
      </c>
      <c r="T1199" t="s">
        <v>12041</v>
      </c>
      <c r="U1199" t="s">
        <v>12041</v>
      </c>
      <c r="W1199" t="s">
        <v>751</v>
      </c>
      <c r="X1199" t="s">
        <v>99</v>
      </c>
      <c r="Y1199" t="s">
        <v>7561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1794</v>
      </c>
      <c r="D1200" t="s">
        <v>32</v>
      </c>
      <c r="E1200" t="s">
        <v>3328</v>
      </c>
      <c r="F1200" t="s">
        <v>1797</v>
      </c>
      <c r="G1200" t="s">
        <v>34</v>
      </c>
      <c r="H1200" t="s">
        <v>3329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12042</v>
      </c>
      <c r="S1200" t="s">
        <v>3330</v>
      </c>
      <c r="T1200" t="s">
        <v>11267</v>
      </c>
      <c r="U1200" t="s">
        <v>11267</v>
      </c>
      <c r="W1200" t="s">
        <v>547</v>
      </c>
      <c r="X1200" t="s">
        <v>855</v>
      </c>
      <c r="Y1200" t="s">
        <v>12043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1794</v>
      </c>
      <c r="D1201" t="s">
        <v>32</v>
      </c>
      <c r="E1201" t="s">
        <v>3340</v>
      </c>
      <c r="F1201" t="s">
        <v>1797</v>
      </c>
      <c r="G1201" t="s">
        <v>34</v>
      </c>
      <c r="H1201" t="s">
        <v>3341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89</v>
      </c>
      <c r="P1201" t="s">
        <v>61</v>
      </c>
      <c r="Q1201" t="s">
        <v>62</v>
      </c>
      <c r="R1201" t="s">
        <v>12044</v>
      </c>
      <c r="S1201" t="s">
        <v>3342</v>
      </c>
      <c r="T1201" t="s">
        <v>12045</v>
      </c>
      <c r="U1201" t="s">
        <v>12045</v>
      </c>
      <c r="W1201" t="s">
        <v>47</v>
      </c>
      <c r="X1201" t="s">
        <v>1400</v>
      </c>
      <c r="Y1201" t="s">
        <v>12046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1794</v>
      </c>
      <c r="D1202" t="s">
        <v>32</v>
      </c>
      <c r="E1202" t="s">
        <v>3336</v>
      </c>
      <c r="F1202" t="s">
        <v>1797</v>
      </c>
      <c r="G1202" t="s">
        <v>34</v>
      </c>
      <c r="H1202" t="s">
        <v>3337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163</v>
      </c>
      <c r="O1202" t="s">
        <v>182</v>
      </c>
      <c r="P1202" t="s">
        <v>45</v>
      </c>
      <c r="Q1202" t="s">
        <v>46</v>
      </c>
      <c r="R1202" t="s">
        <v>12047</v>
      </c>
      <c r="S1202" t="s">
        <v>3338</v>
      </c>
      <c r="T1202" t="s">
        <v>12048</v>
      </c>
      <c r="U1202" t="s">
        <v>12048</v>
      </c>
      <c r="W1202" t="s">
        <v>85</v>
      </c>
      <c r="X1202" t="s">
        <v>12049</v>
      </c>
      <c r="Y1202" t="s">
        <v>3174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1794</v>
      </c>
      <c r="D1203" t="s">
        <v>32</v>
      </c>
      <c r="E1203" t="s">
        <v>3344</v>
      </c>
      <c r="F1203" t="s">
        <v>1797</v>
      </c>
      <c r="G1203" t="s">
        <v>34</v>
      </c>
      <c r="H1203" t="s">
        <v>3345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12050</v>
      </c>
      <c r="S1203" t="s">
        <v>3346</v>
      </c>
      <c r="T1203" t="s">
        <v>11160</v>
      </c>
      <c r="U1203" t="s">
        <v>11160</v>
      </c>
      <c r="W1203" t="s">
        <v>547</v>
      </c>
      <c r="X1203" t="s">
        <v>10412</v>
      </c>
      <c r="Y1203" t="s">
        <v>12051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1794</v>
      </c>
      <c r="D1204" t="s">
        <v>32</v>
      </c>
      <c r="E1204" t="s">
        <v>3347</v>
      </c>
      <c r="F1204" t="s">
        <v>1797</v>
      </c>
      <c r="G1204" t="s">
        <v>34</v>
      </c>
      <c r="H1204" t="s">
        <v>3348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12052</v>
      </c>
      <c r="S1204" t="s">
        <v>3349</v>
      </c>
      <c r="T1204" t="s">
        <v>12053</v>
      </c>
      <c r="U1204" t="s">
        <v>12053</v>
      </c>
      <c r="W1204" t="s">
        <v>1691</v>
      </c>
      <c r="X1204" t="s">
        <v>12054</v>
      </c>
      <c r="Y1204" t="s">
        <v>12055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1794</v>
      </c>
      <c r="D1205" t="s">
        <v>32</v>
      </c>
      <c r="E1205" t="s">
        <v>3353</v>
      </c>
      <c r="F1205" t="s">
        <v>1797</v>
      </c>
      <c r="G1205" t="s">
        <v>34</v>
      </c>
      <c r="H1205" t="s">
        <v>3354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90</v>
      </c>
      <c r="Q1205" t="s">
        <v>91</v>
      </c>
      <c r="R1205" t="s">
        <v>12056</v>
      </c>
      <c r="S1205" t="s">
        <v>3355</v>
      </c>
      <c r="T1205" t="s">
        <v>12057</v>
      </c>
      <c r="U1205" t="s">
        <v>12057</v>
      </c>
      <c r="W1205" t="s">
        <v>411</v>
      </c>
      <c r="X1205" t="s">
        <v>2965</v>
      </c>
      <c r="Y1205" t="s">
        <v>12058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1794</v>
      </c>
      <c r="D1206" t="s">
        <v>32</v>
      </c>
      <c r="E1206" t="s">
        <v>3356</v>
      </c>
      <c r="F1206" t="s">
        <v>1797</v>
      </c>
      <c r="G1206" t="s">
        <v>34</v>
      </c>
      <c r="H1206" t="s">
        <v>3357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90</v>
      </c>
      <c r="Q1206" t="s">
        <v>91</v>
      </c>
      <c r="R1206" t="s">
        <v>12059</v>
      </c>
      <c r="S1206" t="s">
        <v>3358</v>
      </c>
      <c r="T1206" t="s">
        <v>12060</v>
      </c>
      <c r="U1206" t="s">
        <v>12060</v>
      </c>
      <c r="W1206" t="s">
        <v>947</v>
      </c>
      <c r="X1206" t="s">
        <v>1043</v>
      </c>
      <c r="Y1206" t="s">
        <v>12061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1794</v>
      </c>
      <c r="D1207" t="s">
        <v>32</v>
      </c>
      <c r="E1207" t="s">
        <v>12062</v>
      </c>
      <c r="F1207" t="s">
        <v>1797</v>
      </c>
      <c r="G1207" t="s">
        <v>34</v>
      </c>
      <c r="H1207" t="s">
        <v>12063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12064</v>
      </c>
      <c r="S1207" t="s">
        <v>12065</v>
      </c>
      <c r="T1207" t="s">
        <v>11589</v>
      </c>
      <c r="U1207" t="s">
        <v>11589</v>
      </c>
      <c r="W1207" t="s">
        <v>85</v>
      </c>
      <c r="X1207" t="s">
        <v>12066</v>
      </c>
      <c r="Y1207" t="s">
        <v>12067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1794</v>
      </c>
      <c r="D1208" t="s">
        <v>32</v>
      </c>
      <c r="E1208" t="s">
        <v>3360</v>
      </c>
      <c r="F1208" t="s">
        <v>1797</v>
      </c>
      <c r="G1208" t="s">
        <v>34</v>
      </c>
      <c r="H1208" t="s">
        <v>3361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90</v>
      </c>
      <c r="Q1208" t="s">
        <v>91</v>
      </c>
      <c r="R1208" t="s">
        <v>12068</v>
      </c>
      <c r="S1208" t="s">
        <v>3362</v>
      </c>
      <c r="T1208" t="s">
        <v>11074</v>
      </c>
      <c r="U1208" t="s">
        <v>11074</v>
      </c>
      <c r="W1208" t="s">
        <v>547</v>
      </c>
      <c r="X1208" t="s">
        <v>12069</v>
      </c>
      <c r="Y1208" t="s">
        <v>11199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1794</v>
      </c>
      <c r="D1209" t="s">
        <v>32</v>
      </c>
      <c r="E1209" t="s">
        <v>3363</v>
      </c>
      <c r="F1209" t="s">
        <v>1797</v>
      </c>
      <c r="G1209" t="s">
        <v>34</v>
      </c>
      <c r="H1209" t="s">
        <v>3364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140</v>
      </c>
      <c r="O1209" t="s">
        <v>141</v>
      </c>
      <c r="P1209" t="s">
        <v>3365</v>
      </c>
      <c r="Q1209" t="s">
        <v>3366</v>
      </c>
      <c r="R1209" t="s">
        <v>3367</v>
      </c>
      <c r="S1209" t="s">
        <v>3368</v>
      </c>
      <c r="T1209" t="s">
        <v>3369</v>
      </c>
      <c r="U1209" t="s">
        <v>3369</v>
      </c>
      <c r="W1209" t="s">
        <v>136</v>
      </c>
      <c r="X1209" t="s">
        <v>12070</v>
      </c>
      <c r="Y1209" t="s">
        <v>12071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1794</v>
      </c>
      <c r="D1210" t="s">
        <v>939</v>
      </c>
      <c r="E1210" t="s">
        <v>3371</v>
      </c>
      <c r="F1210" t="s">
        <v>2377</v>
      </c>
      <c r="G1210" t="s">
        <v>34</v>
      </c>
      <c r="H1210" t="s">
        <v>3372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153</v>
      </c>
      <c r="P1210" t="s">
        <v>61</v>
      </c>
      <c r="Q1210" t="s">
        <v>62</v>
      </c>
      <c r="R1210" t="s">
        <v>12072</v>
      </c>
      <c r="S1210" t="s">
        <v>3373</v>
      </c>
      <c r="T1210" t="s">
        <v>12073</v>
      </c>
      <c r="U1210" t="s">
        <v>12073</v>
      </c>
      <c r="W1210" t="s">
        <v>547</v>
      </c>
      <c r="X1210" t="s">
        <v>12074</v>
      </c>
      <c r="Y1210" t="s">
        <v>3058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1794</v>
      </c>
      <c r="D1211" t="s">
        <v>576</v>
      </c>
      <c r="E1211" t="s">
        <v>3375</v>
      </c>
      <c r="F1211" t="s">
        <v>2432</v>
      </c>
      <c r="G1211" t="s">
        <v>34</v>
      </c>
      <c r="H1211" t="s">
        <v>3376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354</v>
      </c>
      <c r="P1211" t="s">
        <v>61</v>
      </c>
      <c r="Q1211" t="s">
        <v>62</v>
      </c>
      <c r="R1211" t="s">
        <v>12075</v>
      </c>
      <c r="S1211" t="s">
        <v>3377</v>
      </c>
      <c r="T1211" t="s">
        <v>12076</v>
      </c>
      <c r="U1211" t="s">
        <v>12076</v>
      </c>
      <c r="W1211" t="s">
        <v>557</v>
      </c>
      <c r="X1211" t="s">
        <v>12077</v>
      </c>
      <c r="Y1211" t="s">
        <v>12078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1794</v>
      </c>
      <c r="D1212" t="s">
        <v>576</v>
      </c>
      <c r="E1212" t="s">
        <v>3379</v>
      </c>
      <c r="F1212" t="s">
        <v>2432</v>
      </c>
      <c r="G1212" t="s">
        <v>34</v>
      </c>
      <c r="H1212" t="s">
        <v>3380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163</v>
      </c>
      <c r="O1212" t="s">
        <v>164</v>
      </c>
      <c r="P1212" t="s">
        <v>167</v>
      </c>
      <c r="Q1212" t="s">
        <v>168</v>
      </c>
      <c r="R1212" t="s">
        <v>12079</v>
      </c>
      <c r="S1212" t="s">
        <v>3381</v>
      </c>
      <c r="T1212" t="s">
        <v>12080</v>
      </c>
      <c r="U1212" t="s">
        <v>12080</v>
      </c>
      <c r="W1212" t="s">
        <v>2585</v>
      </c>
      <c r="X1212" t="s">
        <v>3066</v>
      </c>
      <c r="Y1212" t="s">
        <v>12081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1794</v>
      </c>
      <c r="D1213" t="s">
        <v>576</v>
      </c>
      <c r="E1213" t="s">
        <v>3383</v>
      </c>
      <c r="F1213" t="s">
        <v>2432</v>
      </c>
      <c r="G1213" t="s">
        <v>34</v>
      </c>
      <c r="H1213" t="s">
        <v>3384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163</v>
      </c>
      <c r="O1213" t="s">
        <v>164</v>
      </c>
      <c r="P1213" t="s">
        <v>213</v>
      </c>
      <c r="Q1213" t="s">
        <v>214</v>
      </c>
      <c r="R1213" t="s">
        <v>12082</v>
      </c>
      <c r="S1213" t="s">
        <v>3385</v>
      </c>
      <c r="T1213" t="s">
        <v>3386</v>
      </c>
      <c r="U1213" t="s">
        <v>3386</v>
      </c>
      <c r="W1213" t="s">
        <v>751</v>
      </c>
      <c r="X1213" t="s">
        <v>12083</v>
      </c>
      <c r="Y1213" t="s">
        <v>2333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1794</v>
      </c>
      <c r="D1214" t="s">
        <v>32</v>
      </c>
      <c r="E1214" t="s">
        <v>3387</v>
      </c>
      <c r="F1214" t="s">
        <v>1797</v>
      </c>
      <c r="G1214" t="s">
        <v>34</v>
      </c>
      <c r="H1214" t="s">
        <v>3388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89</v>
      </c>
      <c r="P1214" t="s">
        <v>77</v>
      </c>
      <c r="Q1214" t="s">
        <v>78</v>
      </c>
      <c r="R1214" t="s">
        <v>12084</v>
      </c>
      <c r="S1214" t="s">
        <v>3389</v>
      </c>
      <c r="T1214" t="s">
        <v>12085</v>
      </c>
      <c r="U1214" t="s">
        <v>12085</v>
      </c>
      <c r="W1214" t="s">
        <v>7875</v>
      </c>
      <c r="X1214" t="s">
        <v>7665</v>
      </c>
      <c r="Y1214" t="s">
        <v>12086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1794</v>
      </c>
      <c r="D1215" t="s">
        <v>576</v>
      </c>
      <c r="E1215" t="s">
        <v>3390</v>
      </c>
      <c r="F1215" t="s">
        <v>2629</v>
      </c>
      <c r="G1215" t="s">
        <v>34</v>
      </c>
      <c r="H1215" t="s">
        <v>3391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354</v>
      </c>
      <c r="P1215" t="s">
        <v>61</v>
      </c>
      <c r="Q1215" t="s">
        <v>62</v>
      </c>
      <c r="R1215" t="s">
        <v>12087</v>
      </c>
      <c r="S1215" t="s">
        <v>3392</v>
      </c>
      <c r="T1215" t="s">
        <v>9940</v>
      </c>
      <c r="U1215" t="s">
        <v>9940</v>
      </c>
      <c r="W1215" t="s">
        <v>1419</v>
      </c>
      <c r="X1215" t="s">
        <v>503</v>
      </c>
      <c r="Y1215" t="s">
        <v>12088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1794</v>
      </c>
      <c r="D1216" t="s">
        <v>32</v>
      </c>
      <c r="E1216" t="s">
        <v>12089</v>
      </c>
      <c r="F1216" t="s">
        <v>1803</v>
      </c>
      <c r="G1216" t="s">
        <v>34</v>
      </c>
      <c r="H1216" t="s">
        <v>12090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1866</v>
      </c>
      <c r="O1216" t="s">
        <v>70</v>
      </c>
      <c r="P1216" t="s">
        <v>45</v>
      </c>
      <c r="Q1216" t="s">
        <v>46</v>
      </c>
      <c r="R1216" t="s">
        <v>12091</v>
      </c>
      <c r="S1216" t="s">
        <v>12092</v>
      </c>
      <c r="T1216" t="s">
        <v>12093</v>
      </c>
      <c r="U1216" t="s">
        <v>12093</v>
      </c>
      <c r="W1216" t="s">
        <v>1341</v>
      </c>
      <c r="X1216" t="s">
        <v>332</v>
      </c>
      <c r="Y1216" t="s">
        <v>12094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1794</v>
      </c>
      <c r="D1217" t="s">
        <v>939</v>
      </c>
      <c r="E1217" t="s">
        <v>3393</v>
      </c>
      <c r="F1217" t="s">
        <v>2377</v>
      </c>
      <c r="G1217" t="s">
        <v>34</v>
      </c>
      <c r="H1217" t="s">
        <v>3394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2719</v>
      </c>
      <c r="O1217" t="s">
        <v>2720</v>
      </c>
      <c r="P1217" t="s">
        <v>167</v>
      </c>
      <c r="Q1217" t="s">
        <v>168</v>
      </c>
      <c r="R1217" t="s">
        <v>12095</v>
      </c>
      <c r="S1217" t="s">
        <v>3395</v>
      </c>
      <c r="T1217" t="s">
        <v>12096</v>
      </c>
      <c r="U1217" t="s">
        <v>12096</v>
      </c>
      <c r="W1217" t="s">
        <v>2585</v>
      </c>
      <c r="X1217" t="s">
        <v>12097</v>
      </c>
      <c r="Y1217" t="s">
        <v>12098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1794</v>
      </c>
      <c r="D1218" t="s">
        <v>939</v>
      </c>
      <c r="E1218" t="s">
        <v>3396</v>
      </c>
      <c r="F1218" t="s">
        <v>2377</v>
      </c>
      <c r="G1218" t="s">
        <v>34</v>
      </c>
      <c r="H1218" t="s">
        <v>3397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12099</v>
      </c>
      <c r="S1218" t="s">
        <v>3398</v>
      </c>
      <c r="T1218" t="s">
        <v>12100</v>
      </c>
      <c r="U1218" t="s">
        <v>12100</v>
      </c>
      <c r="W1218" t="s">
        <v>1029</v>
      </c>
      <c r="X1218" t="s">
        <v>120</v>
      </c>
      <c r="Y1218" t="s">
        <v>12101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1794</v>
      </c>
      <c r="D1219" t="s">
        <v>939</v>
      </c>
      <c r="E1219" t="s">
        <v>12102</v>
      </c>
      <c r="F1219" t="s">
        <v>2377</v>
      </c>
      <c r="G1219" t="s">
        <v>34</v>
      </c>
      <c r="H1219" t="s">
        <v>12103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12104</v>
      </c>
      <c r="S1219" t="s">
        <v>12105</v>
      </c>
      <c r="T1219" t="s">
        <v>12106</v>
      </c>
      <c r="U1219" t="s">
        <v>12106</v>
      </c>
      <c r="W1219" t="s">
        <v>2679</v>
      </c>
      <c r="X1219" t="s">
        <v>1009</v>
      </c>
      <c r="Y1219" t="s">
        <v>12107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1794</v>
      </c>
      <c r="D1220" t="s">
        <v>939</v>
      </c>
      <c r="E1220" t="s">
        <v>3400</v>
      </c>
      <c r="F1220" t="s">
        <v>2377</v>
      </c>
      <c r="G1220" t="s">
        <v>34</v>
      </c>
      <c r="H1220" t="s">
        <v>3401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263</v>
      </c>
      <c r="O1220" t="s">
        <v>367</v>
      </c>
      <c r="P1220" t="s">
        <v>61</v>
      </c>
      <c r="Q1220" t="s">
        <v>62</v>
      </c>
      <c r="R1220" t="s">
        <v>12108</v>
      </c>
      <c r="S1220" t="s">
        <v>3402</v>
      </c>
      <c r="T1220" t="s">
        <v>12109</v>
      </c>
      <c r="U1220" t="s">
        <v>12109</v>
      </c>
      <c r="W1220" t="s">
        <v>547</v>
      </c>
      <c r="X1220" t="s">
        <v>12110</v>
      </c>
      <c r="Y1220" t="s">
        <v>12111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1794</v>
      </c>
      <c r="D1221" t="s">
        <v>32</v>
      </c>
      <c r="E1221" t="s">
        <v>12112</v>
      </c>
      <c r="F1221" t="s">
        <v>1803</v>
      </c>
      <c r="G1221" t="s">
        <v>34</v>
      </c>
      <c r="H1221" t="s">
        <v>12113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12114</v>
      </c>
      <c r="S1221" t="s">
        <v>12115</v>
      </c>
      <c r="T1221" t="s">
        <v>11057</v>
      </c>
      <c r="U1221" t="s">
        <v>11057</v>
      </c>
      <c r="W1221" t="s">
        <v>7464</v>
      </c>
      <c r="X1221" t="s">
        <v>132</v>
      </c>
      <c r="Y1221" t="s">
        <v>132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1794</v>
      </c>
      <c r="D1222" t="s">
        <v>32</v>
      </c>
      <c r="E1222" t="s">
        <v>3403</v>
      </c>
      <c r="F1222" t="s">
        <v>1803</v>
      </c>
      <c r="G1222" t="s">
        <v>34</v>
      </c>
      <c r="H1222" t="s">
        <v>3404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89</v>
      </c>
      <c r="P1222" t="s">
        <v>45</v>
      </c>
      <c r="Q1222" t="s">
        <v>46</v>
      </c>
      <c r="R1222" t="s">
        <v>12116</v>
      </c>
      <c r="S1222" t="s">
        <v>3405</v>
      </c>
      <c r="T1222" t="s">
        <v>11519</v>
      </c>
      <c r="U1222" t="s">
        <v>11519</v>
      </c>
      <c r="W1222" t="s">
        <v>547</v>
      </c>
      <c r="X1222" t="s">
        <v>882</v>
      </c>
      <c r="Y1222" t="s">
        <v>12117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1794</v>
      </c>
      <c r="D1223" t="s">
        <v>32</v>
      </c>
      <c r="E1223" t="s">
        <v>3406</v>
      </c>
      <c r="F1223" t="s">
        <v>1797</v>
      </c>
      <c r="G1223" t="s">
        <v>34</v>
      </c>
      <c r="H1223" t="s">
        <v>3407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12118</v>
      </c>
      <c r="S1223" t="s">
        <v>3408</v>
      </c>
      <c r="T1223" t="s">
        <v>12119</v>
      </c>
      <c r="U1223" t="s">
        <v>12119</v>
      </c>
      <c r="W1223" t="s">
        <v>967</v>
      </c>
      <c r="X1223" t="s">
        <v>233</v>
      </c>
      <c r="Y1223" t="s">
        <v>12120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1794</v>
      </c>
      <c r="D1224" t="s">
        <v>32</v>
      </c>
      <c r="E1224" t="s">
        <v>3409</v>
      </c>
      <c r="F1224" t="s">
        <v>1797</v>
      </c>
      <c r="G1224" t="s">
        <v>34</v>
      </c>
      <c r="H1224" t="s">
        <v>3410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3411</v>
      </c>
      <c r="S1224" t="s">
        <v>3412</v>
      </c>
      <c r="T1224" t="s">
        <v>3413</v>
      </c>
      <c r="U1224" t="s">
        <v>3413</v>
      </c>
      <c r="W1224" t="s">
        <v>39</v>
      </c>
      <c r="X1224" t="s">
        <v>12121</v>
      </c>
      <c r="Y1224" t="s">
        <v>12122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1794</v>
      </c>
      <c r="D1225" t="s">
        <v>939</v>
      </c>
      <c r="E1225" t="s">
        <v>3414</v>
      </c>
      <c r="F1225" t="s">
        <v>2377</v>
      </c>
      <c r="G1225" t="s">
        <v>281</v>
      </c>
      <c r="H1225" t="s">
        <v>3415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12123</v>
      </c>
      <c r="S1225" t="s">
        <v>3416</v>
      </c>
      <c r="T1225" t="s">
        <v>12124</v>
      </c>
      <c r="U1225" t="s">
        <v>12124</v>
      </c>
      <c r="V1225" t="s">
        <v>10290</v>
      </c>
      <c r="W1225" t="s">
        <v>12125</v>
      </c>
      <c r="X1225" t="s">
        <v>9704</v>
      </c>
      <c r="Y1225" t="s">
        <v>374</v>
      </c>
      <c r="AA1225" t="s">
        <v>2394</v>
      </c>
    </row>
    <row r="1226" spans="1:27">
      <c r="A1226">
        <v>1225</v>
      </c>
      <c r="B1226">
        <v>161317010933</v>
      </c>
      <c r="C1226" t="s">
        <v>1794</v>
      </c>
      <c r="D1226" t="s">
        <v>576</v>
      </c>
      <c r="E1226" t="s">
        <v>3417</v>
      </c>
      <c r="F1226" t="s">
        <v>2432</v>
      </c>
      <c r="G1226" t="s">
        <v>34</v>
      </c>
      <c r="H1226" t="s">
        <v>3418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354</v>
      </c>
      <c r="P1226" t="s">
        <v>37</v>
      </c>
      <c r="Q1226" t="s">
        <v>38</v>
      </c>
      <c r="R1226" t="s">
        <v>12126</v>
      </c>
      <c r="S1226" t="s">
        <v>3419</v>
      </c>
      <c r="T1226" t="s">
        <v>12127</v>
      </c>
      <c r="U1226" t="s">
        <v>12127</v>
      </c>
      <c r="W1226" t="s">
        <v>547</v>
      </c>
      <c r="X1226" t="s">
        <v>356</v>
      </c>
      <c r="Y1226" t="s">
        <v>12128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1794</v>
      </c>
      <c r="D1227" t="s">
        <v>939</v>
      </c>
      <c r="E1227" t="s">
        <v>12129</v>
      </c>
      <c r="F1227" t="s">
        <v>2377</v>
      </c>
      <c r="G1227" t="s">
        <v>34</v>
      </c>
      <c r="H1227" t="s">
        <v>12130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2856</v>
      </c>
      <c r="P1227" t="s">
        <v>265</v>
      </c>
      <c r="Q1227" t="s">
        <v>91</v>
      </c>
      <c r="R1227" t="s">
        <v>12131</v>
      </c>
      <c r="S1227" t="s">
        <v>12132</v>
      </c>
      <c r="T1227" t="s">
        <v>12133</v>
      </c>
      <c r="U1227" t="s">
        <v>12133</v>
      </c>
      <c r="W1227" t="s">
        <v>93</v>
      </c>
      <c r="X1227" t="s">
        <v>10384</v>
      </c>
      <c r="Y1227" t="s">
        <v>349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1794</v>
      </c>
      <c r="D1228" t="s">
        <v>939</v>
      </c>
      <c r="E1228" t="s">
        <v>3420</v>
      </c>
      <c r="F1228" t="s">
        <v>2377</v>
      </c>
      <c r="G1228" t="s">
        <v>34</v>
      </c>
      <c r="H1228" t="s">
        <v>3421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2856</v>
      </c>
      <c r="P1228" t="s">
        <v>45</v>
      </c>
      <c r="Q1228" t="s">
        <v>46</v>
      </c>
      <c r="R1228" t="s">
        <v>12134</v>
      </c>
      <c r="S1228" t="s">
        <v>3422</v>
      </c>
      <c r="T1228" t="s">
        <v>12135</v>
      </c>
      <c r="U1228" t="s">
        <v>12135</v>
      </c>
      <c r="W1228" t="s">
        <v>1569</v>
      </c>
      <c r="X1228" t="s">
        <v>12136</v>
      </c>
      <c r="Y1228" t="s">
        <v>9574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1794</v>
      </c>
      <c r="D1229" t="s">
        <v>32</v>
      </c>
      <c r="E1229" t="s">
        <v>3424</v>
      </c>
      <c r="F1229" t="s">
        <v>1797</v>
      </c>
      <c r="G1229" t="s">
        <v>52</v>
      </c>
      <c r="H1229" t="s">
        <v>3425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265</v>
      </c>
      <c r="Q1229" t="s">
        <v>91</v>
      </c>
      <c r="R1229" t="s">
        <v>12137</v>
      </c>
      <c r="S1229" t="s">
        <v>3426</v>
      </c>
      <c r="T1229" t="s">
        <v>12138</v>
      </c>
      <c r="U1229" t="s">
        <v>12138</v>
      </c>
      <c r="W1229" t="s">
        <v>1569</v>
      </c>
      <c r="X1229" t="s">
        <v>1542</v>
      </c>
      <c r="Y1229" t="s">
        <v>12139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1794</v>
      </c>
      <c r="D1230" t="s">
        <v>32</v>
      </c>
      <c r="E1230" t="s">
        <v>3428</v>
      </c>
      <c r="F1230" t="s">
        <v>1797</v>
      </c>
      <c r="G1230" t="s">
        <v>34</v>
      </c>
      <c r="H1230" t="s">
        <v>3429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12140</v>
      </c>
      <c r="S1230" t="s">
        <v>3430</v>
      </c>
      <c r="T1230" t="s">
        <v>12141</v>
      </c>
      <c r="U1230" t="s">
        <v>12141</v>
      </c>
      <c r="W1230" t="s">
        <v>1569</v>
      </c>
      <c r="X1230" t="s">
        <v>491</v>
      </c>
      <c r="Y1230" t="s">
        <v>12142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1794</v>
      </c>
      <c r="D1231" t="s">
        <v>939</v>
      </c>
      <c r="E1231" t="s">
        <v>3431</v>
      </c>
      <c r="F1231" t="s">
        <v>2377</v>
      </c>
      <c r="G1231" t="s">
        <v>34</v>
      </c>
      <c r="H1231" t="s">
        <v>3432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354</v>
      </c>
      <c r="P1231" t="s">
        <v>61</v>
      </c>
      <c r="Q1231" t="s">
        <v>62</v>
      </c>
      <c r="R1231" t="s">
        <v>12143</v>
      </c>
      <c r="S1231" t="s">
        <v>3433</v>
      </c>
      <c r="T1231" t="s">
        <v>2624</v>
      </c>
      <c r="U1231" t="s">
        <v>2624</v>
      </c>
      <c r="W1231" t="s">
        <v>884</v>
      </c>
      <c r="X1231" t="s">
        <v>12144</v>
      </c>
      <c r="Y1231" t="s">
        <v>2066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1794</v>
      </c>
      <c r="D1232" t="s">
        <v>32</v>
      </c>
      <c r="E1232" t="s">
        <v>12145</v>
      </c>
      <c r="F1232" t="s">
        <v>1797</v>
      </c>
      <c r="G1232" t="s">
        <v>34</v>
      </c>
      <c r="H1232" t="s">
        <v>12146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12147</v>
      </c>
      <c r="S1232" t="s">
        <v>12148</v>
      </c>
      <c r="T1232" t="s">
        <v>12149</v>
      </c>
      <c r="U1232" t="s">
        <v>12149</v>
      </c>
      <c r="W1232" t="s">
        <v>1569</v>
      </c>
      <c r="X1232" t="s">
        <v>938</v>
      </c>
      <c r="Y1232" t="s">
        <v>2271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1794</v>
      </c>
      <c r="D1233" t="s">
        <v>32</v>
      </c>
      <c r="E1233" t="s">
        <v>3435</v>
      </c>
      <c r="F1233" t="s">
        <v>1797</v>
      </c>
      <c r="G1233" t="s">
        <v>34</v>
      </c>
      <c r="H1233" t="s">
        <v>3436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12150</v>
      </c>
      <c r="S1233" t="s">
        <v>3437</v>
      </c>
      <c r="T1233" t="s">
        <v>12141</v>
      </c>
      <c r="U1233" t="s">
        <v>12141</v>
      </c>
      <c r="W1233" t="s">
        <v>1569</v>
      </c>
      <c r="X1233" t="s">
        <v>1602</v>
      </c>
      <c r="Y1233" t="s">
        <v>2282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1794</v>
      </c>
      <c r="D1234" t="s">
        <v>32</v>
      </c>
      <c r="E1234" t="s">
        <v>3438</v>
      </c>
      <c r="F1234" t="s">
        <v>1797</v>
      </c>
      <c r="G1234" t="s">
        <v>34</v>
      </c>
      <c r="H1234" t="s">
        <v>3439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12151</v>
      </c>
      <c r="S1234" t="s">
        <v>3440</v>
      </c>
      <c r="T1234" t="s">
        <v>10152</v>
      </c>
      <c r="U1234" t="s">
        <v>10152</v>
      </c>
      <c r="W1234" t="s">
        <v>403</v>
      </c>
      <c r="X1234" t="s">
        <v>2524</v>
      </c>
      <c r="Y1234" t="s">
        <v>12152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2026-03-22T11:45:02Z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