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ixel\Portfolio\"/>
    </mc:Choice>
  </mc:AlternateContent>
  <xr:revisionPtr revIDLastSave="0" documentId="13_ncr:1_{1B8A7CF6-C61A-4BCF-B9B9-F5A53C93AAC2}" xr6:coauthVersionLast="47" xr6:coauthVersionMax="47" xr10:uidLastSave="{00000000-0000-0000-0000-000000000000}"/>
  <bookViews>
    <workbookView xWindow="-120" yWindow="-120" windowWidth="29040" windowHeight="16440" xr2:uid="{70B069FA-BDDB-4ED7-BC8A-0DFCD5548BB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<sst xmlns="http://schemas.openxmlformats.org/spreadsheetml/2006/main" count="277" uniqueCount="155">
  <si>
    <t>produit</t>
  </si>
  <si>
    <t>code barre</t>
  </si>
  <si>
    <t>réf</t>
  </si>
  <si>
    <t>Etiquettes pour Zebra TLP2824 45x85 mm, 5 rouleaux de 1000 pièces</t>
  </si>
  <si>
    <t>Etiquette créée</t>
  </si>
  <si>
    <t>date création</t>
  </si>
  <si>
    <t>Une lame 60° (Couteau masque de sablage, lame support épais 1,2 mm)</t>
  </si>
  <si>
    <t>390-550</t>
  </si>
  <si>
    <t>PLC Banner PRO B1 380 microns 480g 44"x15m</t>
  </si>
  <si>
    <t>PRC 120HQ mat coated inkjetpaper A4 200 Feuilles 120g</t>
  </si>
  <si>
    <t>CheckProof semi-mat 200g/m² - 17"x30m</t>
  </si>
  <si>
    <t>Pinch roller pour SummaSign et SummaCut (roulette) / galet de pression</t>
  </si>
  <si>
    <t>391-326</t>
  </si>
  <si>
    <t>Porte-lame 60° (couteaux masque de sablage) Série D Support de lame – diamètre 2 mm - 391-363</t>
  </si>
  <si>
    <t>391-363-9TL89-67033</t>
  </si>
  <si>
    <t>CheckProof semi-mat 250g/m² - 42"x30m</t>
  </si>
  <si>
    <t>Ecran station de travail Caldera - garantie constructeur 3 ans</t>
  </si>
  <si>
    <t>Plateau séchage DTG 40x50cm / 16x20" pour séchage prétraitement</t>
  </si>
  <si>
    <t>PLA-DRY-M</t>
  </si>
  <si>
    <t>Housse Nomex 40x50cm / 16x20"</t>
  </si>
  <si>
    <t>HOU-50</t>
  </si>
  <si>
    <t>Encre ultrachrome DS Cyan 1L</t>
  </si>
  <si>
    <t>C13T741201</t>
  </si>
  <si>
    <t>Encre ultrachrome DS Magenta 1L</t>
  </si>
  <si>
    <t>C13T741301</t>
  </si>
  <si>
    <t>INFINITY CANSON PHOTOLUSTRE PREMIUM RC 310g/m² Boite de 25 feuilles  A4</t>
  </si>
  <si>
    <t>housse textile 28 x 38cm</t>
  </si>
  <si>
    <t>housse textile de protection 40x60cm</t>
  </si>
  <si>
    <t>liquide prétraitement 2 Litres (polyester)</t>
  </si>
  <si>
    <t>Vinyle adhésif PVC polymère 80 μm opaque brillant - IJM645 - 54"x50m</t>
  </si>
  <si>
    <t>PRETREATcleaner 1 liter - for nozzle and machine</t>
  </si>
  <si>
    <t>PRETREATmaker IV carriage filter</t>
  </si>
  <si>
    <t>Sealing ring (black) - joint</t>
  </si>
  <si>
    <t>JetComp 2mil Clear Poly Film, 24" x 15 m roll</t>
  </si>
  <si>
    <t>8502-24-50</t>
  </si>
  <si>
    <t>JetComp 2mil White Metallized Poly Film, 24" x 15 m roll</t>
  </si>
  <si>
    <t>8509-24-50</t>
  </si>
  <si>
    <t>Rip caldera Epson Edition (VisualRIP+ essential)</t>
  </si>
  <si>
    <t>090001010016Voucher</t>
  </si>
  <si>
    <t>Encre ultrachrome DS noir HDK 1,1L</t>
  </si>
  <si>
    <t>C13T46D841</t>
  </si>
  <si>
    <t>Aluminium drinking Bottle - 500 ml - diam 72 mm - WHITE</t>
  </si>
  <si>
    <t>i1 Basic Pro 3</t>
  </si>
  <si>
    <t>EO3BAS</t>
  </si>
  <si>
    <t>JetComp Gloss Heat Transfer Media, 24" x 15 m roll</t>
  </si>
  <si>
    <t>JetComp Matte Heat Transfer Media, 24" x 15 m roll</t>
  </si>
  <si>
    <t>JetComp 2mil “Invisible” (PS) Label Film, 24" x 15 m roll</t>
  </si>
  <si>
    <t>8506-24-50</t>
  </si>
  <si>
    <t>8301-24-50</t>
  </si>
  <si>
    <t>8300-24-50</t>
  </si>
  <si>
    <t>JetComp 2mil PVC High Shrink Film, 24" x 15 m roll</t>
  </si>
  <si>
    <t>8507-24-50</t>
  </si>
  <si>
    <t>JetComp 2mil Mirror Poly Label Film, 24" x 15 m roll</t>
  </si>
  <si>
    <t>8512-24-50</t>
  </si>
  <si>
    <t>Bouchon pour buse (yellow)</t>
  </si>
  <si>
    <t>DTF Powder - Poudre Thermofusible fine / 80 - 200 mμ / 1,5 kg</t>
  </si>
  <si>
    <t>DTF Powder - Poudre Thermofusible fine / 80 - 200 mμ / 5 kg</t>
  </si>
  <si>
    <t>Ruban de transfert thermique, résine de cire premium noire, 57mm x 90m (Zebra)</t>
  </si>
  <si>
    <t>P159004-001</t>
  </si>
  <si>
    <t>Station de travail Caldera C2 - pré configuré</t>
  </si>
  <si>
    <t>eXact 2 avec 2 mm d'ouverture</t>
  </si>
  <si>
    <t>ETV-XR2SDEU</t>
  </si>
  <si>
    <t>Station GMG pour Colorproof (Ecran inclus)</t>
  </si>
  <si>
    <t>Station de travail Caldera C1 - pré configuré</t>
  </si>
  <si>
    <t>Edge print Pro</t>
  </si>
  <si>
    <t>C12C936661b</t>
  </si>
  <si>
    <t>Encre ultrachrome Rose Fluo 1,6L</t>
  </si>
  <si>
    <t>C13T53L801</t>
  </si>
  <si>
    <t>Encre ultrachrome DS Noir BK 1,1L périmées</t>
  </si>
  <si>
    <t>C13T46D1140P</t>
  </si>
  <si>
    <t>Encre ultrachrome DS Noir 1L périmée</t>
  </si>
  <si>
    <t>C13T741101P</t>
  </si>
  <si>
    <t>Encre ultrachrome DS6 Jaune fluo (1Lx2poches) périmées</t>
  </si>
  <si>
    <t>T46D64</t>
  </si>
  <si>
    <t>Housse de protection textile pour plateau 28 x 38 cm</t>
  </si>
  <si>
    <t>DTF HP Matt Transfer Film, 75 micron 60 CM x 100 m Oeko-Tex certified</t>
  </si>
  <si>
    <t>HCS075-2-DTF-HP-R060</t>
  </si>
  <si>
    <t>Four DTF A3 avec système de filtration</t>
  </si>
  <si>
    <t>DTF-Filtre-DY-OA280</t>
  </si>
  <si>
    <t>87159466686111</t>
  </si>
  <si>
    <t>808200</t>
  </si>
  <si>
    <t>803369</t>
  </si>
  <si>
    <t>73325</t>
  </si>
  <si>
    <t>73324</t>
  </si>
  <si>
    <t>8004310001</t>
  </si>
  <si>
    <t>46119321</t>
  </si>
  <si>
    <t>8004300004</t>
  </si>
  <si>
    <t>810137</t>
  </si>
  <si>
    <t>10343904798</t>
  </si>
  <si>
    <t>13468513486</t>
  </si>
  <si>
    <t>40501620</t>
  </si>
  <si>
    <t>090001010016</t>
  </si>
  <si>
    <t>465137488</t>
  </si>
  <si>
    <t>1756178645</t>
  </si>
  <si>
    <t>12936661</t>
  </si>
  <si>
    <t>87159466685749</t>
  </si>
  <si>
    <t>8000019</t>
  </si>
  <si>
    <t>8715946677101</t>
  </si>
  <si>
    <t>752060100</t>
  </si>
  <si>
    <t>280054610256</t>
  </si>
  <si>
    <t>mis dans access</t>
  </si>
  <si>
    <t>957009521</t>
  </si>
  <si>
    <t>109136740</t>
  </si>
  <si>
    <t>4000100</t>
  </si>
  <si>
    <t>4000108</t>
  </si>
  <si>
    <t>46122098</t>
  </si>
  <si>
    <t>400049112</t>
  </si>
  <si>
    <t>72301</t>
  </si>
  <si>
    <t>810140</t>
  </si>
  <si>
    <t>808670</t>
  </si>
  <si>
    <t>97004319</t>
  </si>
  <si>
    <t>807068</t>
  </si>
  <si>
    <t>807057</t>
  </si>
  <si>
    <t>70529</t>
  </si>
  <si>
    <t>oui</t>
  </si>
  <si>
    <t xml:space="preserve">oui </t>
  </si>
  <si>
    <t>87159467064741</t>
  </si>
  <si>
    <t>0103439047819</t>
  </si>
  <si>
    <t>10343904804</t>
  </si>
  <si>
    <t>39136398967033</t>
  </si>
  <si>
    <t>85122450</t>
  </si>
  <si>
    <t>390550</t>
  </si>
  <si>
    <t>83002450</t>
  </si>
  <si>
    <t>83012450</t>
  </si>
  <si>
    <t>85022450</t>
  </si>
  <si>
    <t>85062450</t>
  </si>
  <si>
    <t>85092450</t>
  </si>
  <si>
    <t>391326</t>
  </si>
  <si>
    <t>85072450</t>
  </si>
  <si>
    <t>159004001</t>
  </si>
  <si>
    <t>04000055</t>
  </si>
  <si>
    <t>C13T41X</t>
  </si>
  <si>
    <t>BFDTFA4HQ</t>
  </si>
  <si>
    <t>BFDTF4050HQ</t>
  </si>
  <si>
    <t>BFDTFA3HQ</t>
  </si>
  <si>
    <t>802 130</t>
  </si>
  <si>
    <t>808 180</t>
  </si>
  <si>
    <t>800 945</t>
  </si>
  <si>
    <t>752 060100</t>
  </si>
  <si>
    <t>Encres ultrachrome DS Jaune 1L</t>
  </si>
  <si>
    <t>C13T741401</t>
  </si>
  <si>
    <t>Film DTF, mat/mat, pelage à chaud instantané, 100 feuilles A4 21,0 X
29,7 cm</t>
  </si>
  <si>
    <t xml:space="preserve"> Film DTF, mat/mat, pelage à chaud instantané, 100 feuilles 40x50cm</t>
  </si>
  <si>
    <t xml:space="preserve"> Film DTF, mat/mat, pelage à chaud instantané, 100 feuilles A3 29,7x42 cm</t>
  </si>
  <si>
    <t>Membrane TEFLON 40X60 plateau haut</t>
  </si>
  <si>
    <t xml:space="preserve">  Encres ultrachrome DS Magenta 1L1</t>
  </si>
  <si>
    <t>C13T46D341</t>
  </si>
  <si>
    <t>C13T46D441</t>
  </si>
  <si>
    <t>Encres ultrachrome DS Jaune 1L1</t>
  </si>
  <si>
    <t>87159466646111</t>
  </si>
  <si>
    <t>87159466636111</t>
  </si>
  <si>
    <t>10343904776</t>
  </si>
  <si>
    <t>100421297</t>
  </si>
  <si>
    <t>100329742</t>
  </si>
  <si>
    <t>1004050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</si>
</sst>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wrapText="1"/>
    </xf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C000"/>
      </font>
      <numFmt numFmtId="30" formatCode="@"/>
    </dxf>
    <dxf>
      <font>
        <color rgb="FFFF0000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4E66-BF5A-4750-B320-E1F320A2BFAF}">
  <dimension ref="A1:F62"/>
  <sheetViews>
    <sheetView tabSelected="1" zoomScale="130" zoomScaleNormal="130" workbookViewId="0">
      <selection activeCell="A7" sqref="A7"/>
    </sheetView>
  </sheetViews>
  <sheetFormatPr baseColWidth="10" defaultColWidth="87.5703125" defaultRowHeight="15" x14ac:dyDescent="0.25"/>
  <cols>
    <col min="1" max="1" width="88.85546875" style="1" bestFit="1" customWidth="1"/>
    <col min="2" max="2" width="21.7109375" style="1" bestFit="1" customWidth="1"/>
    <col min="3" max="3" width="16.42578125" style="1" bestFit="1" customWidth="1"/>
    <col min="4" max="5" width="14.7109375" style="1" bestFit="1" customWidth="1"/>
    <col min="6" max="6" width="12.7109375" style="1" bestFit="1" customWidth="1"/>
    <col min="7" max="16384" width="87.5703125" style="1"/>
  </cols>
  <sheetData>
    <row r="1" spans="1:6" x14ac:dyDescent="0.25">
      <c r="A1" s="6" t="s">
        <v>0</v>
      </c>
      <c r="B1" s="6" t="s">
        <v>2</v>
      </c>
      <c r="C1" s="6" t="s">
        <v>1</v>
      </c>
      <c r="D1" s="6" t="s">
        <v>100</v>
      </c>
      <c r="E1" s="6" t="s">
        <v>4</v>
      </c>
      <c r="F1" s="6" t="s">
        <v>5</v>
      </c>
    </row>
    <row r="2" spans="1:6" x14ac:dyDescent="0.25">
      <c r="A2" s="1" t="s">
        <v>3</v>
      </c>
      <c r="B2" s="1" t="s">
        <v>96</v>
      </c>
      <c r="C2" s="1" t="s">
        <v>96</v>
      </c>
      <c r="D2" s="1" t="s">
        <v>115</v>
      </c>
      <c r="E2" s="1" t="s">
        <v>115</v>
      </c>
    </row>
    <row r="3" spans="1:6" x14ac:dyDescent="0.25">
      <c r="A3" s="1" t="s">
        <v>6</v>
      </c>
      <c r="B3" s="1" t="s">
        <v>7</v>
      </c>
      <c r="C3" s="1" t="s">
        <v>121</v>
      </c>
      <c r="D3" s="1" t="s">
        <v>114</v>
      </c>
      <c r="E3" s="1" t="s">
        <v>114</v>
      </c>
    </row>
    <row r="4" spans="1:6" x14ac:dyDescent="0.25">
      <c r="A4" s="1" t="s">
        <v>8</v>
      </c>
      <c r="B4" s="1" t="s">
        <v>101</v>
      </c>
      <c r="C4" s="1" t="s">
        <v>101</v>
      </c>
      <c r="D4" s="1" t="s">
        <v>115</v>
      </c>
      <c r="E4" s="1" t="s">
        <v>114</v>
      </c>
    </row>
    <row r="5" spans="1:6" x14ac:dyDescent="0.25">
      <c r="A5" s="1" t="s">
        <v>9</v>
      </c>
      <c r="B5" s="1" t="s">
        <v>102</v>
      </c>
      <c r="C5" s="1" t="s">
        <v>102</v>
      </c>
      <c r="D5" s="1" t="s">
        <v>115</v>
      </c>
      <c r="E5" s="1" t="s">
        <v>115</v>
      </c>
    </row>
    <row r="6" spans="1:6" x14ac:dyDescent="0.25">
      <c r="A6" s="1" t="s">
        <v>10</v>
      </c>
      <c r="B6" s="1" t="s">
        <v>103</v>
      </c>
      <c r="C6" s="1" t="s">
        <v>103</v>
      </c>
      <c r="D6" s="1" t="s">
        <v>115</v>
      </c>
      <c r="E6" s="1" t="s">
        <v>115</v>
      </c>
    </row>
    <row r="7" spans="1:6" x14ac:dyDescent="0.25">
      <c r="A7" s="1" t="s">
        <v>11</v>
      </c>
      <c r="B7" s="1" t="s">
        <v>12</v>
      </c>
      <c r="C7" s="1" t="s">
        <v>127</v>
      </c>
      <c r="D7" s="1" t="s">
        <v>114</v>
      </c>
      <c r="E7" s="1" t="s">
        <v>115</v>
      </c>
    </row>
    <row r="8" spans="1:6" x14ac:dyDescent="0.25">
      <c r="A8" s="1" t="s">
        <v>13</v>
      </c>
      <c r="B8" s="1" t="s">
        <v>14</v>
      </c>
      <c r="C8" s="1" t="s">
        <v>119</v>
      </c>
      <c r="D8" s="1" t="s">
        <v>114</v>
      </c>
      <c r="E8" s="1" t="s">
        <v>115</v>
      </c>
    </row>
    <row r="9" spans="1:6" x14ac:dyDescent="0.25">
      <c r="A9" s="1" t="s">
        <v>15</v>
      </c>
      <c r="B9" s="1" t="s">
        <v>104</v>
      </c>
      <c r="C9" s="1" t="s">
        <v>104</v>
      </c>
      <c r="D9" s="1" t="s">
        <v>115</v>
      </c>
      <c r="E9" s="1" t="s">
        <v>115</v>
      </c>
    </row>
    <row r="10" spans="1:6" x14ac:dyDescent="0.25">
      <c r="A10" s="1" t="s">
        <v>16</v>
      </c>
      <c r="B10" s="1" t="s">
        <v>105</v>
      </c>
      <c r="C10" s="1" t="s">
        <v>105</v>
      </c>
      <c r="D10" s="1" t="s">
        <v>115</v>
      </c>
      <c r="E10" s="1" t="s">
        <v>115</v>
      </c>
    </row>
    <row r="11" spans="1:6" x14ac:dyDescent="0.25">
      <c r="A11" s="1" t="s">
        <v>17</v>
      </c>
      <c r="B11" s="1" t="s">
        <v>18</v>
      </c>
      <c r="C11" s="1" t="s">
        <v>89</v>
      </c>
      <c r="D11" s="1" t="s">
        <v>114</v>
      </c>
      <c r="E11" s="1" t="s">
        <v>114</v>
      </c>
    </row>
    <row r="12" spans="1:6" x14ac:dyDescent="0.25">
      <c r="A12" s="1" t="s">
        <v>19</v>
      </c>
      <c r="B12" s="1" t="s">
        <v>20</v>
      </c>
      <c r="C12" s="1" t="s">
        <v>90</v>
      </c>
      <c r="D12" s="1" t="s">
        <v>114</v>
      </c>
      <c r="E12" s="1" t="s">
        <v>114</v>
      </c>
    </row>
    <row r="13" spans="1:6" s="5" customFormat="1" x14ac:dyDescent="0.25">
      <c r="A13" s="5" t="s">
        <v>21</v>
      </c>
      <c r="B13" s="5" t="s">
        <v>22</v>
      </c>
      <c r="C13" s="5" t="s">
        <v>88</v>
      </c>
      <c r="D13" s="5" t="s">
        <v>115</v>
      </c>
      <c r="E13" s="5" t="s">
        <v>115</v>
      </c>
    </row>
    <row r="14" spans="1:6" s="5" customFormat="1" x14ac:dyDescent="0.25">
      <c r="A14" s="5" t="s">
        <v>23</v>
      </c>
      <c r="B14" s="5" t="s">
        <v>24</v>
      </c>
      <c r="C14" s="5" t="s">
        <v>118</v>
      </c>
      <c r="D14" s="5" t="s">
        <v>115</v>
      </c>
      <c r="E14" s="5" t="s">
        <v>114</v>
      </c>
    </row>
    <row r="15" spans="1:6" x14ac:dyDescent="0.25">
      <c r="A15" s="1" t="s">
        <v>25</v>
      </c>
      <c r="B15" s="1" t="s">
        <v>106</v>
      </c>
      <c r="C15" s="1" t="s">
        <v>106</v>
      </c>
      <c r="D15" s="1" t="s">
        <v>114</v>
      </c>
      <c r="E15" s="1" t="s">
        <v>114</v>
      </c>
    </row>
    <row r="16" spans="1:6" x14ac:dyDescent="0.25">
      <c r="A16" s="1" t="s">
        <v>26</v>
      </c>
      <c r="B16" s="1">
        <v>72301</v>
      </c>
      <c r="C16" s="1" t="s">
        <v>107</v>
      </c>
      <c r="D16" s="1" t="s">
        <v>114</v>
      </c>
      <c r="E16" s="1" t="s">
        <v>114</v>
      </c>
    </row>
    <row r="17" spans="1:5" x14ac:dyDescent="0.25">
      <c r="A17" s="1" t="s">
        <v>27</v>
      </c>
      <c r="B17" s="1" t="s">
        <v>108</v>
      </c>
      <c r="C17" s="1" t="s">
        <v>108</v>
      </c>
      <c r="D17" s="1" t="s">
        <v>115</v>
      </c>
      <c r="E17" s="1" t="s">
        <v>114</v>
      </c>
    </row>
    <row r="18" spans="1:5" x14ac:dyDescent="0.25">
      <c r="A18" s="1" t="s">
        <v>28</v>
      </c>
      <c r="B18" s="1" t="s">
        <v>109</v>
      </c>
      <c r="C18" s="1" t="s">
        <v>109</v>
      </c>
      <c r="D18" s="1" t="s">
        <v>115</v>
      </c>
      <c r="E18" s="1" t="s">
        <v>114</v>
      </c>
    </row>
    <row r="19" spans="1:5" x14ac:dyDescent="0.25">
      <c r="A19" s="1" t="s">
        <v>29</v>
      </c>
      <c r="B19" s="1" t="s">
        <v>110</v>
      </c>
      <c r="C19" s="1" t="s">
        <v>110</v>
      </c>
      <c r="D19" s="1" t="s">
        <v>115</v>
      </c>
      <c r="E19" s="1" t="s">
        <v>114</v>
      </c>
    </row>
    <row r="20" spans="1:5" x14ac:dyDescent="0.25">
      <c r="A20" s="1" t="s">
        <v>30</v>
      </c>
      <c r="B20" s="1" t="s">
        <v>111</v>
      </c>
      <c r="C20" s="1" t="s">
        <v>111</v>
      </c>
      <c r="D20" s="1" t="s">
        <v>114</v>
      </c>
      <c r="E20" s="1" t="s">
        <v>114</v>
      </c>
    </row>
    <row r="21" spans="1:5" x14ac:dyDescent="0.25">
      <c r="A21" s="1" t="s">
        <v>31</v>
      </c>
      <c r="B21" s="1" t="s">
        <v>112</v>
      </c>
      <c r="C21" s="1" t="s">
        <v>112</v>
      </c>
      <c r="D21" s="1" t="s">
        <v>115</v>
      </c>
      <c r="E21" s="1" t="s">
        <v>114</v>
      </c>
    </row>
    <row r="22" spans="1:5" x14ac:dyDescent="0.25">
      <c r="A22" s="1" t="s">
        <v>32</v>
      </c>
      <c r="B22" s="1" t="s">
        <v>113</v>
      </c>
      <c r="C22" s="1" t="s">
        <v>113</v>
      </c>
      <c r="D22" s="1" t="s">
        <v>115</v>
      </c>
      <c r="E22" s="1" t="s">
        <v>114</v>
      </c>
    </row>
    <row r="23" spans="1:5" x14ac:dyDescent="0.25">
      <c r="A23" s="1" t="s">
        <v>33</v>
      </c>
      <c r="B23" s="1" t="s">
        <v>34</v>
      </c>
      <c r="C23" s="1" t="s">
        <v>124</v>
      </c>
      <c r="D23" s="1" t="s">
        <v>114</v>
      </c>
      <c r="E23" s="1" t="s">
        <v>114</v>
      </c>
    </row>
    <row r="24" spans="1:5" x14ac:dyDescent="0.25">
      <c r="A24" s="1" t="s">
        <v>35</v>
      </c>
      <c r="B24" s="1" t="s">
        <v>36</v>
      </c>
      <c r="C24" s="1" t="s">
        <v>126</v>
      </c>
      <c r="D24" s="1" t="s">
        <v>114</v>
      </c>
      <c r="E24" s="1" t="s">
        <v>114</v>
      </c>
    </row>
    <row r="25" spans="1:5" x14ac:dyDescent="0.25">
      <c r="A25" s="1" t="s">
        <v>37</v>
      </c>
      <c r="B25" s="1" t="s">
        <v>38</v>
      </c>
      <c r="C25" s="1" t="s">
        <v>91</v>
      </c>
      <c r="D25" s="1" t="s">
        <v>114</v>
      </c>
      <c r="E25" s="1" t="s">
        <v>114</v>
      </c>
    </row>
    <row r="26" spans="1:5" x14ac:dyDescent="0.25">
      <c r="A26" s="1" t="s">
        <v>39</v>
      </c>
      <c r="B26" s="1" t="s">
        <v>40</v>
      </c>
      <c r="C26" s="1" t="s">
        <v>79</v>
      </c>
      <c r="D26" s="1" t="s">
        <v>115</v>
      </c>
      <c r="E26" s="1" t="s">
        <v>114</v>
      </c>
    </row>
    <row r="27" spans="1:5" x14ac:dyDescent="0.25">
      <c r="A27" s="1" t="s">
        <v>41</v>
      </c>
      <c r="B27" s="1" t="s">
        <v>80</v>
      </c>
      <c r="C27" s="1" t="s">
        <v>80</v>
      </c>
      <c r="D27" s="1" t="s">
        <v>115</v>
      </c>
      <c r="E27" s="1" t="s">
        <v>114</v>
      </c>
    </row>
    <row r="28" spans="1:5" x14ac:dyDescent="0.25">
      <c r="A28" s="1" t="s">
        <v>42</v>
      </c>
      <c r="B28" s="1" t="s">
        <v>43</v>
      </c>
      <c r="C28" s="1" t="s">
        <v>92</v>
      </c>
      <c r="D28" s="1" t="s">
        <v>115</v>
      </c>
      <c r="E28" s="1" t="s">
        <v>114</v>
      </c>
    </row>
    <row r="29" spans="1:5" x14ac:dyDescent="0.25">
      <c r="A29" s="1" t="s">
        <v>44</v>
      </c>
      <c r="B29" s="1" t="s">
        <v>49</v>
      </c>
      <c r="C29" s="1" t="s">
        <v>122</v>
      </c>
      <c r="D29" s="1" t="s">
        <v>114</v>
      </c>
      <c r="E29" s="1" t="s">
        <v>114</v>
      </c>
    </row>
    <row r="30" spans="1:5" x14ac:dyDescent="0.25">
      <c r="A30" s="1" t="s">
        <v>45</v>
      </c>
      <c r="B30" s="1" t="s">
        <v>48</v>
      </c>
      <c r="C30" s="1" t="s">
        <v>123</v>
      </c>
      <c r="D30" s="1" t="s">
        <v>114</v>
      </c>
      <c r="E30" s="1" t="s">
        <v>114</v>
      </c>
    </row>
    <row r="31" spans="1:5" x14ac:dyDescent="0.25">
      <c r="A31" s="1" t="s">
        <v>46</v>
      </c>
      <c r="B31" s="1" t="s">
        <v>47</v>
      </c>
      <c r="C31" s="1" t="s">
        <v>125</v>
      </c>
      <c r="D31" s="1" t="s">
        <v>114</v>
      </c>
      <c r="E31" s="1" t="s">
        <v>114</v>
      </c>
    </row>
    <row r="32" spans="1:5" x14ac:dyDescent="0.25">
      <c r="A32" s="1" t="s">
        <v>50</v>
      </c>
      <c r="B32" s="1" t="s">
        <v>51</v>
      </c>
      <c r="C32" s="1" t="s">
        <v>128</v>
      </c>
      <c r="D32" s="1" t="s">
        <v>114</v>
      </c>
      <c r="E32" s="1" t="s">
        <v>114</v>
      </c>
    </row>
    <row r="33" spans="1:5" x14ac:dyDescent="0.25">
      <c r="A33" s="1" t="s">
        <v>52</v>
      </c>
      <c r="B33" s="1" t="s">
        <v>53</v>
      </c>
      <c r="C33" s="1" t="s">
        <v>120</v>
      </c>
      <c r="D33" s="1" t="s">
        <v>114</v>
      </c>
      <c r="E33" s="1" t="s">
        <v>114</v>
      </c>
    </row>
    <row r="34" spans="1:5" x14ac:dyDescent="0.25">
      <c r="A34" s="1" t="s">
        <v>54</v>
      </c>
      <c r="B34" s="1" t="s">
        <v>81</v>
      </c>
      <c r="C34" s="1" t="s">
        <v>81</v>
      </c>
      <c r="D34" s="1" t="s">
        <v>115</v>
      </c>
      <c r="E34" s="1" t="s">
        <v>114</v>
      </c>
    </row>
    <row r="35" spans="1:5" x14ac:dyDescent="0.25">
      <c r="A35" s="1" t="s">
        <v>55</v>
      </c>
      <c r="B35" s="1" t="s">
        <v>82</v>
      </c>
      <c r="C35" s="1" t="s">
        <v>82</v>
      </c>
      <c r="D35" s="1" t="s">
        <v>115</v>
      </c>
      <c r="E35" s="1" t="s">
        <v>114</v>
      </c>
    </row>
    <row r="36" spans="1:5" x14ac:dyDescent="0.25">
      <c r="A36" s="1" t="s">
        <v>56</v>
      </c>
      <c r="B36" s="1" t="s">
        <v>83</v>
      </c>
      <c r="C36" s="1" t="s">
        <v>83</v>
      </c>
      <c r="D36" s="1" t="s">
        <v>115</v>
      </c>
      <c r="E36" s="1" t="s">
        <v>114</v>
      </c>
    </row>
    <row r="37" spans="1:5" x14ac:dyDescent="0.25">
      <c r="A37" s="1" t="s">
        <v>57</v>
      </c>
      <c r="B37" s="1" t="s">
        <v>58</v>
      </c>
      <c r="C37" s="1" t="s">
        <v>129</v>
      </c>
      <c r="D37" s="1" t="s">
        <v>114</v>
      </c>
      <c r="E37" s="1" t="s">
        <v>114</v>
      </c>
    </row>
    <row r="38" spans="1:5" x14ac:dyDescent="0.25">
      <c r="A38" s="1" t="s">
        <v>59</v>
      </c>
      <c r="B38" s="1" t="s">
        <v>84</v>
      </c>
      <c r="C38" s="1" t="s">
        <v>84</v>
      </c>
      <c r="D38" s="1" t="s">
        <v>115</v>
      </c>
      <c r="E38" s="1" t="s">
        <v>114</v>
      </c>
    </row>
    <row r="39" spans="1:5" x14ac:dyDescent="0.25">
      <c r="A39" s="1" t="s">
        <v>60</v>
      </c>
      <c r="B39" s="1" t="s">
        <v>61</v>
      </c>
      <c r="C39" s="1" t="s">
        <v>93</v>
      </c>
      <c r="D39" s="1" t="s">
        <v>114</v>
      </c>
      <c r="E39" s="1" t="s">
        <v>115</v>
      </c>
    </row>
    <row r="40" spans="1:5" x14ac:dyDescent="0.25">
      <c r="A40" s="1" t="s">
        <v>62</v>
      </c>
      <c r="B40" s="1" t="s">
        <v>85</v>
      </c>
      <c r="C40" s="1" t="s">
        <v>85</v>
      </c>
      <c r="D40" s="1" t="s">
        <v>114</v>
      </c>
      <c r="E40" s="1" t="s">
        <v>114</v>
      </c>
    </row>
    <row r="41" spans="1:5" x14ac:dyDescent="0.25">
      <c r="A41" s="1" t="s">
        <v>63</v>
      </c>
      <c r="B41" s="1" t="s">
        <v>86</v>
      </c>
      <c r="C41" s="1" t="s">
        <v>86</v>
      </c>
      <c r="D41" s="1" t="s">
        <v>115</v>
      </c>
      <c r="E41" s="1" t="s">
        <v>114</v>
      </c>
    </row>
    <row r="42" spans="1:5" x14ac:dyDescent="0.25">
      <c r="A42" s="1" t="s">
        <v>64</v>
      </c>
      <c r="B42" s="1" t="s">
        <v>65</v>
      </c>
      <c r="C42" s="1" t="s">
        <v>94</v>
      </c>
      <c r="D42" s="1" t="s">
        <v>114</v>
      </c>
      <c r="E42" s="1" t="s">
        <v>114</v>
      </c>
    </row>
    <row r="43" spans="1:5" s="5" customFormat="1" x14ac:dyDescent="0.25">
      <c r="A43" s="5" t="s">
        <v>66</v>
      </c>
      <c r="B43" s="5" t="s">
        <v>67</v>
      </c>
      <c r="C43" s="5" t="s">
        <v>116</v>
      </c>
      <c r="D43" s="5" t="s">
        <v>114</v>
      </c>
      <c r="E43" s="5" t="s">
        <v>114</v>
      </c>
    </row>
    <row r="44" spans="1:5" ht="19.899999999999999" customHeight="1" x14ac:dyDescent="0.25">
      <c r="A44" s="1" t="s">
        <v>68</v>
      </c>
      <c r="B44" s="1" t="s">
        <v>69</v>
      </c>
      <c r="C44" s="1" t="s">
        <v>95</v>
      </c>
      <c r="D44" s="1" t="s">
        <v>115</v>
      </c>
      <c r="E44" s="1" t="s">
        <v>115</v>
      </c>
    </row>
    <row r="45" spans="1:5" x14ac:dyDescent="0.25">
      <c r="A45" s="1" t="s">
        <v>70</v>
      </c>
      <c r="B45" s="1" t="s">
        <v>71</v>
      </c>
      <c r="C45" s="1" t="s">
        <v>117</v>
      </c>
      <c r="D45" s="1" t="s">
        <v>115</v>
      </c>
      <c r="E45" s="1" t="s">
        <v>114</v>
      </c>
    </row>
    <row r="46" spans="1:5" x14ac:dyDescent="0.25">
      <c r="A46" s="1" t="s">
        <v>72</v>
      </c>
      <c r="B46" s="1" t="s">
        <v>73</v>
      </c>
      <c r="C46" s="1" t="s">
        <v>97</v>
      </c>
      <c r="D46" s="1" t="s">
        <v>115</v>
      </c>
      <c r="E46" s="1" t="s">
        <v>114</v>
      </c>
    </row>
    <row r="47" spans="1:5" x14ac:dyDescent="0.25">
      <c r="A47" s="1" t="s">
        <v>74</v>
      </c>
      <c r="B47" s="1" t="s">
        <v>87</v>
      </c>
      <c r="C47" s="1" t="s">
        <v>87</v>
      </c>
      <c r="D47" s="1" t="s">
        <v>114</v>
      </c>
      <c r="E47" s="1" t="s">
        <v>114</v>
      </c>
    </row>
    <row r="48" spans="1:5" x14ac:dyDescent="0.25">
      <c r="A48" s="1" t="s">
        <v>75</v>
      </c>
      <c r="B48" s="1" t="s">
        <v>76</v>
      </c>
      <c r="C48" s="1" t="s">
        <v>98</v>
      </c>
      <c r="D48" s="1" t="s">
        <v>115</v>
      </c>
      <c r="E48" s="1" t="s">
        <v>114</v>
      </c>
    </row>
    <row r="49" spans="1:5" x14ac:dyDescent="0.25">
      <c r="A49" s="1" t="s">
        <v>77</v>
      </c>
      <c r="B49" s="1" t="s">
        <v>78</v>
      </c>
      <c r="C49" s="1" t="s">
        <v>99</v>
      </c>
      <c r="D49" s="1" t="s">
        <v>114</v>
      </c>
      <c r="E49" s="1" t="s">
        <v>114</v>
      </c>
    </row>
    <row r="50" spans="1:5" s="2" customFormat="1" x14ac:dyDescent="0.25"/>
    <row r="51" spans="1:5" s="4" customFormat="1" x14ac:dyDescent="0.25">
      <c r="B51" s="4" t="s">
        <v>130</v>
      </c>
    </row>
    <row r="52" spans="1:5" x14ac:dyDescent="0.25">
      <c r="A52" s="1" t="s">
        <v>139</v>
      </c>
      <c r="B52" s="1" t="s">
        <v>140</v>
      </c>
      <c r="C52" s="1" t="s">
        <v>151</v>
      </c>
      <c r="D52" s="1" t="s">
        <v>115</v>
      </c>
    </row>
    <row r="53" spans="1:5" s="4" customFormat="1" x14ac:dyDescent="0.25">
      <c r="B53" s="4" t="s">
        <v>131</v>
      </c>
    </row>
    <row r="54" spans="1:5" x14ac:dyDescent="0.25">
      <c r="A54" s="1" t="s">
        <v>148</v>
      </c>
      <c r="B54" s="1" t="s">
        <v>147</v>
      </c>
      <c r="C54" s="1" t="s">
        <v>149</v>
      </c>
      <c r="D54" s="1" t="s">
        <v>115</v>
      </c>
    </row>
    <row r="55" spans="1:5" x14ac:dyDescent="0.25">
      <c r="A55" s="1" t="s">
        <v>145</v>
      </c>
      <c r="B55" s="1" t="s">
        <v>146</v>
      </c>
      <c r="C55" s="1" t="s">
        <v>150</v>
      </c>
      <c r="D55" s="1" t="s">
        <v>115</v>
      </c>
    </row>
    <row r="56" spans="1:5" ht="30" x14ac:dyDescent="0.25">
      <c r="A56" s="3" t="s">
        <v>141</v>
      </c>
      <c r="B56" s="1" t="s">
        <v>132</v>
      </c>
      <c r="C56" s="1" t="s">
        <v>152</v>
      </c>
      <c r="D56" s="1" t="s">
        <v>115</v>
      </c>
    </row>
    <row r="57" spans="1:5" x14ac:dyDescent="0.25">
      <c r="A57" s="1" t="s">
        <v>142</v>
      </c>
      <c r="B57" s="1" t="s">
        <v>133</v>
      </c>
      <c r="C57" s="1" t="s">
        <v>154</v>
      </c>
      <c r="D57" s="1" t="s">
        <v>115</v>
      </c>
    </row>
    <row r="58" spans="1:5" x14ac:dyDescent="0.25">
      <c r="A58" s="1" t="s">
        <v>143</v>
      </c>
      <c r="B58" s="1" t="s">
        <v>134</v>
      </c>
      <c r="C58" s="1" t="s">
        <v>153</v>
      </c>
      <c r="D58" s="1" t="s">
        <v>115</v>
      </c>
    </row>
    <row r="59" spans="1:5" s="4" customFormat="1" x14ac:dyDescent="0.25">
      <c r="B59" s="4" t="s">
        <v>135</v>
      </c>
    </row>
    <row r="60" spans="1:5" s="4" customFormat="1" x14ac:dyDescent="0.25">
      <c r="B60" s="4" t="s">
        <v>136</v>
      </c>
    </row>
    <row r="61" spans="1:5" x14ac:dyDescent="0.25">
      <c r="A61" s="1" t="s">
        <v>144</v>
      </c>
      <c r="B61" s="1" t="s">
        <v>137</v>
      </c>
      <c r="C61" s="1" t="s">
        <v>137</v>
      </c>
    </row>
    <row r="62" spans="1:5" s="4" customFormat="1" x14ac:dyDescent="0.25">
      <c r="B62" s="4" t="s">
        <v>138</v>
      </c>
    </row>
  </sheetData>
  <phoneticPr fontId="1" type="noConversion"/>
  <conditionalFormatting sqref="A1:A1048576">
    <cfRule type="duplicateValues" dxfId="4" priority="1"/>
  </conditionalFormatting>
  <conditionalFormatting sqref="B1:B1048576">
    <cfRule type="duplicateValues" dxfId="3" priority="2"/>
  </conditionalFormatting>
  <conditionalFormatting sqref="C1:C1048576">
    <cfRule type="duplicateValues" dxfId="2" priority="3"/>
  </conditionalFormatting>
  <conditionalFormatting sqref="D1:D1048576">
    <cfRule type="containsText" dxfId="1" priority="4" operator="containsText" text="non">
      <formula>NOT(ISERROR(SEARCH("non",D1)))</formula>
    </cfRule>
    <cfRule type="containsText" dxfId="0" priority="5" operator="containsText" text="oui">
      <formula>NOT(ISERROR(SEARCH("oui",D1)))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Rouffo</dc:creator>
  <cp:lastModifiedBy>Justin OBON</cp:lastModifiedBy>
  <cp:lastPrinted>2026-02-27T15:56:42Z</cp:lastPrinted>
  <dcterms:created xsi:type="dcterms:W3CDTF">2025-11-18T09:37:37Z</dcterms:created>
  <dcterms:modified xsi:type="dcterms:W3CDTF">2026-02-27T15:58:06Z</dcterms:modified>
</cp:coreProperties>
</file>